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github\highcharts-python\docs\_static\"/>
    </mc:Choice>
  </mc:AlternateContent>
  <xr:revisionPtr revIDLastSave="0" documentId="13_ncr:1_{8C9A9025-DF48-4FD7-B934-462C46AA6263}" xr6:coauthVersionLast="47" xr6:coauthVersionMax="47" xr10:uidLastSave="{00000000-0000-0000-0000-000000000000}"/>
  <bookViews>
    <workbookView xWindow="-120" yWindow="-120" windowWidth="29040" windowHeight="15720" activeTab="4" xr2:uid="{F835D8FF-61C9-4E17-BF2D-7BF4D1A9F0BE}"/>
  </bookViews>
  <sheets>
    <sheet name="Series" sheetId="2" r:id="rId1"/>
    <sheet name="Axis" sheetId="1" r:id="rId2"/>
    <sheet name="Sheet2" sheetId="5" r:id="rId3"/>
    <sheet name="Plot Options - camelCase" sheetId="3" r:id="rId4"/>
    <sheet name="Plot Options - Maps" sheetId="6" r:id="rId5"/>
  </sheets>
  <definedNames>
    <definedName name="_xlnm._FilterDatabase" localSheetId="1" hidden="1">Axis!$A$1:$I$87</definedName>
    <definedName name="_xlnm._FilterDatabase" localSheetId="3" hidden="1">'Plot Options - camelCase'!$A$5:$IV$240</definedName>
    <definedName name="_xlnm._FilterDatabase" localSheetId="4" hidden="1">'Plot Options - Maps'!$A$5:$JA$244</definedName>
    <definedName name="_xlnm._FilterDatabase" localSheetId="0" hidden="1">Series!$A$2:$L$211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44" i="6" l="1"/>
  <c r="AB243" i="6"/>
  <c r="AB242" i="6"/>
  <c r="AB241" i="6"/>
  <c r="AB240" i="6"/>
  <c r="AB239" i="6"/>
  <c r="AB238" i="6"/>
  <c r="AB237" i="6"/>
  <c r="AB236" i="6"/>
  <c r="AB235" i="6"/>
  <c r="AB234" i="6"/>
  <c r="AB233" i="6"/>
  <c r="AB232" i="6"/>
  <c r="AB231" i="6"/>
  <c r="AB230" i="6"/>
  <c r="AB229" i="6"/>
  <c r="AB228" i="6"/>
  <c r="AB227" i="6"/>
  <c r="AB226" i="6"/>
  <c r="AB225" i="6"/>
  <c r="AB224" i="6"/>
  <c r="AB223" i="6"/>
  <c r="AB222" i="6"/>
  <c r="AB221" i="6"/>
  <c r="AB220" i="6"/>
  <c r="AB219" i="6"/>
  <c r="AB218" i="6"/>
  <c r="AB217" i="6"/>
  <c r="AB216" i="6"/>
  <c r="AB215" i="6"/>
  <c r="AB214" i="6"/>
  <c r="AB213" i="6"/>
  <c r="AB212" i="6"/>
  <c r="AB211" i="6"/>
  <c r="AB210" i="6"/>
  <c r="AB209" i="6"/>
  <c r="AB208" i="6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BV244" i="6"/>
  <c r="BV243" i="6"/>
  <c r="BV242" i="6"/>
  <c r="BV241" i="6"/>
  <c r="BV240" i="6"/>
  <c r="BV239" i="6"/>
  <c r="BV238" i="6"/>
  <c r="BV237" i="6"/>
  <c r="BV236" i="6"/>
  <c r="BV235" i="6"/>
  <c r="BV234" i="6"/>
  <c r="BV233" i="6"/>
  <c r="BV232" i="6"/>
  <c r="BV231" i="6"/>
  <c r="BV230" i="6"/>
  <c r="BV229" i="6"/>
  <c r="BV228" i="6"/>
  <c r="BV227" i="6"/>
  <c r="BV226" i="6"/>
  <c r="BV225" i="6"/>
  <c r="BV224" i="6"/>
  <c r="BV223" i="6"/>
  <c r="BV222" i="6"/>
  <c r="BV221" i="6"/>
  <c r="BV220" i="6"/>
  <c r="BV219" i="6"/>
  <c r="BV218" i="6"/>
  <c r="BV217" i="6"/>
  <c r="BV216" i="6"/>
  <c r="BV215" i="6"/>
  <c r="BV214" i="6"/>
  <c r="BV213" i="6"/>
  <c r="BV212" i="6"/>
  <c r="BV211" i="6"/>
  <c r="BV210" i="6"/>
  <c r="BV209" i="6"/>
  <c r="BV208" i="6"/>
  <c r="BV207" i="6"/>
  <c r="BV206" i="6"/>
  <c r="BV205" i="6"/>
  <c r="BV204" i="6"/>
  <c r="BV203" i="6"/>
  <c r="BV202" i="6"/>
  <c r="BV201" i="6"/>
  <c r="BV200" i="6"/>
  <c r="BV199" i="6"/>
  <c r="BV198" i="6"/>
  <c r="BV197" i="6"/>
  <c r="BV196" i="6"/>
  <c r="BV195" i="6"/>
  <c r="BV194" i="6"/>
  <c r="BV193" i="6"/>
  <c r="BV192" i="6"/>
  <c r="BV191" i="6"/>
  <c r="BV190" i="6"/>
  <c r="BV189" i="6"/>
  <c r="BV188" i="6"/>
  <c r="BV187" i="6"/>
  <c r="BV186" i="6"/>
  <c r="BV185" i="6"/>
  <c r="BV184" i="6"/>
  <c r="BV183" i="6"/>
  <c r="BV182" i="6"/>
  <c r="BV181" i="6"/>
  <c r="BV180" i="6"/>
  <c r="BV179" i="6"/>
  <c r="BV178" i="6"/>
  <c r="BV177" i="6"/>
  <c r="BV176" i="6"/>
  <c r="BV175" i="6"/>
  <c r="BV174" i="6"/>
  <c r="BV173" i="6"/>
  <c r="BV172" i="6"/>
  <c r="BV171" i="6"/>
  <c r="BV170" i="6"/>
  <c r="BV169" i="6"/>
  <c r="BV168" i="6"/>
  <c r="BV167" i="6"/>
  <c r="BV166" i="6"/>
  <c r="BV165" i="6"/>
  <c r="BV164" i="6"/>
  <c r="BV163" i="6"/>
  <c r="BV162" i="6"/>
  <c r="BV161" i="6"/>
  <c r="BV160" i="6"/>
  <c r="BV159" i="6"/>
  <c r="BV158" i="6"/>
  <c r="BV157" i="6"/>
  <c r="BV156" i="6"/>
  <c r="BV155" i="6"/>
  <c r="BV154" i="6"/>
  <c r="BV153" i="6"/>
  <c r="BV152" i="6"/>
  <c r="BV151" i="6"/>
  <c r="BV150" i="6"/>
  <c r="BV149" i="6"/>
  <c r="BV148" i="6"/>
  <c r="BV147" i="6"/>
  <c r="BV146" i="6"/>
  <c r="BV145" i="6"/>
  <c r="BV144" i="6"/>
  <c r="BV143" i="6"/>
  <c r="BV142" i="6"/>
  <c r="BV141" i="6"/>
  <c r="BV140" i="6"/>
  <c r="BV139" i="6"/>
  <c r="BV138" i="6"/>
  <c r="BV137" i="6"/>
  <c r="BV136" i="6"/>
  <c r="BV135" i="6"/>
  <c r="BV134" i="6"/>
  <c r="BV133" i="6"/>
  <c r="BV132" i="6"/>
  <c r="BV131" i="6"/>
  <c r="BV130" i="6"/>
  <c r="BV129" i="6"/>
  <c r="BV128" i="6"/>
  <c r="BV127" i="6"/>
  <c r="BV126" i="6"/>
  <c r="BV125" i="6"/>
  <c r="BV124" i="6"/>
  <c r="BV123" i="6"/>
  <c r="BV122" i="6"/>
  <c r="BV121" i="6"/>
  <c r="BV120" i="6"/>
  <c r="BV119" i="6"/>
  <c r="BV118" i="6"/>
  <c r="BV117" i="6"/>
  <c r="BV116" i="6"/>
  <c r="BV115" i="6"/>
  <c r="BV114" i="6"/>
  <c r="BV113" i="6"/>
  <c r="BV112" i="6"/>
  <c r="BV111" i="6"/>
  <c r="BV110" i="6"/>
  <c r="BV109" i="6"/>
  <c r="BV108" i="6"/>
  <c r="BV107" i="6"/>
  <c r="BV106" i="6"/>
  <c r="BV105" i="6"/>
  <c r="BV104" i="6"/>
  <c r="BV103" i="6"/>
  <c r="BV102" i="6"/>
  <c r="BV101" i="6"/>
  <c r="BV100" i="6"/>
  <c r="BV99" i="6"/>
  <c r="BV98" i="6"/>
  <c r="BV97" i="6"/>
  <c r="BV96" i="6"/>
  <c r="BV95" i="6"/>
  <c r="BV94" i="6"/>
  <c r="BV93" i="6"/>
  <c r="BV92" i="6"/>
  <c r="BV91" i="6"/>
  <c r="BV90" i="6"/>
  <c r="BV89" i="6"/>
  <c r="BV88" i="6"/>
  <c r="BV87" i="6"/>
  <c r="BV86" i="6"/>
  <c r="BV85" i="6"/>
  <c r="BV84" i="6"/>
  <c r="BV83" i="6"/>
  <c r="BV82" i="6"/>
  <c r="BV81" i="6"/>
  <c r="BV80" i="6"/>
  <c r="BV79" i="6"/>
  <c r="BV78" i="6"/>
  <c r="BV77" i="6"/>
  <c r="BV76" i="6"/>
  <c r="BV75" i="6"/>
  <c r="BV74" i="6"/>
  <c r="BV73" i="6"/>
  <c r="BV72" i="6"/>
  <c r="BV71" i="6"/>
  <c r="BV70" i="6"/>
  <c r="BV69" i="6"/>
  <c r="BV68" i="6"/>
  <c r="BV67" i="6"/>
  <c r="BV66" i="6"/>
  <c r="BV65" i="6"/>
  <c r="BV64" i="6"/>
  <c r="BV63" i="6"/>
  <c r="BV62" i="6"/>
  <c r="BV61" i="6"/>
  <c r="BV60" i="6"/>
  <c r="BV59" i="6"/>
  <c r="BV58" i="6"/>
  <c r="BV57" i="6"/>
  <c r="BV56" i="6"/>
  <c r="BV55" i="6"/>
  <c r="BV54" i="6"/>
  <c r="BV53" i="6"/>
  <c r="BV52" i="6"/>
  <c r="BV51" i="6"/>
  <c r="BV50" i="6"/>
  <c r="BV49" i="6"/>
  <c r="BV48" i="6"/>
  <c r="BV47" i="6"/>
  <c r="BV46" i="6"/>
  <c r="BV45" i="6"/>
  <c r="BV44" i="6"/>
  <c r="BV43" i="6"/>
  <c r="BV42" i="6"/>
  <c r="BV41" i="6"/>
  <c r="BV40" i="6"/>
  <c r="BV39" i="6"/>
  <c r="BV38" i="6"/>
  <c r="BV37" i="6"/>
  <c r="BV36" i="6"/>
  <c r="BV35" i="6"/>
  <c r="BV34" i="6"/>
  <c r="BV33" i="6"/>
  <c r="BV32" i="6"/>
  <c r="BV31" i="6"/>
  <c r="BV30" i="6"/>
  <c r="BV29" i="6"/>
  <c r="BV28" i="6"/>
  <c r="BV27" i="6"/>
  <c r="BV26" i="6"/>
  <c r="BV25" i="6"/>
  <c r="BV24" i="6"/>
  <c r="BV23" i="6"/>
  <c r="BV22" i="6"/>
  <c r="BV21" i="6"/>
  <c r="BV20" i="6"/>
  <c r="BV19" i="6"/>
  <c r="BV18" i="6"/>
  <c r="BV17" i="6"/>
  <c r="BV16" i="6"/>
  <c r="BV15" i="6"/>
  <c r="BV14" i="6"/>
  <c r="BV13" i="6"/>
  <c r="BV12" i="6"/>
  <c r="BV11" i="6"/>
  <c r="BV10" i="6"/>
  <c r="BV9" i="6"/>
  <c r="BV8" i="6"/>
  <c r="BV7" i="6"/>
  <c r="BV6" i="6"/>
  <c r="BU244" i="6"/>
  <c r="BU243" i="6"/>
  <c r="BU242" i="6"/>
  <c r="BU241" i="6"/>
  <c r="BU240" i="6"/>
  <c r="BU239" i="6"/>
  <c r="BU238" i="6"/>
  <c r="BU237" i="6"/>
  <c r="BU236" i="6"/>
  <c r="BU235" i="6"/>
  <c r="BU234" i="6"/>
  <c r="BU233" i="6"/>
  <c r="BU232" i="6"/>
  <c r="BU231" i="6"/>
  <c r="BU230" i="6"/>
  <c r="BU229" i="6"/>
  <c r="BU228" i="6"/>
  <c r="BU227" i="6"/>
  <c r="BU226" i="6"/>
  <c r="BU225" i="6"/>
  <c r="BU224" i="6"/>
  <c r="BU223" i="6"/>
  <c r="BU222" i="6"/>
  <c r="BU221" i="6"/>
  <c r="BU220" i="6"/>
  <c r="BU219" i="6"/>
  <c r="BU218" i="6"/>
  <c r="BU217" i="6"/>
  <c r="BU216" i="6"/>
  <c r="BU215" i="6"/>
  <c r="BU214" i="6"/>
  <c r="BU213" i="6"/>
  <c r="BU212" i="6"/>
  <c r="BU211" i="6"/>
  <c r="BU210" i="6"/>
  <c r="BU209" i="6"/>
  <c r="BU208" i="6"/>
  <c r="BU207" i="6"/>
  <c r="BU206" i="6"/>
  <c r="BU205" i="6"/>
  <c r="BU204" i="6"/>
  <c r="BU203" i="6"/>
  <c r="BU202" i="6"/>
  <c r="BU201" i="6"/>
  <c r="BU200" i="6"/>
  <c r="BU199" i="6"/>
  <c r="BU198" i="6"/>
  <c r="BU197" i="6"/>
  <c r="BU196" i="6"/>
  <c r="BU195" i="6"/>
  <c r="BU194" i="6"/>
  <c r="BU193" i="6"/>
  <c r="BU192" i="6"/>
  <c r="BU191" i="6"/>
  <c r="BU190" i="6"/>
  <c r="BU189" i="6"/>
  <c r="BU188" i="6"/>
  <c r="BU187" i="6"/>
  <c r="BU186" i="6"/>
  <c r="BU185" i="6"/>
  <c r="BU184" i="6"/>
  <c r="BU183" i="6"/>
  <c r="BU182" i="6"/>
  <c r="BU181" i="6"/>
  <c r="BU180" i="6"/>
  <c r="BU179" i="6"/>
  <c r="BU178" i="6"/>
  <c r="BU177" i="6"/>
  <c r="BU176" i="6"/>
  <c r="BU175" i="6"/>
  <c r="BU174" i="6"/>
  <c r="BU173" i="6"/>
  <c r="BU172" i="6"/>
  <c r="BU171" i="6"/>
  <c r="BU170" i="6"/>
  <c r="BU169" i="6"/>
  <c r="BU168" i="6"/>
  <c r="BU167" i="6"/>
  <c r="BU166" i="6"/>
  <c r="BU165" i="6"/>
  <c r="BU164" i="6"/>
  <c r="BU163" i="6"/>
  <c r="BU162" i="6"/>
  <c r="BU161" i="6"/>
  <c r="BU160" i="6"/>
  <c r="BU159" i="6"/>
  <c r="BU158" i="6"/>
  <c r="BU157" i="6"/>
  <c r="BU156" i="6"/>
  <c r="BU155" i="6"/>
  <c r="BU154" i="6"/>
  <c r="BU153" i="6"/>
  <c r="BU152" i="6"/>
  <c r="BU151" i="6"/>
  <c r="BU150" i="6"/>
  <c r="BU149" i="6"/>
  <c r="BU148" i="6"/>
  <c r="BU147" i="6"/>
  <c r="BU146" i="6"/>
  <c r="BU145" i="6"/>
  <c r="BU144" i="6"/>
  <c r="BU143" i="6"/>
  <c r="BU142" i="6"/>
  <c r="BU141" i="6"/>
  <c r="BU140" i="6"/>
  <c r="BU139" i="6"/>
  <c r="BU138" i="6"/>
  <c r="BU137" i="6"/>
  <c r="BU136" i="6"/>
  <c r="BU135" i="6"/>
  <c r="BU134" i="6"/>
  <c r="BU133" i="6"/>
  <c r="BU132" i="6"/>
  <c r="BU131" i="6"/>
  <c r="BU130" i="6"/>
  <c r="BU129" i="6"/>
  <c r="BU128" i="6"/>
  <c r="BU127" i="6"/>
  <c r="BU126" i="6"/>
  <c r="BU125" i="6"/>
  <c r="BU124" i="6"/>
  <c r="BU123" i="6"/>
  <c r="BU122" i="6"/>
  <c r="BU121" i="6"/>
  <c r="BU120" i="6"/>
  <c r="BU119" i="6"/>
  <c r="BU118" i="6"/>
  <c r="BU117" i="6"/>
  <c r="BU116" i="6"/>
  <c r="BU115" i="6"/>
  <c r="BU114" i="6"/>
  <c r="BU113" i="6"/>
  <c r="BU112" i="6"/>
  <c r="BU111" i="6"/>
  <c r="BU110" i="6"/>
  <c r="BU109" i="6"/>
  <c r="BU108" i="6"/>
  <c r="BU107" i="6"/>
  <c r="BU106" i="6"/>
  <c r="BU105" i="6"/>
  <c r="BU104" i="6"/>
  <c r="BU103" i="6"/>
  <c r="BU102" i="6"/>
  <c r="BU101" i="6"/>
  <c r="BU100" i="6"/>
  <c r="BU99" i="6"/>
  <c r="BU98" i="6"/>
  <c r="BU97" i="6"/>
  <c r="BU96" i="6"/>
  <c r="BU95" i="6"/>
  <c r="BU94" i="6"/>
  <c r="BU93" i="6"/>
  <c r="BU92" i="6"/>
  <c r="BU91" i="6"/>
  <c r="BU90" i="6"/>
  <c r="BU89" i="6"/>
  <c r="BU88" i="6"/>
  <c r="BU87" i="6"/>
  <c r="BU86" i="6"/>
  <c r="BU85" i="6"/>
  <c r="BU84" i="6"/>
  <c r="BU83" i="6"/>
  <c r="BU82" i="6"/>
  <c r="BU81" i="6"/>
  <c r="BU80" i="6"/>
  <c r="BU79" i="6"/>
  <c r="BU78" i="6"/>
  <c r="BU77" i="6"/>
  <c r="BU76" i="6"/>
  <c r="BU75" i="6"/>
  <c r="BU74" i="6"/>
  <c r="BU73" i="6"/>
  <c r="BU72" i="6"/>
  <c r="BU71" i="6"/>
  <c r="BU70" i="6"/>
  <c r="BU69" i="6"/>
  <c r="BU68" i="6"/>
  <c r="BU67" i="6"/>
  <c r="BU66" i="6"/>
  <c r="BU65" i="6"/>
  <c r="BU64" i="6"/>
  <c r="BU63" i="6"/>
  <c r="BU62" i="6"/>
  <c r="BU61" i="6"/>
  <c r="BU60" i="6"/>
  <c r="BU59" i="6"/>
  <c r="BU58" i="6"/>
  <c r="BU57" i="6"/>
  <c r="BU56" i="6"/>
  <c r="BU55" i="6"/>
  <c r="BU54" i="6"/>
  <c r="BU53" i="6"/>
  <c r="BU52" i="6"/>
  <c r="BU51" i="6"/>
  <c r="BU50" i="6"/>
  <c r="BU49" i="6"/>
  <c r="BU48" i="6"/>
  <c r="BU47" i="6"/>
  <c r="BU46" i="6"/>
  <c r="BU45" i="6"/>
  <c r="BU44" i="6"/>
  <c r="BU43" i="6"/>
  <c r="BU42" i="6"/>
  <c r="BU41" i="6"/>
  <c r="BU40" i="6"/>
  <c r="BU39" i="6"/>
  <c r="BU38" i="6"/>
  <c r="BU37" i="6"/>
  <c r="BU36" i="6"/>
  <c r="BU35" i="6"/>
  <c r="BU34" i="6"/>
  <c r="BU33" i="6"/>
  <c r="BU32" i="6"/>
  <c r="BU31" i="6"/>
  <c r="BU30" i="6"/>
  <c r="BU29" i="6"/>
  <c r="BU28" i="6"/>
  <c r="BU27" i="6"/>
  <c r="BU26" i="6"/>
  <c r="BU25" i="6"/>
  <c r="BU24" i="6"/>
  <c r="BU23" i="6"/>
  <c r="BU22" i="6"/>
  <c r="BU21" i="6"/>
  <c r="BU20" i="6"/>
  <c r="BU19" i="6"/>
  <c r="BU18" i="6"/>
  <c r="BU17" i="6"/>
  <c r="BU16" i="6"/>
  <c r="BU15" i="6"/>
  <c r="BU14" i="6"/>
  <c r="BU13" i="6"/>
  <c r="BU12" i="6"/>
  <c r="BU11" i="6"/>
  <c r="BU10" i="6"/>
  <c r="BU9" i="6"/>
  <c r="BU8" i="6"/>
  <c r="BU7" i="6"/>
  <c r="BU6" i="6"/>
  <c r="BT244" i="6"/>
  <c r="BT243" i="6"/>
  <c r="BT242" i="6"/>
  <c r="BT241" i="6"/>
  <c r="BT240" i="6"/>
  <c r="BT239" i="6"/>
  <c r="BT238" i="6"/>
  <c r="BT237" i="6"/>
  <c r="BT236" i="6"/>
  <c r="BT235" i="6"/>
  <c r="BT234" i="6"/>
  <c r="BT233" i="6"/>
  <c r="BT232" i="6"/>
  <c r="BT231" i="6"/>
  <c r="BT230" i="6"/>
  <c r="BT229" i="6"/>
  <c r="BT228" i="6"/>
  <c r="BT227" i="6"/>
  <c r="BT226" i="6"/>
  <c r="BT225" i="6"/>
  <c r="BT224" i="6"/>
  <c r="BT223" i="6"/>
  <c r="BT222" i="6"/>
  <c r="BT221" i="6"/>
  <c r="BT220" i="6"/>
  <c r="BT219" i="6"/>
  <c r="BT218" i="6"/>
  <c r="BT217" i="6"/>
  <c r="BT216" i="6"/>
  <c r="BT215" i="6"/>
  <c r="BT214" i="6"/>
  <c r="BT213" i="6"/>
  <c r="BT212" i="6"/>
  <c r="BT211" i="6"/>
  <c r="BT210" i="6"/>
  <c r="BT209" i="6"/>
  <c r="BT208" i="6"/>
  <c r="BT207" i="6"/>
  <c r="BT206" i="6"/>
  <c r="BT205" i="6"/>
  <c r="BT204" i="6"/>
  <c r="BT203" i="6"/>
  <c r="BT202" i="6"/>
  <c r="BT201" i="6"/>
  <c r="BT200" i="6"/>
  <c r="BT199" i="6"/>
  <c r="BT198" i="6"/>
  <c r="BT197" i="6"/>
  <c r="BT196" i="6"/>
  <c r="BT195" i="6"/>
  <c r="BT194" i="6"/>
  <c r="BT193" i="6"/>
  <c r="BT192" i="6"/>
  <c r="BT191" i="6"/>
  <c r="BT190" i="6"/>
  <c r="BT189" i="6"/>
  <c r="BT188" i="6"/>
  <c r="BT187" i="6"/>
  <c r="BT186" i="6"/>
  <c r="BT185" i="6"/>
  <c r="BT184" i="6"/>
  <c r="BT183" i="6"/>
  <c r="BT182" i="6"/>
  <c r="BT181" i="6"/>
  <c r="BT180" i="6"/>
  <c r="BT179" i="6"/>
  <c r="BT178" i="6"/>
  <c r="BT177" i="6"/>
  <c r="BT176" i="6"/>
  <c r="BT175" i="6"/>
  <c r="BT174" i="6"/>
  <c r="BT173" i="6"/>
  <c r="BT172" i="6"/>
  <c r="BT171" i="6"/>
  <c r="BT170" i="6"/>
  <c r="BT169" i="6"/>
  <c r="BT168" i="6"/>
  <c r="BT167" i="6"/>
  <c r="BT166" i="6"/>
  <c r="BT165" i="6"/>
  <c r="BT164" i="6"/>
  <c r="BT163" i="6"/>
  <c r="BT162" i="6"/>
  <c r="BT161" i="6"/>
  <c r="BT160" i="6"/>
  <c r="BT159" i="6"/>
  <c r="BT158" i="6"/>
  <c r="BT157" i="6"/>
  <c r="BT156" i="6"/>
  <c r="BT155" i="6"/>
  <c r="BT154" i="6"/>
  <c r="BT153" i="6"/>
  <c r="BT152" i="6"/>
  <c r="BT151" i="6"/>
  <c r="BT150" i="6"/>
  <c r="BT149" i="6"/>
  <c r="BT148" i="6"/>
  <c r="BT147" i="6"/>
  <c r="BT146" i="6"/>
  <c r="BT145" i="6"/>
  <c r="BT144" i="6"/>
  <c r="BT143" i="6"/>
  <c r="BT142" i="6"/>
  <c r="BT141" i="6"/>
  <c r="BT140" i="6"/>
  <c r="BT139" i="6"/>
  <c r="BT138" i="6"/>
  <c r="BT137" i="6"/>
  <c r="BT136" i="6"/>
  <c r="BT135" i="6"/>
  <c r="BT134" i="6"/>
  <c r="BT133" i="6"/>
  <c r="BT132" i="6"/>
  <c r="BT131" i="6"/>
  <c r="BT130" i="6"/>
  <c r="BT129" i="6"/>
  <c r="BT128" i="6"/>
  <c r="BT127" i="6"/>
  <c r="BT126" i="6"/>
  <c r="BT125" i="6"/>
  <c r="BT124" i="6"/>
  <c r="BT123" i="6"/>
  <c r="BT122" i="6"/>
  <c r="BT121" i="6"/>
  <c r="BT120" i="6"/>
  <c r="BT119" i="6"/>
  <c r="BT118" i="6"/>
  <c r="BT117" i="6"/>
  <c r="BT116" i="6"/>
  <c r="BT115" i="6"/>
  <c r="BT114" i="6"/>
  <c r="BT113" i="6"/>
  <c r="BT112" i="6"/>
  <c r="BT111" i="6"/>
  <c r="BT110" i="6"/>
  <c r="BT109" i="6"/>
  <c r="BT108" i="6"/>
  <c r="BT107" i="6"/>
  <c r="BT106" i="6"/>
  <c r="BT105" i="6"/>
  <c r="BT104" i="6"/>
  <c r="BT103" i="6"/>
  <c r="BT102" i="6"/>
  <c r="BT101" i="6"/>
  <c r="BT100" i="6"/>
  <c r="BT99" i="6"/>
  <c r="BT98" i="6"/>
  <c r="BT97" i="6"/>
  <c r="BT96" i="6"/>
  <c r="BT95" i="6"/>
  <c r="BT94" i="6"/>
  <c r="BT93" i="6"/>
  <c r="BT92" i="6"/>
  <c r="BT91" i="6"/>
  <c r="BT90" i="6"/>
  <c r="BT89" i="6"/>
  <c r="BT88" i="6"/>
  <c r="BT87" i="6"/>
  <c r="BT86" i="6"/>
  <c r="BT85" i="6"/>
  <c r="BT84" i="6"/>
  <c r="BT83" i="6"/>
  <c r="BT82" i="6"/>
  <c r="BT81" i="6"/>
  <c r="BT80" i="6"/>
  <c r="BT79" i="6"/>
  <c r="BT78" i="6"/>
  <c r="BT77" i="6"/>
  <c r="BT76" i="6"/>
  <c r="BT75" i="6"/>
  <c r="BT74" i="6"/>
  <c r="BT73" i="6"/>
  <c r="BT72" i="6"/>
  <c r="BT71" i="6"/>
  <c r="BT70" i="6"/>
  <c r="BT69" i="6"/>
  <c r="BT68" i="6"/>
  <c r="BT67" i="6"/>
  <c r="BT66" i="6"/>
  <c r="BT65" i="6"/>
  <c r="BT64" i="6"/>
  <c r="BT63" i="6"/>
  <c r="BT62" i="6"/>
  <c r="BT61" i="6"/>
  <c r="BT60" i="6"/>
  <c r="BT59" i="6"/>
  <c r="BT58" i="6"/>
  <c r="BT57" i="6"/>
  <c r="BT56" i="6"/>
  <c r="BT55" i="6"/>
  <c r="BT54" i="6"/>
  <c r="BT53" i="6"/>
  <c r="BT52" i="6"/>
  <c r="BT51" i="6"/>
  <c r="BT50" i="6"/>
  <c r="BT49" i="6"/>
  <c r="BT48" i="6"/>
  <c r="BT47" i="6"/>
  <c r="BT46" i="6"/>
  <c r="BT45" i="6"/>
  <c r="BT44" i="6"/>
  <c r="BT43" i="6"/>
  <c r="BT42" i="6"/>
  <c r="BT41" i="6"/>
  <c r="BT40" i="6"/>
  <c r="BT39" i="6"/>
  <c r="BT38" i="6"/>
  <c r="BT37" i="6"/>
  <c r="BT36" i="6"/>
  <c r="BT35" i="6"/>
  <c r="BT34" i="6"/>
  <c r="BT33" i="6"/>
  <c r="BT32" i="6"/>
  <c r="BT31" i="6"/>
  <c r="BT30" i="6"/>
  <c r="BT29" i="6"/>
  <c r="BT28" i="6"/>
  <c r="BT27" i="6"/>
  <c r="BT26" i="6"/>
  <c r="BT25" i="6"/>
  <c r="BT24" i="6"/>
  <c r="BT23" i="6"/>
  <c r="BT22" i="6"/>
  <c r="BT21" i="6"/>
  <c r="BT20" i="6"/>
  <c r="BT19" i="6"/>
  <c r="BT18" i="6"/>
  <c r="BT17" i="6"/>
  <c r="BT16" i="6"/>
  <c r="BT15" i="6"/>
  <c r="BT14" i="6"/>
  <c r="BT13" i="6"/>
  <c r="BT12" i="6"/>
  <c r="BT11" i="6"/>
  <c r="BT10" i="6"/>
  <c r="BT9" i="6"/>
  <c r="BT8" i="6"/>
  <c r="BT7" i="6"/>
  <c r="BT6" i="6"/>
  <c r="BH146" i="6"/>
  <c r="BQ146" i="6"/>
  <c r="BR146" i="6"/>
  <c r="BS146" i="6"/>
  <c r="CH146" i="6"/>
  <c r="CP146" i="6"/>
  <c r="CR146" i="6"/>
  <c r="CT146" i="6"/>
  <c r="CV146" i="6"/>
  <c r="CY146" i="6"/>
  <c r="DA146" i="6"/>
  <c r="DC146" i="6"/>
  <c r="DE146" i="6"/>
  <c r="DG146" i="6"/>
  <c r="DP146" i="6"/>
  <c r="DS146" i="6"/>
  <c r="DU146" i="6"/>
  <c r="DW146" i="6"/>
  <c r="DY146" i="6"/>
  <c r="EA146" i="6"/>
  <c r="ED146" i="6"/>
  <c r="EG146" i="6"/>
  <c r="EJ146" i="6"/>
  <c r="EL146" i="6"/>
  <c r="EN146" i="6"/>
  <c r="EP146" i="6"/>
  <c r="ER146" i="6"/>
  <c r="EU146" i="6"/>
  <c r="EW146" i="6"/>
  <c r="EZ146" i="6"/>
  <c r="FC146" i="6"/>
  <c r="FF146" i="6"/>
  <c r="FI146" i="6"/>
  <c r="FL146" i="6"/>
  <c r="FN146" i="6"/>
  <c r="FP146" i="6"/>
  <c r="FR146" i="6"/>
  <c r="FU146" i="6"/>
  <c r="FW146" i="6"/>
  <c r="FY146" i="6"/>
  <c r="GA146" i="6"/>
  <c r="GC146" i="6"/>
  <c r="GF146" i="6"/>
  <c r="GH146" i="6"/>
  <c r="GJ146" i="6"/>
  <c r="GL146" i="6"/>
  <c r="GN146" i="6"/>
  <c r="GP146" i="6"/>
  <c r="GS146" i="6"/>
  <c r="GU146" i="6"/>
  <c r="GW146" i="6"/>
  <c r="GZ146" i="6"/>
  <c r="HB146" i="6"/>
  <c r="HD146" i="6"/>
  <c r="HF146" i="6"/>
  <c r="HH146" i="6"/>
  <c r="HJ146" i="6"/>
  <c r="HM146" i="6"/>
  <c r="HO146" i="6"/>
  <c r="HQ146" i="6"/>
  <c r="HT146" i="6"/>
  <c r="HV146" i="6"/>
  <c r="HY146" i="6"/>
  <c r="IB146" i="6"/>
  <c r="ID146" i="6"/>
  <c r="CK146" i="6" s="1"/>
  <c r="IF146" i="6"/>
  <c r="IH146" i="6"/>
  <c r="IJ146" i="6"/>
  <c r="IM146" i="6"/>
  <c r="IO146" i="6"/>
  <c r="IQ146" i="6"/>
  <c r="IT146" i="6"/>
  <c r="IV146" i="6"/>
  <c r="IY146" i="6"/>
  <c r="JA146" i="6"/>
  <c r="BH244" i="6"/>
  <c r="BH243" i="6"/>
  <c r="BH242" i="6"/>
  <c r="BH241" i="6"/>
  <c r="BH240" i="6"/>
  <c r="BH239" i="6"/>
  <c r="BH238" i="6"/>
  <c r="BH237" i="6"/>
  <c r="BH236" i="6"/>
  <c r="BH235" i="6"/>
  <c r="BH234" i="6"/>
  <c r="BH233" i="6"/>
  <c r="BH232" i="6"/>
  <c r="BH231" i="6"/>
  <c r="BH230" i="6"/>
  <c r="BH229" i="6"/>
  <c r="BH228" i="6"/>
  <c r="BH227" i="6"/>
  <c r="BH226" i="6"/>
  <c r="BH225" i="6"/>
  <c r="BH224" i="6"/>
  <c r="BH223" i="6"/>
  <c r="BH222" i="6"/>
  <c r="BH221" i="6"/>
  <c r="BH220" i="6"/>
  <c r="BH219" i="6"/>
  <c r="BH218" i="6"/>
  <c r="BH217" i="6"/>
  <c r="BH216" i="6"/>
  <c r="BH215" i="6"/>
  <c r="BH214" i="6"/>
  <c r="BH213" i="6"/>
  <c r="BH212" i="6"/>
  <c r="BH211" i="6"/>
  <c r="BH210" i="6"/>
  <c r="BH209" i="6"/>
  <c r="BH208" i="6"/>
  <c r="BH207" i="6"/>
  <c r="BH206" i="6"/>
  <c r="BH205" i="6"/>
  <c r="BH204" i="6"/>
  <c r="BH203" i="6"/>
  <c r="BH202" i="6"/>
  <c r="BH201" i="6"/>
  <c r="BH200" i="6"/>
  <c r="BH199" i="6"/>
  <c r="BH198" i="6"/>
  <c r="BH197" i="6"/>
  <c r="BH196" i="6"/>
  <c r="BH195" i="6"/>
  <c r="BH194" i="6"/>
  <c r="BH193" i="6"/>
  <c r="BH192" i="6"/>
  <c r="BH191" i="6"/>
  <c r="BH190" i="6"/>
  <c r="BH189" i="6"/>
  <c r="BH188" i="6"/>
  <c r="BH187" i="6"/>
  <c r="BH186" i="6"/>
  <c r="BH185" i="6"/>
  <c r="BH184" i="6"/>
  <c r="BH183" i="6"/>
  <c r="BH182" i="6"/>
  <c r="BH181" i="6"/>
  <c r="BH180" i="6"/>
  <c r="BH179" i="6"/>
  <c r="BH178" i="6"/>
  <c r="BH177" i="6"/>
  <c r="BH176" i="6"/>
  <c r="BH175" i="6"/>
  <c r="BH174" i="6"/>
  <c r="BH173" i="6"/>
  <c r="BH172" i="6"/>
  <c r="BH171" i="6"/>
  <c r="BH170" i="6"/>
  <c r="BH169" i="6"/>
  <c r="BH168" i="6"/>
  <c r="BH167" i="6"/>
  <c r="BH166" i="6"/>
  <c r="BH165" i="6"/>
  <c r="BH164" i="6"/>
  <c r="BH163" i="6"/>
  <c r="BH162" i="6"/>
  <c r="BH161" i="6"/>
  <c r="BH160" i="6"/>
  <c r="BH159" i="6"/>
  <c r="BH158" i="6"/>
  <c r="BH157" i="6"/>
  <c r="BH156" i="6"/>
  <c r="BH155" i="6"/>
  <c r="BH154" i="6"/>
  <c r="BH153" i="6"/>
  <c r="BH152" i="6"/>
  <c r="BH151" i="6"/>
  <c r="BH150" i="6"/>
  <c r="BH149" i="6"/>
  <c r="BH148" i="6"/>
  <c r="BH147" i="6"/>
  <c r="BH145" i="6"/>
  <c r="BH144" i="6"/>
  <c r="BH143" i="6"/>
  <c r="BH142" i="6"/>
  <c r="BH141" i="6"/>
  <c r="BH140" i="6"/>
  <c r="BH139" i="6"/>
  <c r="BH138" i="6"/>
  <c r="BH137" i="6"/>
  <c r="BH136" i="6"/>
  <c r="BH135" i="6"/>
  <c r="BH134" i="6"/>
  <c r="BH133" i="6"/>
  <c r="BH132" i="6"/>
  <c r="BH131" i="6"/>
  <c r="BH130" i="6"/>
  <c r="BH129" i="6"/>
  <c r="BH128" i="6"/>
  <c r="BH127" i="6"/>
  <c r="BH126" i="6"/>
  <c r="BH125" i="6"/>
  <c r="BH124" i="6"/>
  <c r="BH123" i="6"/>
  <c r="BH122" i="6"/>
  <c r="BH121" i="6"/>
  <c r="BH120" i="6"/>
  <c r="BH119" i="6"/>
  <c r="BH118" i="6"/>
  <c r="BH117" i="6"/>
  <c r="BH116" i="6"/>
  <c r="BH115" i="6"/>
  <c r="BH114" i="6"/>
  <c r="BH113" i="6"/>
  <c r="BH112" i="6"/>
  <c r="BH111" i="6"/>
  <c r="BH110" i="6"/>
  <c r="BH109" i="6"/>
  <c r="BH108" i="6"/>
  <c r="BH107" i="6"/>
  <c r="BH106" i="6"/>
  <c r="BH105" i="6"/>
  <c r="BH104" i="6"/>
  <c r="BH103" i="6"/>
  <c r="BH102" i="6"/>
  <c r="BH101" i="6"/>
  <c r="BH100" i="6"/>
  <c r="BH99" i="6"/>
  <c r="BH98" i="6"/>
  <c r="BH97" i="6"/>
  <c r="BH96" i="6"/>
  <c r="BH95" i="6"/>
  <c r="BH94" i="6"/>
  <c r="BH93" i="6"/>
  <c r="BH92" i="6"/>
  <c r="BH91" i="6"/>
  <c r="BH90" i="6"/>
  <c r="BH89" i="6"/>
  <c r="BH88" i="6"/>
  <c r="BH87" i="6"/>
  <c r="BH86" i="6"/>
  <c r="BH85" i="6"/>
  <c r="BH84" i="6"/>
  <c r="BH83" i="6"/>
  <c r="BH82" i="6"/>
  <c r="BH81" i="6"/>
  <c r="BH80" i="6"/>
  <c r="BH79" i="6"/>
  <c r="BH78" i="6"/>
  <c r="BH77" i="6"/>
  <c r="BH76" i="6"/>
  <c r="BH75" i="6"/>
  <c r="BH74" i="6"/>
  <c r="BH73" i="6"/>
  <c r="BH72" i="6"/>
  <c r="BH71" i="6"/>
  <c r="BH70" i="6"/>
  <c r="BH69" i="6"/>
  <c r="BH68" i="6"/>
  <c r="BH67" i="6"/>
  <c r="BH66" i="6"/>
  <c r="BH65" i="6"/>
  <c r="BH64" i="6"/>
  <c r="BH63" i="6"/>
  <c r="BH62" i="6"/>
  <c r="BH61" i="6"/>
  <c r="BH60" i="6"/>
  <c r="BH59" i="6"/>
  <c r="BH58" i="6"/>
  <c r="BH57" i="6"/>
  <c r="BH56" i="6"/>
  <c r="BH55" i="6"/>
  <c r="BH54" i="6"/>
  <c r="BH53" i="6"/>
  <c r="BH52" i="6"/>
  <c r="BH51" i="6"/>
  <c r="BH50" i="6"/>
  <c r="BH49" i="6"/>
  <c r="BH48" i="6"/>
  <c r="BH47" i="6"/>
  <c r="BH46" i="6"/>
  <c r="BH45" i="6"/>
  <c r="BH44" i="6"/>
  <c r="BH43" i="6"/>
  <c r="BH42" i="6"/>
  <c r="BH41" i="6"/>
  <c r="BH40" i="6"/>
  <c r="BH39" i="6"/>
  <c r="BH38" i="6"/>
  <c r="BH37" i="6"/>
  <c r="BH36" i="6"/>
  <c r="BH35" i="6"/>
  <c r="BH34" i="6"/>
  <c r="BH33" i="6"/>
  <c r="BH32" i="6"/>
  <c r="BH31" i="6"/>
  <c r="BH30" i="6"/>
  <c r="BH29" i="6"/>
  <c r="BH28" i="6"/>
  <c r="BH27" i="6"/>
  <c r="BH26" i="6"/>
  <c r="BH25" i="6"/>
  <c r="BH24" i="6"/>
  <c r="BH23" i="6"/>
  <c r="BH22" i="6"/>
  <c r="BH21" i="6"/>
  <c r="BH20" i="6"/>
  <c r="BH19" i="6"/>
  <c r="BH18" i="6"/>
  <c r="BH17" i="6"/>
  <c r="BH16" i="6"/>
  <c r="BH15" i="6"/>
  <c r="BH14" i="6"/>
  <c r="BH13" i="6"/>
  <c r="BH12" i="6"/>
  <c r="BH11" i="6"/>
  <c r="BH10" i="6"/>
  <c r="BH9" i="6"/>
  <c r="BH8" i="6"/>
  <c r="BH7" i="6"/>
  <c r="BH6" i="6"/>
  <c r="BR244" i="6"/>
  <c r="BR243" i="6"/>
  <c r="BR242" i="6"/>
  <c r="BR241" i="6"/>
  <c r="BR240" i="6"/>
  <c r="BR239" i="6"/>
  <c r="BR238" i="6"/>
  <c r="BR237" i="6"/>
  <c r="BR236" i="6"/>
  <c r="BR235" i="6"/>
  <c r="BR234" i="6"/>
  <c r="BR233" i="6"/>
  <c r="BR232" i="6"/>
  <c r="BR231" i="6"/>
  <c r="BR230" i="6"/>
  <c r="BR229" i="6"/>
  <c r="BR228" i="6"/>
  <c r="BR227" i="6"/>
  <c r="BR226" i="6"/>
  <c r="BR225" i="6"/>
  <c r="BR224" i="6"/>
  <c r="BR223" i="6"/>
  <c r="BR222" i="6"/>
  <c r="BR221" i="6"/>
  <c r="BR220" i="6"/>
  <c r="BR219" i="6"/>
  <c r="BR218" i="6"/>
  <c r="BR217" i="6"/>
  <c r="BR216" i="6"/>
  <c r="BR215" i="6"/>
  <c r="BR214" i="6"/>
  <c r="BR213" i="6"/>
  <c r="BR212" i="6"/>
  <c r="BR211" i="6"/>
  <c r="BR210" i="6"/>
  <c r="BR209" i="6"/>
  <c r="BR208" i="6"/>
  <c r="BR207" i="6"/>
  <c r="BR206" i="6"/>
  <c r="BR205" i="6"/>
  <c r="BR204" i="6"/>
  <c r="BR203" i="6"/>
  <c r="BR202" i="6"/>
  <c r="BR201" i="6"/>
  <c r="BR200" i="6"/>
  <c r="BR199" i="6"/>
  <c r="BR198" i="6"/>
  <c r="BR197" i="6"/>
  <c r="BR196" i="6"/>
  <c r="BR195" i="6"/>
  <c r="BR194" i="6"/>
  <c r="BR193" i="6"/>
  <c r="BR192" i="6"/>
  <c r="BR191" i="6"/>
  <c r="BR190" i="6"/>
  <c r="BR189" i="6"/>
  <c r="BR188" i="6"/>
  <c r="BR187" i="6"/>
  <c r="BR186" i="6"/>
  <c r="BR185" i="6"/>
  <c r="BR184" i="6"/>
  <c r="BR183" i="6"/>
  <c r="BR182" i="6"/>
  <c r="BR181" i="6"/>
  <c r="BR180" i="6"/>
  <c r="BR179" i="6"/>
  <c r="BR178" i="6"/>
  <c r="BR177" i="6"/>
  <c r="BR176" i="6"/>
  <c r="BR175" i="6"/>
  <c r="BR174" i="6"/>
  <c r="BR173" i="6"/>
  <c r="BR172" i="6"/>
  <c r="BR171" i="6"/>
  <c r="BR170" i="6"/>
  <c r="BR169" i="6"/>
  <c r="BR168" i="6"/>
  <c r="BR167" i="6"/>
  <c r="BR166" i="6"/>
  <c r="BR165" i="6"/>
  <c r="BR164" i="6"/>
  <c r="BR163" i="6"/>
  <c r="BR162" i="6"/>
  <c r="BR161" i="6"/>
  <c r="BR160" i="6"/>
  <c r="BR159" i="6"/>
  <c r="BR158" i="6"/>
  <c r="BR157" i="6"/>
  <c r="BR156" i="6"/>
  <c r="BR155" i="6"/>
  <c r="BR154" i="6"/>
  <c r="BR153" i="6"/>
  <c r="BR152" i="6"/>
  <c r="BR151" i="6"/>
  <c r="BR150" i="6"/>
  <c r="BR149" i="6"/>
  <c r="BR148" i="6"/>
  <c r="BR147" i="6"/>
  <c r="BR145" i="6"/>
  <c r="BR144" i="6"/>
  <c r="BR143" i="6"/>
  <c r="BR142" i="6"/>
  <c r="BR141" i="6"/>
  <c r="BR140" i="6"/>
  <c r="BR139" i="6"/>
  <c r="BR138" i="6"/>
  <c r="BR137" i="6"/>
  <c r="BR136" i="6"/>
  <c r="BR135" i="6"/>
  <c r="BR134" i="6"/>
  <c r="BR133" i="6"/>
  <c r="BR132" i="6"/>
  <c r="BR131" i="6"/>
  <c r="BR130" i="6"/>
  <c r="BR129" i="6"/>
  <c r="BR128" i="6"/>
  <c r="BR127" i="6"/>
  <c r="BR126" i="6"/>
  <c r="BR125" i="6"/>
  <c r="BR124" i="6"/>
  <c r="BR123" i="6"/>
  <c r="BR122" i="6"/>
  <c r="BR121" i="6"/>
  <c r="BR120" i="6"/>
  <c r="BR119" i="6"/>
  <c r="BR118" i="6"/>
  <c r="BR117" i="6"/>
  <c r="BR116" i="6"/>
  <c r="BR115" i="6"/>
  <c r="BR114" i="6"/>
  <c r="BR113" i="6"/>
  <c r="BR112" i="6"/>
  <c r="BR111" i="6"/>
  <c r="BR110" i="6"/>
  <c r="BR109" i="6"/>
  <c r="BR108" i="6"/>
  <c r="BR107" i="6"/>
  <c r="BR106" i="6"/>
  <c r="BR105" i="6"/>
  <c r="BR104" i="6"/>
  <c r="BR103" i="6"/>
  <c r="BR102" i="6"/>
  <c r="BR101" i="6"/>
  <c r="BR100" i="6"/>
  <c r="BR99" i="6"/>
  <c r="BR98" i="6"/>
  <c r="BR97" i="6"/>
  <c r="BR96" i="6"/>
  <c r="BR95" i="6"/>
  <c r="BR94" i="6"/>
  <c r="BR93" i="6"/>
  <c r="BR92" i="6"/>
  <c r="BR91" i="6"/>
  <c r="BR90" i="6"/>
  <c r="BR89" i="6"/>
  <c r="BR88" i="6"/>
  <c r="BR87" i="6"/>
  <c r="BR86" i="6"/>
  <c r="BR85" i="6"/>
  <c r="BR84" i="6"/>
  <c r="BR83" i="6"/>
  <c r="BR82" i="6"/>
  <c r="BR81" i="6"/>
  <c r="BR80" i="6"/>
  <c r="BR79" i="6"/>
  <c r="BR78" i="6"/>
  <c r="BR77" i="6"/>
  <c r="BR76" i="6"/>
  <c r="BR75" i="6"/>
  <c r="BR74" i="6"/>
  <c r="BR73" i="6"/>
  <c r="BR72" i="6"/>
  <c r="BR71" i="6"/>
  <c r="BR70" i="6"/>
  <c r="BR69" i="6"/>
  <c r="BR68" i="6"/>
  <c r="BR67" i="6"/>
  <c r="BR66" i="6"/>
  <c r="BR65" i="6"/>
  <c r="BR64" i="6"/>
  <c r="BR63" i="6"/>
  <c r="BR62" i="6"/>
  <c r="BR61" i="6"/>
  <c r="BR60" i="6"/>
  <c r="BR59" i="6"/>
  <c r="BR58" i="6"/>
  <c r="BR57" i="6"/>
  <c r="BR56" i="6"/>
  <c r="BR55" i="6"/>
  <c r="BR54" i="6"/>
  <c r="BR53" i="6"/>
  <c r="BR52" i="6"/>
  <c r="BR51" i="6"/>
  <c r="BR50" i="6"/>
  <c r="BR49" i="6"/>
  <c r="BR48" i="6"/>
  <c r="BR47" i="6"/>
  <c r="BR46" i="6"/>
  <c r="BR45" i="6"/>
  <c r="BR44" i="6"/>
  <c r="BR43" i="6"/>
  <c r="BR42" i="6"/>
  <c r="BR41" i="6"/>
  <c r="BR40" i="6"/>
  <c r="BR39" i="6"/>
  <c r="BR38" i="6"/>
  <c r="BR37" i="6"/>
  <c r="BR36" i="6"/>
  <c r="BR35" i="6"/>
  <c r="BR34" i="6"/>
  <c r="BR33" i="6"/>
  <c r="BR32" i="6"/>
  <c r="BR31" i="6"/>
  <c r="BR30" i="6"/>
  <c r="BR29" i="6"/>
  <c r="BR28" i="6"/>
  <c r="BR27" i="6"/>
  <c r="BR26" i="6"/>
  <c r="BR25" i="6"/>
  <c r="BR24" i="6"/>
  <c r="BR23" i="6"/>
  <c r="BR22" i="6"/>
  <c r="BR21" i="6"/>
  <c r="BR20" i="6"/>
  <c r="BR19" i="6"/>
  <c r="BR18" i="6"/>
  <c r="BR17" i="6"/>
  <c r="BR16" i="6"/>
  <c r="BR15" i="6"/>
  <c r="BR14" i="6"/>
  <c r="BR13" i="6"/>
  <c r="BR12" i="6"/>
  <c r="BR11" i="6"/>
  <c r="BR10" i="6"/>
  <c r="BR9" i="6"/>
  <c r="BR8" i="6"/>
  <c r="BR7" i="6"/>
  <c r="BR6" i="6"/>
  <c r="BS244" i="6"/>
  <c r="BS243" i="6"/>
  <c r="BS242" i="6"/>
  <c r="BS241" i="6"/>
  <c r="BS240" i="6"/>
  <c r="BS239" i="6"/>
  <c r="BS238" i="6"/>
  <c r="BS237" i="6"/>
  <c r="BS236" i="6"/>
  <c r="BS235" i="6"/>
  <c r="BS234" i="6"/>
  <c r="BS233" i="6"/>
  <c r="BS232" i="6"/>
  <c r="BS231" i="6"/>
  <c r="BS230" i="6"/>
  <c r="BS229" i="6"/>
  <c r="BS228" i="6"/>
  <c r="BS227" i="6"/>
  <c r="BS226" i="6"/>
  <c r="BS225" i="6"/>
  <c r="BS224" i="6"/>
  <c r="BS223" i="6"/>
  <c r="BS222" i="6"/>
  <c r="BS221" i="6"/>
  <c r="BS220" i="6"/>
  <c r="BS219" i="6"/>
  <c r="BS218" i="6"/>
  <c r="BS217" i="6"/>
  <c r="BS216" i="6"/>
  <c r="BS215" i="6"/>
  <c r="BS214" i="6"/>
  <c r="BS213" i="6"/>
  <c r="BS212" i="6"/>
  <c r="BS211" i="6"/>
  <c r="BS210" i="6"/>
  <c r="BS209" i="6"/>
  <c r="BS208" i="6"/>
  <c r="BS207" i="6"/>
  <c r="BS206" i="6"/>
  <c r="BS205" i="6"/>
  <c r="BS204" i="6"/>
  <c r="BS203" i="6"/>
  <c r="BS202" i="6"/>
  <c r="BS201" i="6"/>
  <c r="BS200" i="6"/>
  <c r="BS199" i="6"/>
  <c r="BS198" i="6"/>
  <c r="BS197" i="6"/>
  <c r="BS196" i="6"/>
  <c r="BS195" i="6"/>
  <c r="BS194" i="6"/>
  <c r="BS193" i="6"/>
  <c r="BS192" i="6"/>
  <c r="BS191" i="6"/>
  <c r="BS190" i="6"/>
  <c r="BS189" i="6"/>
  <c r="BS188" i="6"/>
  <c r="BS187" i="6"/>
  <c r="BS186" i="6"/>
  <c r="BS185" i="6"/>
  <c r="BS184" i="6"/>
  <c r="BS183" i="6"/>
  <c r="BS182" i="6"/>
  <c r="BS181" i="6"/>
  <c r="BS180" i="6"/>
  <c r="BS179" i="6"/>
  <c r="BS178" i="6"/>
  <c r="BS177" i="6"/>
  <c r="BS176" i="6"/>
  <c r="BS175" i="6"/>
  <c r="BS174" i="6"/>
  <c r="BS173" i="6"/>
  <c r="BS172" i="6"/>
  <c r="BS171" i="6"/>
  <c r="BS170" i="6"/>
  <c r="BS169" i="6"/>
  <c r="BS168" i="6"/>
  <c r="BS167" i="6"/>
  <c r="BS166" i="6"/>
  <c r="BS165" i="6"/>
  <c r="BS164" i="6"/>
  <c r="BS163" i="6"/>
  <c r="BS162" i="6"/>
  <c r="BS161" i="6"/>
  <c r="BS160" i="6"/>
  <c r="BS159" i="6"/>
  <c r="BS158" i="6"/>
  <c r="BS157" i="6"/>
  <c r="BS156" i="6"/>
  <c r="BS155" i="6"/>
  <c r="BS154" i="6"/>
  <c r="BS153" i="6"/>
  <c r="BS152" i="6"/>
  <c r="BS151" i="6"/>
  <c r="BS150" i="6"/>
  <c r="BS149" i="6"/>
  <c r="BS148" i="6"/>
  <c r="BS147" i="6"/>
  <c r="BS145" i="6"/>
  <c r="BS144" i="6"/>
  <c r="BS143" i="6"/>
  <c r="BS142" i="6"/>
  <c r="BS141" i="6"/>
  <c r="BS140" i="6"/>
  <c r="BS139" i="6"/>
  <c r="BS138" i="6"/>
  <c r="BS137" i="6"/>
  <c r="BS136" i="6"/>
  <c r="BS135" i="6"/>
  <c r="BS134" i="6"/>
  <c r="BS133" i="6"/>
  <c r="BS132" i="6"/>
  <c r="BS131" i="6"/>
  <c r="BS130" i="6"/>
  <c r="BS129" i="6"/>
  <c r="BS128" i="6"/>
  <c r="BS127" i="6"/>
  <c r="BS126" i="6"/>
  <c r="BS125" i="6"/>
  <c r="BS124" i="6"/>
  <c r="BS123" i="6"/>
  <c r="BS122" i="6"/>
  <c r="BS121" i="6"/>
  <c r="BS120" i="6"/>
  <c r="BS119" i="6"/>
  <c r="BS118" i="6"/>
  <c r="BS117" i="6"/>
  <c r="BS116" i="6"/>
  <c r="BS115" i="6"/>
  <c r="BS114" i="6"/>
  <c r="BS113" i="6"/>
  <c r="BS112" i="6"/>
  <c r="BS111" i="6"/>
  <c r="BS110" i="6"/>
  <c r="BS109" i="6"/>
  <c r="BS108" i="6"/>
  <c r="BS107" i="6"/>
  <c r="BS106" i="6"/>
  <c r="BS105" i="6"/>
  <c r="BS104" i="6"/>
  <c r="BS103" i="6"/>
  <c r="BS102" i="6"/>
  <c r="BS101" i="6"/>
  <c r="BS100" i="6"/>
  <c r="BS99" i="6"/>
  <c r="BS98" i="6"/>
  <c r="BS97" i="6"/>
  <c r="BS96" i="6"/>
  <c r="BS95" i="6"/>
  <c r="BS94" i="6"/>
  <c r="BS93" i="6"/>
  <c r="BS92" i="6"/>
  <c r="BS91" i="6"/>
  <c r="BS90" i="6"/>
  <c r="BS89" i="6"/>
  <c r="BS88" i="6"/>
  <c r="BS87" i="6"/>
  <c r="BS86" i="6"/>
  <c r="BS85" i="6"/>
  <c r="BS84" i="6"/>
  <c r="BS83" i="6"/>
  <c r="BS82" i="6"/>
  <c r="BS81" i="6"/>
  <c r="BS80" i="6"/>
  <c r="BS79" i="6"/>
  <c r="BS78" i="6"/>
  <c r="BS77" i="6"/>
  <c r="BS76" i="6"/>
  <c r="BS75" i="6"/>
  <c r="BS74" i="6"/>
  <c r="BS73" i="6"/>
  <c r="BS72" i="6"/>
  <c r="BS71" i="6"/>
  <c r="BS70" i="6"/>
  <c r="BS69" i="6"/>
  <c r="BS68" i="6"/>
  <c r="BS67" i="6"/>
  <c r="BS66" i="6"/>
  <c r="BS65" i="6"/>
  <c r="BS64" i="6"/>
  <c r="BS63" i="6"/>
  <c r="BS62" i="6"/>
  <c r="BS61" i="6"/>
  <c r="BS60" i="6"/>
  <c r="BS59" i="6"/>
  <c r="BS58" i="6"/>
  <c r="BS57" i="6"/>
  <c r="BS56" i="6"/>
  <c r="BS55" i="6"/>
  <c r="BS54" i="6"/>
  <c r="BS53" i="6"/>
  <c r="BS52" i="6"/>
  <c r="BS51" i="6"/>
  <c r="BS50" i="6"/>
  <c r="BS49" i="6"/>
  <c r="BS48" i="6"/>
  <c r="BS47" i="6"/>
  <c r="BS46" i="6"/>
  <c r="BS45" i="6"/>
  <c r="BS44" i="6"/>
  <c r="BS43" i="6"/>
  <c r="BS42" i="6"/>
  <c r="BS41" i="6"/>
  <c r="BS40" i="6"/>
  <c r="BS39" i="6"/>
  <c r="BS38" i="6"/>
  <c r="BS37" i="6"/>
  <c r="BS36" i="6"/>
  <c r="BS35" i="6"/>
  <c r="BS34" i="6"/>
  <c r="BS33" i="6"/>
  <c r="BS32" i="6"/>
  <c r="BS31" i="6"/>
  <c r="BS30" i="6"/>
  <c r="BS29" i="6"/>
  <c r="BS28" i="6"/>
  <c r="BS27" i="6"/>
  <c r="BS26" i="6"/>
  <c r="BS25" i="6"/>
  <c r="BS24" i="6"/>
  <c r="BS23" i="6"/>
  <c r="BS22" i="6"/>
  <c r="BS21" i="6"/>
  <c r="BS20" i="6"/>
  <c r="BS19" i="6"/>
  <c r="BS18" i="6"/>
  <c r="BS17" i="6"/>
  <c r="BS16" i="6"/>
  <c r="BS15" i="6"/>
  <c r="BS14" i="6"/>
  <c r="BS13" i="6"/>
  <c r="BS12" i="6"/>
  <c r="BS11" i="6"/>
  <c r="BS10" i="6"/>
  <c r="BS9" i="6"/>
  <c r="BS8" i="6"/>
  <c r="BS7" i="6"/>
  <c r="BS6" i="6"/>
  <c r="BQ7" i="6"/>
  <c r="BQ98" i="6"/>
  <c r="CH98" i="6"/>
  <c r="CP98" i="6"/>
  <c r="CR98" i="6"/>
  <c r="CT98" i="6"/>
  <c r="CV98" i="6"/>
  <c r="CY98" i="6"/>
  <c r="DA98" i="6"/>
  <c r="DC98" i="6"/>
  <c r="DE98" i="6"/>
  <c r="DG98" i="6"/>
  <c r="DP98" i="6"/>
  <c r="DS98" i="6"/>
  <c r="DU98" i="6"/>
  <c r="DW98" i="6"/>
  <c r="DY98" i="6"/>
  <c r="EA98" i="6"/>
  <c r="ED98" i="6"/>
  <c r="EG98" i="6"/>
  <c r="EJ98" i="6"/>
  <c r="EL98" i="6"/>
  <c r="EN98" i="6"/>
  <c r="EP98" i="6"/>
  <c r="ER98" i="6"/>
  <c r="EU98" i="6"/>
  <c r="EW98" i="6"/>
  <c r="EZ98" i="6"/>
  <c r="FC98" i="6"/>
  <c r="FF98" i="6"/>
  <c r="FI98" i="6"/>
  <c r="FL98" i="6"/>
  <c r="FN98" i="6"/>
  <c r="FP98" i="6"/>
  <c r="FR98" i="6"/>
  <c r="FU98" i="6"/>
  <c r="FW98" i="6"/>
  <c r="FY98" i="6"/>
  <c r="GA98" i="6"/>
  <c r="GC98" i="6"/>
  <c r="GF98" i="6"/>
  <c r="GH98" i="6"/>
  <c r="GJ98" i="6"/>
  <c r="GL98" i="6"/>
  <c r="GN98" i="6"/>
  <c r="GP98" i="6"/>
  <c r="GS98" i="6"/>
  <c r="GU98" i="6"/>
  <c r="GW98" i="6"/>
  <c r="GZ98" i="6"/>
  <c r="HB98" i="6"/>
  <c r="HD98" i="6"/>
  <c r="HF98" i="6"/>
  <c r="HH98" i="6"/>
  <c r="HJ98" i="6"/>
  <c r="HM98" i="6"/>
  <c r="HO98" i="6"/>
  <c r="HQ98" i="6"/>
  <c r="HT98" i="6"/>
  <c r="HV98" i="6"/>
  <c r="HY98" i="6"/>
  <c r="IB98" i="6"/>
  <c r="ID98" i="6"/>
  <c r="IF98" i="6"/>
  <c r="IH98" i="6"/>
  <c r="IJ98" i="6"/>
  <c r="IM98" i="6"/>
  <c r="IO98" i="6"/>
  <c r="IQ98" i="6"/>
  <c r="IT98" i="6"/>
  <c r="IV98" i="6"/>
  <c r="IY98" i="6"/>
  <c r="JA98" i="6"/>
  <c r="BQ244" i="6"/>
  <c r="BQ243" i="6"/>
  <c r="BQ242" i="6"/>
  <c r="BQ241" i="6"/>
  <c r="BQ240" i="6"/>
  <c r="BQ239" i="6"/>
  <c r="BQ238" i="6"/>
  <c r="BQ237" i="6"/>
  <c r="BQ236" i="6"/>
  <c r="BQ235" i="6"/>
  <c r="BQ234" i="6"/>
  <c r="BQ233" i="6"/>
  <c r="BQ232" i="6"/>
  <c r="BQ231" i="6"/>
  <c r="BQ230" i="6"/>
  <c r="BQ229" i="6"/>
  <c r="BQ228" i="6"/>
  <c r="BQ227" i="6"/>
  <c r="BQ226" i="6"/>
  <c r="BQ225" i="6"/>
  <c r="BQ224" i="6"/>
  <c r="BQ223" i="6"/>
  <c r="BQ222" i="6"/>
  <c r="BQ221" i="6"/>
  <c r="BQ220" i="6"/>
  <c r="BQ219" i="6"/>
  <c r="BQ218" i="6"/>
  <c r="BQ217" i="6"/>
  <c r="BQ216" i="6"/>
  <c r="BQ215" i="6"/>
  <c r="BQ214" i="6"/>
  <c r="BQ213" i="6"/>
  <c r="BQ212" i="6"/>
  <c r="BQ211" i="6"/>
  <c r="BQ210" i="6"/>
  <c r="BQ209" i="6"/>
  <c r="BQ208" i="6"/>
  <c r="BQ207" i="6"/>
  <c r="BQ206" i="6"/>
  <c r="BQ205" i="6"/>
  <c r="BQ204" i="6"/>
  <c r="BQ203" i="6"/>
  <c r="BQ202" i="6"/>
  <c r="BQ201" i="6"/>
  <c r="BQ200" i="6"/>
  <c r="BQ199" i="6"/>
  <c r="BQ198" i="6"/>
  <c r="BQ197" i="6"/>
  <c r="BQ196" i="6"/>
  <c r="BQ195" i="6"/>
  <c r="BQ194" i="6"/>
  <c r="BQ193" i="6"/>
  <c r="BQ192" i="6"/>
  <c r="BQ191" i="6"/>
  <c r="BQ190" i="6"/>
  <c r="BQ189" i="6"/>
  <c r="BQ188" i="6"/>
  <c r="BQ187" i="6"/>
  <c r="BQ186" i="6"/>
  <c r="BQ185" i="6"/>
  <c r="BQ184" i="6"/>
  <c r="BQ183" i="6"/>
  <c r="BQ182" i="6"/>
  <c r="BQ181" i="6"/>
  <c r="BQ180" i="6"/>
  <c r="BQ179" i="6"/>
  <c r="BQ178" i="6"/>
  <c r="BQ177" i="6"/>
  <c r="BQ176" i="6"/>
  <c r="BQ175" i="6"/>
  <c r="BQ174" i="6"/>
  <c r="BQ173" i="6"/>
  <c r="BQ172" i="6"/>
  <c r="BQ171" i="6"/>
  <c r="BQ170" i="6"/>
  <c r="BQ169" i="6"/>
  <c r="BQ168" i="6"/>
  <c r="BQ167" i="6"/>
  <c r="BQ166" i="6"/>
  <c r="BQ165" i="6"/>
  <c r="BQ164" i="6"/>
  <c r="BQ163" i="6"/>
  <c r="BQ162" i="6"/>
  <c r="BQ161" i="6"/>
  <c r="BQ160" i="6"/>
  <c r="BQ159" i="6"/>
  <c r="BQ158" i="6"/>
  <c r="BQ157" i="6"/>
  <c r="BQ156" i="6"/>
  <c r="BQ155" i="6"/>
  <c r="BQ154" i="6"/>
  <c r="BQ153" i="6"/>
  <c r="BQ152" i="6"/>
  <c r="BQ151" i="6"/>
  <c r="BQ150" i="6"/>
  <c r="BQ149" i="6"/>
  <c r="BQ148" i="6"/>
  <c r="BQ147" i="6"/>
  <c r="BQ145" i="6"/>
  <c r="BQ144" i="6"/>
  <c r="BQ143" i="6"/>
  <c r="BQ142" i="6"/>
  <c r="BQ141" i="6"/>
  <c r="BQ140" i="6"/>
  <c r="BQ139" i="6"/>
  <c r="BQ138" i="6"/>
  <c r="BQ137" i="6"/>
  <c r="BQ136" i="6"/>
  <c r="BQ135" i="6"/>
  <c r="BQ134" i="6"/>
  <c r="BQ133" i="6"/>
  <c r="BQ132" i="6"/>
  <c r="BQ131" i="6"/>
  <c r="BQ130" i="6"/>
  <c r="BQ129" i="6"/>
  <c r="BQ128" i="6"/>
  <c r="BQ127" i="6"/>
  <c r="BQ126" i="6"/>
  <c r="BQ125" i="6"/>
  <c r="BQ124" i="6"/>
  <c r="BQ123" i="6"/>
  <c r="BQ122" i="6"/>
  <c r="BQ121" i="6"/>
  <c r="BQ120" i="6"/>
  <c r="BQ119" i="6"/>
  <c r="BQ118" i="6"/>
  <c r="BQ117" i="6"/>
  <c r="BQ116" i="6"/>
  <c r="BQ115" i="6"/>
  <c r="BQ114" i="6"/>
  <c r="BQ113" i="6"/>
  <c r="BQ112" i="6"/>
  <c r="BQ111" i="6"/>
  <c r="BQ110" i="6"/>
  <c r="BQ109" i="6"/>
  <c r="BQ108" i="6"/>
  <c r="BQ107" i="6"/>
  <c r="BQ106" i="6"/>
  <c r="BQ105" i="6"/>
  <c r="BQ104" i="6"/>
  <c r="BQ103" i="6"/>
  <c r="BQ102" i="6"/>
  <c r="BQ101" i="6"/>
  <c r="BQ100" i="6"/>
  <c r="BQ99" i="6"/>
  <c r="BQ97" i="6"/>
  <c r="BQ96" i="6"/>
  <c r="BQ95" i="6"/>
  <c r="BQ94" i="6"/>
  <c r="BQ93" i="6"/>
  <c r="BQ92" i="6"/>
  <c r="BQ91" i="6"/>
  <c r="BQ90" i="6"/>
  <c r="BQ89" i="6"/>
  <c r="BQ88" i="6"/>
  <c r="BQ87" i="6"/>
  <c r="BQ86" i="6"/>
  <c r="BQ85" i="6"/>
  <c r="BQ84" i="6"/>
  <c r="BQ83" i="6"/>
  <c r="BQ82" i="6"/>
  <c r="BQ81" i="6"/>
  <c r="BQ80" i="6"/>
  <c r="BQ79" i="6"/>
  <c r="BQ78" i="6"/>
  <c r="BQ77" i="6"/>
  <c r="BQ76" i="6"/>
  <c r="BQ75" i="6"/>
  <c r="BQ74" i="6"/>
  <c r="BQ73" i="6"/>
  <c r="BQ72" i="6"/>
  <c r="BQ71" i="6"/>
  <c r="BQ70" i="6"/>
  <c r="BQ69" i="6"/>
  <c r="BQ68" i="6"/>
  <c r="BQ67" i="6"/>
  <c r="BQ66" i="6"/>
  <c r="BQ65" i="6"/>
  <c r="BQ64" i="6"/>
  <c r="BQ63" i="6"/>
  <c r="BQ62" i="6"/>
  <c r="BQ61" i="6"/>
  <c r="BQ60" i="6"/>
  <c r="BQ59" i="6"/>
  <c r="BQ58" i="6"/>
  <c r="BQ57" i="6"/>
  <c r="BQ56" i="6"/>
  <c r="BQ55" i="6"/>
  <c r="BQ54" i="6"/>
  <c r="BQ53" i="6"/>
  <c r="BQ52" i="6"/>
  <c r="BQ51" i="6"/>
  <c r="BQ50" i="6"/>
  <c r="BQ49" i="6"/>
  <c r="BQ48" i="6"/>
  <c r="BQ47" i="6"/>
  <c r="BQ46" i="6"/>
  <c r="BQ45" i="6"/>
  <c r="BQ44" i="6"/>
  <c r="BQ43" i="6"/>
  <c r="BQ42" i="6"/>
  <c r="BQ41" i="6"/>
  <c r="BQ40" i="6"/>
  <c r="BQ39" i="6"/>
  <c r="BQ38" i="6"/>
  <c r="BQ37" i="6"/>
  <c r="BQ36" i="6"/>
  <c r="BQ35" i="6"/>
  <c r="BQ34" i="6"/>
  <c r="BQ33" i="6"/>
  <c r="BQ32" i="6"/>
  <c r="BQ31" i="6"/>
  <c r="BQ30" i="6"/>
  <c r="BQ29" i="6"/>
  <c r="BQ28" i="6"/>
  <c r="BQ27" i="6"/>
  <c r="BQ26" i="6"/>
  <c r="BQ25" i="6"/>
  <c r="BQ24" i="6"/>
  <c r="BQ23" i="6"/>
  <c r="BQ22" i="6"/>
  <c r="BQ21" i="6"/>
  <c r="BQ20" i="6"/>
  <c r="BQ19" i="6"/>
  <c r="BQ18" i="6"/>
  <c r="BQ17" i="6"/>
  <c r="BQ16" i="6"/>
  <c r="BQ15" i="6"/>
  <c r="BQ14" i="6"/>
  <c r="BQ13" i="6"/>
  <c r="BQ12" i="6"/>
  <c r="BQ11" i="6"/>
  <c r="BQ10" i="6"/>
  <c r="BQ9" i="6"/>
  <c r="BQ6" i="6"/>
  <c r="BQ8" i="6"/>
  <c r="JA244" i="6"/>
  <c r="IY244" i="6"/>
  <c r="IV244" i="6"/>
  <c r="IT244" i="6"/>
  <c r="IQ244" i="6"/>
  <c r="IO244" i="6"/>
  <c r="IM244" i="6"/>
  <c r="IJ244" i="6"/>
  <c r="IH244" i="6"/>
  <c r="IF244" i="6"/>
  <c r="ID244" i="6"/>
  <c r="IB244" i="6"/>
  <c r="HY244" i="6"/>
  <c r="HV244" i="6"/>
  <c r="HT244" i="6"/>
  <c r="HQ244" i="6"/>
  <c r="HO244" i="6"/>
  <c r="HM244" i="6"/>
  <c r="HJ244" i="6"/>
  <c r="HH244" i="6"/>
  <c r="HF244" i="6"/>
  <c r="HD244" i="6"/>
  <c r="HB244" i="6"/>
  <c r="GZ244" i="6"/>
  <c r="GW244" i="6"/>
  <c r="GU244" i="6"/>
  <c r="GS244" i="6"/>
  <c r="GP244" i="6"/>
  <c r="GN244" i="6"/>
  <c r="GL244" i="6"/>
  <c r="GJ244" i="6"/>
  <c r="GH244" i="6"/>
  <c r="GF244" i="6"/>
  <c r="GC244" i="6"/>
  <c r="GA244" i="6"/>
  <c r="FY244" i="6"/>
  <c r="FW244" i="6"/>
  <c r="FU244" i="6"/>
  <c r="FR244" i="6"/>
  <c r="FP244" i="6"/>
  <c r="FN244" i="6"/>
  <c r="FL244" i="6"/>
  <c r="FI244" i="6"/>
  <c r="FF244" i="6"/>
  <c r="FC244" i="6"/>
  <c r="EZ244" i="6"/>
  <c r="EW244" i="6"/>
  <c r="EU244" i="6"/>
  <c r="ER244" i="6"/>
  <c r="EP244" i="6"/>
  <c r="EN244" i="6"/>
  <c r="EL244" i="6"/>
  <c r="EJ244" i="6"/>
  <c r="EG244" i="6"/>
  <c r="ED244" i="6"/>
  <c r="EA244" i="6"/>
  <c r="DY244" i="6"/>
  <c r="DW244" i="6"/>
  <c r="DU244" i="6"/>
  <c r="DS244" i="6"/>
  <c r="DP244" i="6"/>
  <c r="DG244" i="6"/>
  <c r="DE244" i="6"/>
  <c r="DC244" i="6"/>
  <c r="DA244" i="6"/>
  <c r="CY244" i="6"/>
  <c r="CV244" i="6"/>
  <c r="CT244" i="6"/>
  <c r="CR244" i="6"/>
  <c r="CP244" i="6"/>
  <c r="CH244" i="6"/>
  <c r="JA243" i="6"/>
  <c r="IY243" i="6"/>
  <c r="IV243" i="6"/>
  <c r="IT243" i="6"/>
  <c r="IQ243" i="6"/>
  <c r="IO243" i="6"/>
  <c r="IM243" i="6"/>
  <c r="IJ243" i="6"/>
  <c r="IH243" i="6"/>
  <c r="IF243" i="6"/>
  <c r="ID243" i="6"/>
  <c r="IB243" i="6"/>
  <c r="HY243" i="6"/>
  <c r="HV243" i="6"/>
  <c r="HT243" i="6"/>
  <c r="HQ243" i="6"/>
  <c r="HO243" i="6"/>
  <c r="HM243" i="6"/>
  <c r="HJ243" i="6"/>
  <c r="HH243" i="6"/>
  <c r="HF243" i="6"/>
  <c r="HD243" i="6"/>
  <c r="HB243" i="6"/>
  <c r="GZ243" i="6"/>
  <c r="GW243" i="6"/>
  <c r="GU243" i="6"/>
  <c r="GS243" i="6"/>
  <c r="GP243" i="6"/>
  <c r="GN243" i="6"/>
  <c r="GL243" i="6"/>
  <c r="GJ243" i="6"/>
  <c r="GH243" i="6"/>
  <c r="GF243" i="6"/>
  <c r="GC243" i="6"/>
  <c r="GA243" i="6"/>
  <c r="FY243" i="6"/>
  <c r="FW243" i="6"/>
  <c r="FU243" i="6"/>
  <c r="FR243" i="6"/>
  <c r="FP243" i="6"/>
  <c r="FN243" i="6"/>
  <c r="FL243" i="6"/>
  <c r="FI243" i="6"/>
  <c r="FF243" i="6"/>
  <c r="FC243" i="6"/>
  <c r="EZ243" i="6"/>
  <c r="EW243" i="6"/>
  <c r="EU243" i="6"/>
  <c r="ER243" i="6"/>
  <c r="EP243" i="6"/>
  <c r="EN243" i="6"/>
  <c r="EL243" i="6"/>
  <c r="EJ243" i="6"/>
  <c r="EG243" i="6"/>
  <c r="ED243" i="6"/>
  <c r="EA243" i="6"/>
  <c r="DY243" i="6"/>
  <c r="DW243" i="6"/>
  <c r="DU243" i="6"/>
  <c r="DS243" i="6"/>
  <c r="DP243" i="6"/>
  <c r="DG243" i="6"/>
  <c r="DE243" i="6"/>
  <c r="DC243" i="6"/>
  <c r="DA243" i="6"/>
  <c r="CY243" i="6"/>
  <c r="CV243" i="6"/>
  <c r="CT243" i="6"/>
  <c r="CR243" i="6"/>
  <c r="CP243" i="6"/>
  <c r="CH243" i="6"/>
  <c r="JA242" i="6"/>
  <c r="IY242" i="6"/>
  <c r="IV242" i="6"/>
  <c r="IT242" i="6"/>
  <c r="IQ242" i="6"/>
  <c r="IO242" i="6"/>
  <c r="IM242" i="6"/>
  <c r="IJ242" i="6"/>
  <c r="IH242" i="6"/>
  <c r="IF242" i="6"/>
  <c r="ID242" i="6"/>
  <c r="IB242" i="6"/>
  <c r="HY242" i="6"/>
  <c r="HV242" i="6"/>
  <c r="HT242" i="6"/>
  <c r="HQ242" i="6"/>
  <c r="HO242" i="6"/>
  <c r="HM242" i="6"/>
  <c r="HJ242" i="6"/>
  <c r="HH242" i="6"/>
  <c r="HF242" i="6"/>
  <c r="HD242" i="6"/>
  <c r="HB242" i="6"/>
  <c r="GZ242" i="6"/>
  <c r="GW242" i="6"/>
  <c r="GU242" i="6"/>
  <c r="GS242" i="6"/>
  <c r="GP242" i="6"/>
  <c r="GN242" i="6"/>
  <c r="GL242" i="6"/>
  <c r="GJ242" i="6"/>
  <c r="GH242" i="6"/>
  <c r="GF242" i="6"/>
  <c r="GC242" i="6"/>
  <c r="GA242" i="6"/>
  <c r="FY242" i="6"/>
  <c r="FW242" i="6"/>
  <c r="FU242" i="6"/>
  <c r="FR242" i="6"/>
  <c r="FP242" i="6"/>
  <c r="FN242" i="6"/>
  <c r="FL242" i="6"/>
  <c r="FI242" i="6"/>
  <c r="FF242" i="6"/>
  <c r="FC242" i="6"/>
  <c r="EZ242" i="6"/>
  <c r="EW242" i="6"/>
  <c r="EU242" i="6"/>
  <c r="ER242" i="6"/>
  <c r="EP242" i="6"/>
  <c r="EN242" i="6"/>
  <c r="EL242" i="6"/>
  <c r="EJ242" i="6"/>
  <c r="EG242" i="6"/>
  <c r="ED242" i="6"/>
  <c r="EA242" i="6"/>
  <c r="DY242" i="6"/>
  <c r="DW242" i="6"/>
  <c r="DU242" i="6"/>
  <c r="DS242" i="6"/>
  <c r="DP242" i="6"/>
  <c r="DG242" i="6"/>
  <c r="DE242" i="6"/>
  <c r="DC242" i="6"/>
  <c r="DA242" i="6"/>
  <c r="CY242" i="6"/>
  <c r="CV242" i="6"/>
  <c r="CT242" i="6"/>
  <c r="CR242" i="6"/>
  <c r="CP242" i="6"/>
  <c r="CH242" i="6"/>
  <c r="JA241" i="6"/>
  <c r="IY241" i="6"/>
  <c r="IV241" i="6"/>
  <c r="IT241" i="6"/>
  <c r="IQ241" i="6"/>
  <c r="IO241" i="6"/>
  <c r="IM241" i="6"/>
  <c r="IJ241" i="6"/>
  <c r="IH241" i="6"/>
  <c r="IF241" i="6"/>
  <c r="ID241" i="6"/>
  <c r="IB241" i="6"/>
  <c r="HY241" i="6"/>
  <c r="HV241" i="6"/>
  <c r="HT241" i="6"/>
  <c r="HQ241" i="6"/>
  <c r="HO241" i="6"/>
  <c r="HM241" i="6"/>
  <c r="HJ241" i="6"/>
  <c r="HH241" i="6"/>
  <c r="HF241" i="6"/>
  <c r="HD241" i="6"/>
  <c r="HB241" i="6"/>
  <c r="GZ241" i="6"/>
  <c r="GW241" i="6"/>
  <c r="GU241" i="6"/>
  <c r="GS241" i="6"/>
  <c r="GP241" i="6"/>
  <c r="GN241" i="6"/>
  <c r="GL241" i="6"/>
  <c r="GJ241" i="6"/>
  <c r="GH241" i="6"/>
  <c r="GF241" i="6"/>
  <c r="GC241" i="6"/>
  <c r="GA241" i="6"/>
  <c r="FY241" i="6"/>
  <c r="FW241" i="6"/>
  <c r="FU241" i="6"/>
  <c r="FR241" i="6"/>
  <c r="FP241" i="6"/>
  <c r="FN241" i="6"/>
  <c r="FL241" i="6"/>
  <c r="FI241" i="6"/>
  <c r="FF241" i="6"/>
  <c r="FC241" i="6"/>
  <c r="EZ241" i="6"/>
  <c r="EW241" i="6"/>
  <c r="EU241" i="6"/>
  <c r="ER241" i="6"/>
  <c r="EP241" i="6"/>
  <c r="EN241" i="6"/>
  <c r="EL241" i="6"/>
  <c r="EJ241" i="6"/>
  <c r="EG241" i="6"/>
  <c r="ED241" i="6"/>
  <c r="EA241" i="6"/>
  <c r="DY241" i="6"/>
  <c r="DW241" i="6"/>
  <c r="DU241" i="6"/>
  <c r="DS241" i="6"/>
  <c r="DP241" i="6"/>
  <c r="DG241" i="6"/>
  <c r="DE241" i="6"/>
  <c r="DC241" i="6"/>
  <c r="DA241" i="6"/>
  <c r="CY241" i="6"/>
  <c r="CV241" i="6"/>
  <c r="CL241" i="6" s="1"/>
  <c r="CT241" i="6"/>
  <c r="CR241" i="6"/>
  <c r="CP241" i="6"/>
  <c r="CH241" i="6"/>
  <c r="JA240" i="6"/>
  <c r="IY240" i="6"/>
  <c r="IV240" i="6"/>
  <c r="IT240" i="6"/>
  <c r="IQ240" i="6"/>
  <c r="IO240" i="6"/>
  <c r="IM240" i="6"/>
  <c r="IJ240" i="6"/>
  <c r="IH240" i="6"/>
  <c r="IF240" i="6"/>
  <c r="ID240" i="6"/>
  <c r="IB240" i="6"/>
  <c r="HY240" i="6"/>
  <c r="HV240" i="6"/>
  <c r="HT240" i="6"/>
  <c r="HQ240" i="6"/>
  <c r="HO240" i="6"/>
  <c r="HM240" i="6"/>
  <c r="HJ240" i="6"/>
  <c r="HH240" i="6"/>
  <c r="HF240" i="6"/>
  <c r="HD240" i="6"/>
  <c r="HB240" i="6"/>
  <c r="GZ240" i="6"/>
  <c r="GW240" i="6"/>
  <c r="GU240" i="6"/>
  <c r="GS240" i="6"/>
  <c r="GP240" i="6"/>
  <c r="GN240" i="6"/>
  <c r="GL240" i="6"/>
  <c r="GJ240" i="6"/>
  <c r="GH240" i="6"/>
  <c r="GF240" i="6"/>
  <c r="GC240" i="6"/>
  <c r="GA240" i="6"/>
  <c r="FY240" i="6"/>
  <c r="FW240" i="6"/>
  <c r="FU240" i="6"/>
  <c r="FR240" i="6"/>
  <c r="FP240" i="6"/>
  <c r="FN240" i="6"/>
  <c r="FL240" i="6"/>
  <c r="FI240" i="6"/>
  <c r="FF240" i="6"/>
  <c r="FC240" i="6"/>
  <c r="EZ240" i="6"/>
  <c r="EW240" i="6"/>
  <c r="EU240" i="6"/>
  <c r="ER240" i="6"/>
  <c r="EP240" i="6"/>
  <c r="EN240" i="6"/>
  <c r="EL240" i="6"/>
  <c r="EJ240" i="6"/>
  <c r="EG240" i="6"/>
  <c r="ED240" i="6"/>
  <c r="EA240" i="6"/>
  <c r="DY240" i="6"/>
  <c r="DW240" i="6"/>
  <c r="DU240" i="6"/>
  <c r="DS240" i="6"/>
  <c r="DP240" i="6"/>
  <c r="DG240" i="6"/>
  <c r="DE240" i="6"/>
  <c r="DC240" i="6"/>
  <c r="DA240" i="6"/>
  <c r="CY240" i="6"/>
  <c r="CV240" i="6"/>
  <c r="CT240" i="6"/>
  <c r="CR240" i="6"/>
  <c r="CP240" i="6"/>
  <c r="CH240" i="6"/>
  <c r="JA239" i="6"/>
  <c r="IY239" i="6"/>
  <c r="IV239" i="6"/>
  <c r="IT239" i="6"/>
  <c r="IQ239" i="6"/>
  <c r="IO239" i="6"/>
  <c r="IM239" i="6"/>
  <c r="IJ239" i="6"/>
  <c r="IH239" i="6"/>
  <c r="IF239" i="6"/>
  <c r="ID239" i="6"/>
  <c r="IB239" i="6"/>
  <c r="HY239" i="6"/>
  <c r="HV239" i="6"/>
  <c r="HT239" i="6"/>
  <c r="HQ239" i="6"/>
  <c r="HO239" i="6"/>
  <c r="HM239" i="6"/>
  <c r="HJ239" i="6"/>
  <c r="HH239" i="6"/>
  <c r="HF239" i="6"/>
  <c r="HD239" i="6"/>
  <c r="HB239" i="6"/>
  <c r="GZ239" i="6"/>
  <c r="GW239" i="6"/>
  <c r="GU239" i="6"/>
  <c r="GS239" i="6"/>
  <c r="GP239" i="6"/>
  <c r="GN239" i="6"/>
  <c r="GL239" i="6"/>
  <c r="GJ239" i="6"/>
  <c r="GH239" i="6"/>
  <c r="GF239" i="6"/>
  <c r="GC239" i="6"/>
  <c r="GA239" i="6"/>
  <c r="FY239" i="6"/>
  <c r="FW239" i="6"/>
  <c r="FU239" i="6"/>
  <c r="FR239" i="6"/>
  <c r="FP239" i="6"/>
  <c r="FN239" i="6"/>
  <c r="FL239" i="6"/>
  <c r="FI239" i="6"/>
  <c r="FF239" i="6"/>
  <c r="FC239" i="6"/>
  <c r="EZ239" i="6"/>
  <c r="EW239" i="6"/>
  <c r="EU239" i="6"/>
  <c r="ER239" i="6"/>
  <c r="EP239" i="6"/>
  <c r="EN239" i="6"/>
  <c r="EL239" i="6"/>
  <c r="EJ239" i="6"/>
  <c r="EG239" i="6"/>
  <c r="ED239" i="6"/>
  <c r="EA239" i="6"/>
  <c r="DY239" i="6"/>
  <c r="DW239" i="6"/>
  <c r="DU239" i="6"/>
  <c r="DS239" i="6"/>
  <c r="DP239" i="6"/>
  <c r="DG239" i="6"/>
  <c r="DE239" i="6"/>
  <c r="DC239" i="6"/>
  <c r="DA239" i="6"/>
  <c r="CY239" i="6"/>
  <c r="CV239" i="6"/>
  <c r="CT239" i="6"/>
  <c r="CR239" i="6"/>
  <c r="CP239" i="6"/>
  <c r="CH239" i="6"/>
  <c r="JA238" i="6"/>
  <c r="IY238" i="6"/>
  <c r="IV238" i="6"/>
  <c r="IT238" i="6"/>
  <c r="IQ238" i="6"/>
  <c r="IO238" i="6"/>
  <c r="IM238" i="6"/>
  <c r="IJ238" i="6"/>
  <c r="IH238" i="6"/>
  <c r="IF238" i="6"/>
  <c r="ID238" i="6"/>
  <c r="IB238" i="6"/>
  <c r="HY238" i="6"/>
  <c r="HV238" i="6"/>
  <c r="HT238" i="6"/>
  <c r="HQ238" i="6"/>
  <c r="HO238" i="6"/>
  <c r="HM238" i="6"/>
  <c r="HJ238" i="6"/>
  <c r="HH238" i="6"/>
  <c r="HF238" i="6"/>
  <c r="HD238" i="6"/>
  <c r="HB238" i="6"/>
  <c r="GZ238" i="6"/>
  <c r="GW238" i="6"/>
  <c r="GU238" i="6"/>
  <c r="GS238" i="6"/>
  <c r="GP238" i="6"/>
  <c r="GN238" i="6"/>
  <c r="GL238" i="6"/>
  <c r="GJ238" i="6"/>
  <c r="GH238" i="6"/>
  <c r="GF238" i="6"/>
  <c r="GC238" i="6"/>
  <c r="GA238" i="6"/>
  <c r="FY238" i="6"/>
  <c r="FW238" i="6"/>
  <c r="FU238" i="6"/>
  <c r="FR238" i="6"/>
  <c r="FP238" i="6"/>
  <c r="FN238" i="6"/>
  <c r="FL238" i="6"/>
  <c r="FI238" i="6"/>
  <c r="FF238" i="6"/>
  <c r="FC238" i="6"/>
  <c r="EZ238" i="6"/>
  <c r="EW238" i="6"/>
  <c r="EU238" i="6"/>
  <c r="ER238" i="6"/>
  <c r="EP238" i="6"/>
  <c r="EN238" i="6"/>
  <c r="EL238" i="6"/>
  <c r="EJ238" i="6"/>
  <c r="EG238" i="6"/>
  <c r="ED238" i="6"/>
  <c r="EA238" i="6"/>
  <c r="DY238" i="6"/>
  <c r="DW238" i="6"/>
  <c r="DU238" i="6"/>
  <c r="DS238" i="6"/>
  <c r="DP238" i="6"/>
  <c r="DG238" i="6"/>
  <c r="DE238" i="6"/>
  <c r="DC238" i="6"/>
  <c r="DA238" i="6"/>
  <c r="CY238" i="6"/>
  <c r="CV238" i="6"/>
  <c r="CT238" i="6"/>
  <c r="CR238" i="6"/>
  <c r="CP238" i="6"/>
  <c r="CH238" i="6"/>
  <c r="JA237" i="6"/>
  <c r="IY237" i="6"/>
  <c r="IV237" i="6"/>
  <c r="IT237" i="6"/>
  <c r="IQ237" i="6"/>
  <c r="IO237" i="6"/>
  <c r="IM237" i="6"/>
  <c r="IJ237" i="6"/>
  <c r="IH237" i="6"/>
  <c r="IF237" i="6"/>
  <c r="ID237" i="6"/>
  <c r="IB237" i="6"/>
  <c r="HY237" i="6"/>
  <c r="HV237" i="6"/>
  <c r="HT237" i="6"/>
  <c r="HQ237" i="6"/>
  <c r="HO237" i="6"/>
  <c r="HM237" i="6"/>
  <c r="HJ237" i="6"/>
  <c r="HH237" i="6"/>
  <c r="HF237" i="6"/>
  <c r="HD237" i="6"/>
  <c r="HB237" i="6"/>
  <c r="GZ237" i="6"/>
  <c r="GW237" i="6"/>
  <c r="GU237" i="6"/>
  <c r="GS237" i="6"/>
  <c r="GP237" i="6"/>
  <c r="GN237" i="6"/>
  <c r="GL237" i="6"/>
  <c r="GJ237" i="6"/>
  <c r="GH237" i="6"/>
  <c r="GF237" i="6"/>
  <c r="GC237" i="6"/>
  <c r="GA237" i="6"/>
  <c r="FY237" i="6"/>
  <c r="FW237" i="6"/>
  <c r="FU237" i="6"/>
  <c r="FR237" i="6"/>
  <c r="FP237" i="6"/>
  <c r="FN237" i="6"/>
  <c r="FL237" i="6"/>
  <c r="FI237" i="6"/>
  <c r="FF237" i="6"/>
  <c r="FC237" i="6"/>
  <c r="EZ237" i="6"/>
  <c r="EW237" i="6"/>
  <c r="EU237" i="6"/>
  <c r="ER237" i="6"/>
  <c r="EP237" i="6"/>
  <c r="EN237" i="6"/>
  <c r="EL237" i="6"/>
  <c r="EJ237" i="6"/>
  <c r="EG237" i="6"/>
  <c r="ED237" i="6"/>
  <c r="EA237" i="6"/>
  <c r="DY237" i="6"/>
  <c r="DW237" i="6"/>
  <c r="DU237" i="6"/>
  <c r="DS237" i="6"/>
  <c r="DP237" i="6"/>
  <c r="DG237" i="6"/>
  <c r="DE237" i="6"/>
  <c r="DC237" i="6"/>
  <c r="DA237" i="6"/>
  <c r="CY237" i="6"/>
  <c r="CV237" i="6"/>
  <c r="CT237" i="6"/>
  <c r="CR237" i="6"/>
  <c r="CP237" i="6"/>
  <c r="CH237" i="6"/>
  <c r="JA236" i="6"/>
  <c r="IY236" i="6"/>
  <c r="IV236" i="6"/>
  <c r="IT236" i="6"/>
  <c r="IQ236" i="6"/>
  <c r="IO236" i="6"/>
  <c r="IM236" i="6"/>
  <c r="IJ236" i="6"/>
  <c r="IH236" i="6"/>
  <c r="IF236" i="6"/>
  <c r="ID236" i="6"/>
  <c r="IB236" i="6"/>
  <c r="HY236" i="6"/>
  <c r="HV236" i="6"/>
  <c r="HT236" i="6"/>
  <c r="HQ236" i="6"/>
  <c r="HO236" i="6"/>
  <c r="HM236" i="6"/>
  <c r="HJ236" i="6"/>
  <c r="HH236" i="6"/>
  <c r="HF236" i="6"/>
  <c r="HD236" i="6"/>
  <c r="HB236" i="6"/>
  <c r="GZ236" i="6"/>
  <c r="GW236" i="6"/>
  <c r="GU236" i="6"/>
  <c r="GS236" i="6"/>
  <c r="GP236" i="6"/>
  <c r="GN236" i="6"/>
  <c r="GL236" i="6"/>
  <c r="GJ236" i="6"/>
  <c r="GH236" i="6"/>
  <c r="GF236" i="6"/>
  <c r="GC236" i="6"/>
  <c r="GA236" i="6"/>
  <c r="FY236" i="6"/>
  <c r="FW236" i="6"/>
  <c r="FU236" i="6"/>
  <c r="FR236" i="6"/>
  <c r="FP236" i="6"/>
  <c r="FN236" i="6"/>
  <c r="FL236" i="6"/>
  <c r="FI236" i="6"/>
  <c r="FF236" i="6"/>
  <c r="FC236" i="6"/>
  <c r="EZ236" i="6"/>
  <c r="EW236" i="6"/>
  <c r="EU236" i="6"/>
  <c r="ER236" i="6"/>
  <c r="EP236" i="6"/>
  <c r="EN236" i="6"/>
  <c r="EL236" i="6"/>
  <c r="EJ236" i="6"/>
  <c r="EG236" i="6"/>
  <c r="ED236" i="6"/>
  <c r="EA236" i="6"/>
  <c r="DY236" i="6"/>
  <c r="DW236" i="6"/>
  <c r="DU236" i="6"/>
  <c r="DS236" i="6"/>
  <c r="DP236" i="6"/>
  <c r="DG236" i="6"/>
  <c r="DE236" i="6"/>
  <c r="DC236" i="6"/>
  <c r="DA236" i="6"/>
  <c r="CY236" i="6"/>
  <c r="CV236" i="6"/>
  <c r="CT236" i="6"/>
  <c r="CR236" i="6"/>
  <c r="CP236" i="6"/>
  <c r="CH236" i="6"/>
  <c r="JA235" i="6"/>
  <c r="IY235" i="6"/>
  <c r="IV235" i="6"/>
  <c r="IT235" i="6"/>
  <c r="IQ235" i="6"/>
  <c r="IO235" i="6"/>
  <c r="IM235" i="6"/>
  <c r="IJ235" i="6"/>
  <c r="IH235" i="6"/>
  <c r="IF235" i="6"/>
  <c r="ID235" i="6"/>
  <c r="IB235" i="6"/>
  <c r="HY235" i="6"/>
  <c r="HV235" i="6"/>
  <c r="HT235" i="6"/>
  <c r="HQ235" i="6"/>
  <c r="HO235" i="6"/>
  <c r="HM235" i="6"/>
  <c r="HJ235" i="6"/>
  <c r="HH235" i="6"/>
  <c r="HF235" i="6"/>
  <c r="HD235" i="6"/>
  <c r="HB235" i="6"/>
  <c r="GZ235" i="6"/>
  <c r="GW235" i="6"/>
  <c r="GU235" i="6"/>
  <c r="GS235" i="6"/>
  <c r="GP235" i="6"/>
  <c r="GN235" i="6"/>
  <c r="GL235" i="6"/>
  <c r="GJ235" i="6"/>
  <c r="GH235" i="6"/>
  <c r="GF235" i="6"/>
  <c r="GC235" i="6"/>
  <c r="GA235" i="6"/>
  <c r="FY235" i="6"/>
  <c r="FW235" i="6"/>
  <c r="FU235" i="6"/>
  <c r="FR235" i="6"/>
  <c r="FP235" i="6"/>
  <c r="FN235" i="6"/>
  <c r="FL235" i="6"/>
  <c r="FI235" i="6"/>
  <c r="FF235" i="6"/>
  <c r="FC235" i="6"/>
  <c r="EZ235" i="6"/>
  <c r="EW235" i="6"/>
  <c r="EU235" i="6"/>
  <c r="ER235" i="6"/>
  <c r="EP235" i="6"/>
  <c r="EN235" i="6"/>
  <c r="EL235" i="6"/>
  <c r="EJ235" i="6"/>
  <c r="EG235" i="6"/>
  <c r="ED235" i="6"/>
  <c r="EA235" i="6"/>
  <c r="DY235" i="6"/>
  <c r="DW235" i="6"/>
  <c r="DU235" i="6"/>
  <c r="DS235" i="6"/>
  <c r="DP235" i="6"/>
  <c r="DG235" i="6"/>
  <c r="DE235" i="6"/>
  <c r="DC235" i="6"/>
  <c r="DA235" i="6"/>
  <c r="CY235" i="6"/>
  <c r="CV235" i="6"/>
  <c r="CT235" i="6"/>
  <c r="CR235" i="6"/>
  <c r="CP235" i="6"/>
  <c r="CH235" i="6"/>
  <c r="JA234" i="6"/>
  <c r="IY234" i="6"/>
  <c r="IV234" i="6"/>
  <c r="IT234" i="6"/>
  <c r="IQ234" i="6"/>
  <c r="IO234" i="6"/>
  <c r="IM234" i="6"/>
  <c r="IJ234" i="6"/>
  <c r="IH234" i="6"/>
  <c r="IF234" i="6"/>
  <c r="ID234" i="6"/>
  <c r="IB234" i="6"/>
  <c r="HY234" i="6"/>
  <c r="HV234" i="6"/>
  <c r="HT234" i="6"/>
  <c r="HQ234" i="6"/>
  <c r="HO234" i="6"/>
  <c r="HM234" i="6"/>
  <c r="HJ234" i="6"/>
  <c r="HH234" i="6"/>
  <c r="HF234" i="6"/>
  <c r="HD234" i="6"/>
  <c r="HB234" i="6"/>
  <c r="GZ234" i="6"/>
  <c r="GW234" i="6"/>
  <c r="GU234" i="6"/>
  <c r="GS234" i="6"/>
  <c r="GP234" i="6"/>
  <c r="GN234" i="6"/>
  <c r="GL234" i="6"/>
  <c r="GJ234" i="6"/>
  <c r="GH234" i="6"/>
  <c r="GF234" i="6"/>
  <c r="GC234" i="6"/>
  <c r="GA234" i="6"/>
  <c r="FY234" i="6"/>
  <c r="FW234" i="6"/>
  <c r="FU234" i="6"/>
  <c r="FR234" i="6"/>
  <c r="FP234" i="6"/>
  <c r="FN234" i="6"/>
  <c r="FL234" i="6"/>
  <c r="FI234" i="6"/>
  <c r="FF234" i="6"/>
  <c r="FC234" i="6"/>
  <c r="EZ234" i="6"/>
  <c r="EW234" i="6"/>
  <c r="EU234" i="6"/>
  <c r="ER234" i="6"/>
  <c r="EP234" i="6"/>
  <c r="EN234" i="6"/>
  <c r="EL234" i="6"/>
  <c r="EJ234" i="6"/>
  <c r="EG234" i="6"/>
  <c r="ED234" i="6"/>
  <c r="EA234" i="6"/>
  <c r="DY234" i="6"/>
  <c r="DW234" i="6"/>
  <c r="DU234" i="6"/>
  <c r="DS234" i="6"/>
  <c r="DP234" i="6"/>
  <c r="DG234" i="6"/>
  <c r="DE234" i="6"/>
  <c r="DC234" i="6"/>
  <c r="DA234" i="6"/>
  <c r="CY234" i="6"/>
  <c r="CV234" i="6"/>
  <c r="CT234" i="6"/>
  <c r="CR234" i="6"/>
  <c r="CP234" i="6"/>
  <c r="CH234" i="6"/>
  <c r="JA233" i="6"/>
  <c r="IY233" i="6"/>
  <c r="IV233" i="6"/>
  <c r="IT233" i="6"/>
  <c r="IQ233" i="6"/>
  <c r="IO233" i="6"/>
  <c r="IM233" i="6"/>
  <c r="IJ233" i="6"/>
  <c r="IH233" i="6"/>
  <c r="IF233" i="6"/>
  <c r="ID233" i="6"/>
  <c r="IB233" i="6"/>
  <c r="HY233" i="6"/>
  <c r="HV233" i="6"/>
  <c r="HT233" i="6"/>
  <c r="HQ233" i="6"/>
  <c r="HO233" i="6"/>
  <c r="HM233" i="6"/>
  <c r="HJ233" i="6"/>
  <c r="HH233" i="6"/>
  <c r="HF233" i="6"/>
  <c r="HD233" i="6"/>
  <c r="HB233" i="6"/>
  <c r="GZ233" i="6"/>
  <c r="GW233" i="6"/>
  <c r="GU233" i="6"/>
  <c r="GS233" i="6"/>
  <c r="GP233" i="6"/>
  <c r="GN233" i="6"/>
  <c r="GL233" i="6"/>
  <c r="GJ233" i="6"/>
  <c r="GH233" i="6"/>
  <c r="GF233" i="6"/>
  <c r="GC233" i="6"/>
  <c r="GA233" i="6"/>
  <c r="FY233" i="6"/>
  <c r="FW233" i="6"/>
  <c r="FU233" i="6"/>
  <c r="FR233" i="6"/>
  <c r="FP233" i="6"/>
  <c r="FN233" i="6"/>
  <c r="FL233" i="6"/>
  <c r="FI233" i="6"/>
  <c r="FF233" i="6"/>
  <c r="FC233" i="6"/>
  <c r="EZ233" i="6"/>
  <c r="EW233" i="6"/>
  <c r="EU233" i="6"/>
  <c r="ER233" i="6"/>
  <c r="EP233" i="6"/>
  <c r="EN233" i="6"/>
  <c r="EL233" i="6"/>
  <c r="EJ233" i="6"/>
  <c r="EG233" i="6"/>
  <c r="ED233" i="6"/>
  <c r="EA233" i="6"/>
  <c r="DY233" i="6"/>
  <c r="DW233" i="6"/>
  <c r="DU233" i="6"/>
  <c r="DS233" i="6"/>
  <c r="DP233" i="6"/>
  <c r="DG233" i="6"/>
  <c r="DE233" i="6"/>
  <c r="DC233" i="6"/>
  <c r="DA233" i="6"/>
  <c r="CY233" i="6"/>
  <c r="CV233" i="6"/>
  <c r="CT233" i="6"/>
  <c r="CR233" i="6"/>
  <c r="CP233" i="6"/>
  <c r="CH233" i="6"/>
  <c r="JA232" i="6"/>
  <c r="IY232" i="6"/>
  <c r="IV232" i="6"/>
  <c r="IT232" i="6"/>
  <c r="IQ232" i="6"/>
  <c r="IO232" i="6"/>
  <c r="IM232" i="6"/>
  <c r="IJ232" i="6"/>
  <c r="IH232" i="6"/>
  <c r="IF232" i="6"/>
  <c r="ID232" i="6"/>
  <c r="IB232" i="6"/>
  <c r="HY232" i="6"/>
  <c r="HV232" i="6"/>
  <c r="HT232" i="6"/>
  <c r="HQ232" i="6"/>
  <c r="HO232" i="6"/>
  <c r="HM232" i="6"/>
  <c r="HJ232" i="6"/>
  <c r="HH232" i="6"/>
  <c r="HF232" i="6"/>
  <c r="HD232" i="6"/>
  <c r="HB232" i="6"/>
  <c r="GZ232" i="6"/>
  <c r="GW232" i="6"/>
  <c r="GU232" i="6"/>
  <c r="GS232" i="6"/>
  <c r="GP232" i="6"/>
  <c r="GN232" i="6"/>
  <c r="GL232" i="6"/>
  <c r="GJ232" i="6"/>
  <c r="GH232" i="6"/>
  <c r="GF232" i="6"/>
  <c r="GC232" i="6"/>
  <c r="GA232" i="6"/>
  <c r="FY232" i="6"/>
  <c r="FW232" i="6"/>
  <c r="FU232" i="6"/>
  <c r="FR232" i="6"/>
  <c r="FP232" i="6"/>
  <c r="FN232" i="6"/>
  <c r="FL232" i="6"/>
  <c r="FI232" i="6"/>
  <c r="FF232" i="6"/>
  <c r="FC232" i="6"/>
  <c r="EZ232" i="6"/>
  <c r="EW232" i="6"/>
  <c r="EU232" i="6"/>
  <c r="ER232" i="6"/>
  <c r="EP232" i="6"/>
  <c r="EN232" i="6"/>
  <c r="EL232" i="6"/>
  <c r="EJ232" i="6"/>
  <c r="EG232" i="6"/>
  <c r="ED232" i="6"/>
  <c r="EA232" i="6"/>
  <c r="DY232" i="6"/>
  <c r="DW232" i="6"/>
  <c r="DU232" i="6"/>
  <c r="DS232" i="6"/>
  <c r="DP232" i="6"/>
  <c r="DG232" i="6"/>
  <c r="DE232" i="6"/>
  <c r="DC232" i="6"/>
  <c r="DA232" i="6"/>
  <c r="CY232" i="6"/>
  <c r="CV232" i="6"/>
  <c r="CT232" i="6"/>
  <c r="CR232" i="6"/>
  <c r="CP232" i="6"/>
  <c r="CH232" i="6"/>
  <c r="JA231" i="6"/>
  <c r="IY231" i="6"/>
  <c r="IV231" i="6"/>
  <c r="IT231" i="6"/>
  <c r="IQ231" i="6"/>
  <c r="IO231" i="6"/>
  <c r="IM231" i="6"/>
  <c r="IJ231" i="6"/>
  <c r="IH231" i="6"/>
  <c r="IF231" i="6"/>
  <c r="ID231" i="6"/>
  <c r="IB231" i="6"/>
  <c r="HY231" i="6"/>
  <c r="HV231" i="6"/>
  <c r="HT231" i="6"/>
  <c r="HQ231" i="6"/>
  <c r="HO231" i="6"/>
  <c r="HM231" i="6"/>
  <c r="HJ231" i="6"/>
  <c r="HH231" i="6"/>
  <c r="HF231" i="6"/>
  <c r="HD231" i="6"/>
  <c r="HB231" i="6"/>
  <c r="GZ231" i="6"/>
  <c r="GW231" i="6"/>
  <c r="GU231" i="6"/>
  <c r="GS231" i="6"/>
  <c r="GP231" i="6"/>
  <c r="GN231" i="6"/>
  <c r="GL231" i="6"/>
  <c r="GJ231" i="6"/>
  <c r="GH231" i="6"/>
  <c r="GF231" i="6"/>
  <c r="GC231" i="6"/>
  <c r="GA231" i="6"/>
  <c r="FY231" i="6"/>
  <c r="FW231" i="6"/>
  <c r="FU231" i="6"/>
  <c r="FR231" i="6"/>
  <c r="FP231" i="6"/>
  <c r="FN231" i="6"/>
  <c r="FL231" i="6"/>
  <c r="FI231" i="6"/>
  <c r="FF231" i="6"/>
  <c r="FC231" i="6"/>
  <c r="EZ231" i="6"/>
  <c r="EW231" i="6"/>
  <c r="EU231" i="6"/>
  <c r="ER231" i="6"/>
  <c r="EP231" i="6"/>
  <c r="EN231" i="6"/>
  <c r="EL231" i="6"/>
  <c r="EJ231" i="6"/>
  <c r="EG231" i="6"/>
  <c r="ED231" i="6"/>
  <c r="EA231" i="6"/>
  <c r="DY231" i="6"/>
  <c r="DW231" i="6"/>
  <c r="DU231" i="6"/>
  <c r="DS231" i="6"/>
  <c r="DP231" i="6"/>
  <c r="DG231" i="6"/>
  <c r="DE231" i="6"/>
  <c r="DC231" i="6"/>
  <c r="DA231" i="6"/>
  <c r="CY231" i="6"/>
  <c r="CV231" i="6"/>
  <c r="CT231" i="6"/>
  <c r="CR231" i="6"/>
  <c r="CP231" i="6"/>
  <c r="CH231" i="6"/>
  <c r="JA230" i="6"/>
  <c r="IY230" i="6"/>
  <c r="IV230" i="6"/>
  <c r="IT230" i="6"/>
  <c r="IQ230" i="6"/>
  <c r="IO230" i="6"/>
  <c r="IM230" i="6"/>
  <c r="IJ230" i="6"/>
  <c r="IH230" i="6"/>
  <c r="IF230" i="6"/>
  <c r="ID230" i="6"/>
  <c r="IB230" i="6"/>
  <c r="HY230" i="6"/>
  <c r="HV230" i="6"/>
  <c r="HT230" i="6"/>
  <c r="HQ230" i="6"/>
  <c r="HO230" i="6"/>
  <c r="HM230" i="6"/>
  <c r="HJ230" i="6"/>
  <c r="HH230" i="6"/>
  <c r="HF230" i="6"/>
  <c r="HD230" i="6"/>
  <c r="HB230" i="6"/>
  <c r="GZ230" i="6"/>
  <c r="GW230" i="6"/>
  <c r="GU230" i="6"/>
  <c r="GS230" i="6"/>
  <c r="GP230" i="6"/>
  <c r="GN230" i="6"/>
  <c r="GL230" i="6"/>
  <c r="GJ230" i="6"/>
  <c r="GH230" i="6"/>
  <c r="GF230" i="6"/>
  <c r="GC230" i="6"/>
  <c r="GA230" i="6"/>
  <c r="FY230" i="6"/>
  <c r="FW230" i="6"/>
  <c r="FU230" i="6"/>
  <c r="FR230" i="6"/>
  <c r="FP230" i="6"/>
  <c r="FN230" i="6"/>
  <c r="FL230" i="6"/>
  <c r="FI230" i="6"/>
  <c r="FF230" i="6"/>
  <c r="FC230" i="6"/>
  <c r="EZ230" i="6"/>
  <c r="EW230" i="6"/>
  <c r="EU230" i="6"/>
  <c r="ER230" i="6"/>
  <c r="EP230" i="6"/>
  <c r="EN230" i="6"/>
  <c r="EL230" i="6"/>
  <c r="EJ230" i="6"/>
  <c r="EG230" i="6"/>
  <c r="ED230" i="6"/>
  <c r="EA230" i="6"/>
  <c r="DY230" i="6"/>
  <c r="DW230" i="6"/>
  <c r="DU230" i="6"/>
  <c r="DS230" i="6"/>
  <c r="DP230" i="6"/>
  <c r="DG230" i="6"/>
  <c r="DE230" i="6"/>
  <c r="DC230" i="6"/>
  <c r="DA230" i="6"/>
  <c r="CY230" i="6"/>
  <c r="CV230" i="6"/>
  <c r="CT230" i="6"/>
  <c r="CR230" i="6"/>
  <c r="CP230" i="6"/>
  <c r="CH230" i="6"/>
  <c r="JA229" i="6"/>
  <c r="IY229" i="6"/>
  <c r="IV229" i="6"/>
  <c r="IT229" i="6"/>
  <c r="IQ229" i="6"/>
  <c r="IO229" i="6"/>
  <c r="IM229" i="6"/>
  <c r="IJ229" i="6"/>
  <c r="IH229" i="6"/>
  <c r="IF229" i="6"/>
  <c r="ID229" i="6"/>
  <c r="IB229" i="6"/>
  <c r="HY229" i="6"/>
  <c r="HV229" i="6"/>
  <c r="HT229" i="6"/>
  <c r="HQ229" i="6"/>
  <c r="HO229" i="6"/>
  <c r="HM229" i="6"/>
  <c r="HJ229" i="6"/>
  <c r="HH229" i="6"/>
  <c r="HF229" i="6"/>
  <c r="HD229" i="6"/>
  <c r="HB229" i="6"/>
  <c r="GZ229" i="6"/>
  <c r="GW229" i="6"/>
  <c r="GU229" i="6"/>
  <c r="GS229" i="6"/>
  <c r="GP229" i="6"/>
  <c r="GN229" i="6"/>
  <c r="GL229" i="6"/>
  <c r="GJ229" i="6"/>
  <c r="GH229" i="6"/>
  <c r="GF229" i="6"/>
  <c r="GC229" i="6"/>
  <c r="GA229" i="6"/>
  <c r="FY229" i="6"/>
  <c r="FW229" i="6"/>
  <c r="FU229" i="6"/>
  <c r="FR229" i="6"/>
  <c r="FP229" i="6"/>
  <c r="FN229" i="6"/>
  <c r="FL229" i="6"/>
  <c r="FI229" i="6"/>
  <c r="FF229" i="6"/>
  <c r="FC229" i="6"/>
  <c r="EZ229" i="6"/>
  <c r="EW229" i="6"/>
  <c r="EU229" i="6"/>
  <c r="ER229" i="6"/>
  <c r="EP229" i="6"/>
  <c r="EN229" i="6"/>
  <c r="EL229" i="6"/>
  <c r="EJ229" i="6"/>
  <c r="EG229" i="6"/>
  <c r="ED229" i="6"/>
  <c r="EA229" i="6"/>
  <c r="DY229" i="6"/>
  <c r="DW229" i="6"/>
  <c r="DU229" i="6"/>
  <c r="DS229" i="6"/>
  <c r="DP229" i="6"/>
  <c r="DG229" i="6"/>
  <c r="DE229" i="6"/>
  <c r="DC229" i="6"/>
  <c r="DA229" i="6"/>
  <c r="CY229" i="6"/>
  <c r="CV229" i="6"/>
  <c r="CT229" i="6"/>
  <c r="CR229" i="6"/>
  <c r="CP229" i="6"/>
  <c r="CH229" i="6"/>
  <c r="JA228" i="6"/>
  <c r="IY228" i="6"/>
  <c r="IV228" i="6"/>
  <c r="IT228" i="6"/>
  <c r="IQ228" i="6"/>
  <c r="IO228" i="6"/>
  <c r="IM228" i="6"/>
  <c r="IJ228" i="6"/>
  <c r="IH228" i="6"/>
  <c r="IF228" i="6"/>
  <c r="ID228" i="6"/>
  <c r="IB228" i="6"/>
  <c r="HY228" i="6"/>
  <c r="HV228" i="6"/>
  <c r="HT228" i="6"/>
  <c r="HQ228" i="6"/>
  <c r="HO228" i="6"/>
  <c r="HM228" i="6"/>
  <c r="HJ228" i="6"/>
  <c r="HH228" i="6"/>
  <c r="HF228" i="6"/>
  <c r="HD228" i="6"/>
  <c r="HB228" i="6"/>
  <c r="GZ228" i="6"/>
  <c r="GW228" i="6"/>
  <c r="GU228" i="6"/>
  <c r="GS228" i="6"/>
  <c r="GP228" i="6"/>
  <c r="GN228" i="6"/>
  <c r="GL228" i="6"/>
  <c r="GJ228" i="6"/>
  <c r="GH228" i="6"/>
  <c r="GF228" i="6"/>
  <c r="GC228" i="6"/>
  <c r="GA228" i="6"/>
  <c r="FY228" i="6"/>
  <c r="FW228" i="6"/>
  <c r="FU228" i="6"/>
  <c r="FR228" i="6"/>
  <c r="FP228" i="6"/>
  <c r="FN228" i="6"/>
  <c r="FL228" i="6"/>
  <c r="FI228" i="6"/>
  <c r="FF228" i="6"/>
  <c r="FC228" i="6"/>
  <c r="EZ228" i="6"/>
  <c r="EW228" i="6"/>
  <c r="EU228" i="6"/>
  <c r="ER228" i="6"/>
  <c r="EP228" i="6"/>
  <c r="EN228" i="6"/>
  <c r="EL228" i="6"/>
  <c r="EJ228" i="6"/>
  <c r="EG228" i="6"/>
  <c r="ED228" i="6"/>
  <c r="EA228" i="6"/>
  <c r="DY228" i="6"/>
  <c r="DW228" i="6"/>
  <c r="DU228" i="6"/>
  <c r="DS228" i="6"/>
  <c r="DP228" i="6"/>
  <c r="DG228" i="6"/>
  <c r="DE228" i="6"/>
  <c r="DC228" i="6"/>
  <c r="DA228" i="6"/>
  <c r="CY228" i="6"/>
  <c r="CV228" i="6"/>
  <c r="CT228" i="6"/>
  <c r="CR228" i="6"/>
  <c r="CP228" i="6"/>
  <c r="CH228" i="6"/>
  <c r="JA227" i="6"/>
  <c r="IY227" i="6"/>
  <c r="IV227" i="6"/>
  <c r="IT227" i="6"/>
  <c r="IQ227" i="6"/>
  <c r="IO227" i="6"/>
  <c r="IM227" i="6"/>
  <c r="IJ227" i="6"/>
  <c r="IH227" i="6"/>
  <c r="IF227" i="6"/>
  <c r="ID227" i="6"/>
  <c r="IB227" i="6"/>
  <c r="HY227" i="6"/>
  <c r="HV227" i="6"/>
  <c r="HT227" i="6"/>
  <c r="HQ227" i="6"/>
  <c r="HO227" i="6"/>
  <c r="HM227" i="6"/>
  <c r="HJ227" i="6"/>
  <c r="HH227" i="6"/>
  <c r="HF227" i="6"/>
  <c r="HD227" i="6"/>
  <c r="HB227" i="6"/>
  <c r="GZ227" i="6"/>
  <c r="GW227" i="6"/>
  <c r="GU227" i="6"/>
  <c r="GS227" i="6"/>
  <c r="GP227" i="6"/>
  <c r="GN227" i="6"/>
  <c r="GL227" i="6"/>
  <c r="GJ227" i="6"/>
  <c r="GH227" i="6"/>
  <c r="GF227" i="6"/>
  <c r="GC227" i="6"/>
  <c r="GA227" i="6"/>
  <c r="FY227" i="6"/>
  <c r="FW227" i="6"/>
  <c r="FU227" i="6"/>
  <c r="FR227" i="6"/>
  <c r="FP227" i="6"/>
  <c r="FN227" i="6"/>
  <c r="FL227" i="6"/>
  <c r="FI227" i="6"/>
  <c r="FF227" i="6"/>
  <c r="FC227" i="6"/>
  <c r="EZ227" i="6"/>
  <c r="EW227" i="6"/>
  <c r="EU227" i="6"/>
  <c r="ER227" i="6"/>
  <c r="EP227" i="6"/>
  <c r="EN227" i="6"/>
  <c r="EL227" i="6"/>
  <c r="EJ227" i="6"/>
  <c r="EG227" i="6"/>
  <c r="ED227" i="6"/>
  <c r="EA227" i="6"/>
  <c r="DY227" i="6"/>
  <c r="DW227" i="6"/>
  <c r="DU227" i="6"/>
  <c r="DS227" i="6"/>
  <c r="DP227" i="6"/>
  <c r="DG227" i="6"/>
  <c r="DE227" i="6"/>
  <c r="DC227" i="6"/>
  <c r="DA227" i="6"/>
  <c r="CY227" i="6"/>
  <c r="CV227" i="6"/>
  <c r="CT227" i="6"/>
  <c r="CR227" i="6"/>
  <c r="CP227" i="6"/>
  <c r="CH227" i="6"/>
  <c r="JA226" i="6"/>
  <c r="IY226" i="6"/>
  <c r="IV226" i="6"/>
  <c r="IT226" i="6"/>
  <c r="IQ226" i="6"/>
  <c r="IO226" i="6"/>
  <c r="IM226" i="6"/>
  <c r="IJ226" i="6"/>
  <c r="IH226" i="6"/>
  <c r="IF226" i="6"/>
  <c r="ID226" i="6"/>
  <c r="IB226" i="6"/>
  <c r="HY226" i="6"/>
  <c r="HV226" i="6"/>
  <c r="HT226" i="6"/>
  <c r="HQ226" i="6"/>
  <c r="HO226" i="6"/>
  <c r="HM226" i="6"/>
  <c r="HJ226" i="6"/>
  <c r="HH226" i="6"/>
  <c r="HF226" i="6"/>
  <c r="HD226" i="6"/>
  <c r="HB226" i="6"/>
  <c r="GZ226" i="6"/>
  <c r="GW226" i="6"/>
  <c r="GU226" i="6"/>
  <c r="GS226" i="6"/>
  <c r="GP226" i="6"/>
  <c r="GN226" i="6"/>
  <c r="GL226" i="6"/>
  <c r="GJ226" i="6"/>
  <c r="GH226" i="6"/>
  <c r="GF226" i="6"/>
  <c r="GC226" i="6"/>
  <c r="GA226" i="6"/>
  <c r="FY226" i="6"/>
  <c r="FW226" i="6"/>
  <c r="FU226" i="6"/>
  <c r="FR226" i="6"/>
  <c r="FP226" i="6"/>
  <c r="FN226" i="6"/>
  <c r="FL226" i="6"/>
  <c r="FI226" i="6"/>
  <c r="FF226" i="6"/>
  <c r="FC226" i="6"/>
  <c r="EZ226" i="6"/>
  <c r="EW226" i="6"/>
  <c r="EU226" i="6"/>
  <c r="ER226" i="6"/>
  <c r="EP226" i="6"/>
  <c r="EN226" i="6"/>
  <c r="EL226" i="6"/>
  <c r="EJ226" i="6"/>
  <c r="EG226" i="6"/>
  <c r="ED226" i="6"/>
  <c r="EA226" i="6"/>
  <c r="DY226" i="6"/>
  <c r="DW226" i="6"/>
  <c r="DU226" i="6"/>
  <c r="DS226" i="6"/>
  <c r="DP226" i="6"/>
  <c r="DG226" i="6"/>
  <c r="DE226" i="6"/>
  <c r="DC226" i="6"/>
  <c r="DA226" i="6"/>
  <c r="CY226" i="6"/>
  <c r="CV226" i="6"/>
  <c r="CT226" i="6"/>
  <c r="CR226" i="6"/>
  <c r="CP226" i="6"/>
  <c r="CH226" i="6"/>
  <c r="JA225" i="6"/>
  <c r="IY225" i="6"/>
  <c r="IV225" i="6"/>
  <c r="IT225" i="6"/>
  <c r="IQ225" i="6"/>
  <c r="IO225" i="6"/>
  <c r="IM225" i="6"/>
  <c r="IJ225" i="6"/>
  <c r="IH225" i="6"/>
  <c r="IF225" i="6"/>
  <c r="ID225" i="6"/>
  <c r="IB225" i="6"/>
  <c r="HY225" i="6"/>
  <c r="HV225" i="6"/>
  <c r="HT225" i="6"/>
  <c r="HQ225" i="6"/>
  <c r="HO225" i="6"/>
  <c r="HM225" i="6"/>
  <c r="HJ225" i="6"/>
  <c r="HH225" i="6"/>
  <c r="HF225" i="6"/>
  <c r="HD225" i="6"/>
  <c r="HB225" i="6"/>
  <c r="GZ225" i="6"/>
  <c r="GW225" i="6"/>
  <c r="GU225" i="6"/>
  <c r="GS225" i="6"/>
  <c r="GP225" i="6"/>
  <c r="GN225" i="6"/>
  <c r="GL225" i="6"/>
  <c r="GJ225" i="6"/>
  <c r="GH225" i="6"/>
  <c r="GF225" i="6"/>
  <c r="GC225" i="6"/>
  <c r="GA225" i="6"/>
  <c r="FY225" i="6"/>
  <c r="FW225" i="6"/>
  <c r="FU225" i="6"/>
  <c r="FR225" i="6"/>
  <c r="FP225" i="6"/>
  <c r="FN225" i="6"/>
  <c r="FL225" i="6"/>
  <c r="FI225" i="6"/>
  <c r="FF225" i="6"/>
  <c r="FC225" i="6"/>
  <c r="EZ225" i="6"/>
  <c r="EW225" i="6"/>
  <c r="EU225" i="6"/>
  <c r="ER225" i="6"/>
  <c r="EP225" i="6"/>
  <c r="EN225" i="6"/>
  <c r="EL225" i="6"/>
  <c r="EJ225" i="6"/>
  <c r="EG225" i="6"/>
  <c r="ED225" i="6"/>
  <c r="EA225" i="6"/>
  <c r="DY225" i="6"/>
  <c r="DW225" i="6"/>
  <c r="DU225" i="6"/>
  <c r="DS225" i="6"/>
  <c r="DP225" i="6"/>
  <c r="DG225" i="6"/>
  <c r="DE225" i="6"/>
  <c r="DC225" i="6"/>
  <c r="DA225" i="6"/>
  <c r="CY225" i="6"/>
  <c r="CV225" i="6"/>
  <c r="CT225" i="6"/>
  <c r="CR225" i="6"/>
  <c r="CP225" i="6"/>
  <c r="CH225" i="6"/>
  <c r="JA224" i="6"/>
  <c r="IY224" i="6"/>
  <c r="IV224" i="6"/>
  <c r="IT224" i="6"/>
  <c r="IQ224" i="6"/>
  <c r="IO224" i="6"/>
  <c r="IM224" i="6"/>
  <c r="IJ224" i="6"/>
  <c r="IH224" i="6"/>
  <c r="IF224" i="6"/>
  <c r="ID224" i="6"/>
  <c r="IB224" i="6"/>
  <c r="HY224" i="6"/>
  <c r="HV224" i="6"/>
  <c r="HT224" i="6"/>
  <c r="HQ224" i="6"/>
  <c r="HO224" i="6"/>
  <c r="HM224" i="6"/>
  <c r="HJ224" i="6"/>
  <c r="HH224" i="6"/>
  <c r="HF224" i="6"/>
  <c r="HD224" i="6"/>
  <c r="HB224" i="6"/>
  <c r="GZ224" i="6"/>
  <c r="GW224" i="6"/>
  <c r="GU224" i="6"/>
  <c r="GS224" i="6"/>
  <c r="GP224" i="6"/>
  <c r="GN224" i="6"/>
  <c r="GL224" i="6"/>
  <c r="GJ224" i="6"/>
  <c r="GH224" i="6"/>
  <c r="GF224" i="6"/>
  <c r="GC224" i="6"/>
  <c r="GA224" i="6"/>
  <c r="FY224" i="6"/>
  <c r="FW224" i="6"/>
  <c r="FU224" i="6"/>
  <c r="FR224" i="6"/>
  <c r="FP224" i="6"/>
  <c r="FN224" i="6"/>
  <c r="FL224" i="6"/>
  <c r="FI224" i="6"/>
  <c r="FF224" i="6"/>
  <c r="FC224" i="6"/>
  <c r="EZ224" i="6"/>
  <c r="EW224" i="6"/>
  <c r="EU224" i="6"/>
  <c r="ER224" i="6"/>
  <c r="EP224" i="6"/>
  <c r="EN224" i="6"/>
  <c r="EL224" i="6"/>
  <c r="EJ224" i="6"/>
  <c r="EG224" i="6"/>
  <c r="ED224" i="6"/>
  <c r="EA224" i="6"/>
  <c r="DY224" i="6"/>
  <c r="DW224" i="6"/>
  <c r="DU224" i="6"/>
  <c r="DS224" i="6"/>
  <c r="DP224" i="6"/>
  <c r="DG224" i="6"/>
  <c r="DE224" i="6"/>
  <c r="DC224" i="6"/>
  <c r="DA224" i="6"/>
  <c r="CY224" i="6"/>
  <c r="CV224" i="6"/>
  <c r="CT224" i="6"/>
  <c r="CR224" i="6"/>
  <c r="CP224" i="6"/>
  <c r="CH224" i="6"/>
  <c r="JA223" i="6"/>
  <c r="IY223" i="6"/>
  <c r="IV223" i="6"/>
  <c r="IT223" i="6"/>
  <c r="IQ223" i="6"/>
  <c r="IO223" i="6"/>
  <c r="IM223" i="6"/>
  <c r="IJ223" i="6"/>
  <c r="IH223" i="6"/>
  <c r="IF223" i="6"/>
  <c r="ID223" i="6"/>
  <c r="IB223" i="6"/>
  <c r="HY223" i="6"/>
  <c r="HV223" i="6"/>
  <c r="HT223" i="6"/>
  <c r="HQ223" i="6"/>
  <c r="HO223" i="6"/>
  <c r="HM223" i="6"/>
  <c r="HJ223" i="6"/>
  <c r="HH223" i="6"/>
  <c r="HF223" i="6"/>
  <c r="HD223" i="6"/>
  <c r="HB223" i="6"/>
  <c r="GZ223" i="6"/>
  <c r="GW223" i="6"/>
  <c r="GU223" i="6"/>
  <c r="GS223" i="6"/>
  <c r="GP223" i="6"/>
  <c r="GN223" i="6"/>
  <c r="GL223" i="6"/>
  <c r="GJ223" i="6"/>
  <c r="GH223" i="6"/>
  <c r="GF223" i="6"/>
  <c r="GC223" i="6"/>
  <c r="GA223" i="6"/>
  <c r="FY223" i="6"/>
  <c r="FW223" i="6"/>
  <c r="FU223" i="6"/>
  <c r="FR223" i="6"/>
  <c r="FP223" i="6"/>
  <c r="FN223" i="6"/>
  <c r="FL223" i="6"/>
  <c r="FI223" i="6"/>
  <c r="FF223" i="6"/>
  <c r="FC223" i="6"/>
  <c r="EZ223" i="6"/>
  <c r="EW223" i="6"/>
  <c r="EU223" i="6"/>
  <c r="ER223" i="6"/>
  <c r="EP223" i="6"/>
  <c r="EN223" i="6"/>
  <c r="EL223" i="6"/>
  <c r="EJ223" i="6"/>
  <c r="EG223" i="6"/>
  <c r="ED223" i="6"/>
  <c r="EA223" i="6"/>
  <c r="DY223" i="6"/>
  <c r="DW223" i="6"/>
  <c r="DU223" i="6"/>
  <c r="DS223" i="6"/>
  <c r="DP223" i="6"/>
  <c r="DG223" i="6"/>
  <c r="DE223" i="6"/>
  <c r="DC223" i="6"/>
  <c r="DA223" i="6"/>
  <c r="CY223" i="6"/>
  <c r="CV223" i="6"/>
  <c r="CT223" i="6"/>
  <c r="CR223" i="6"/>
  <c r="CP223" i="6"/>
  <c r="CH223" i="6"/>
  <c r="JA222" i="6"/>
  <c r="IY222" i="6"/>
  <c r="IV222" i="6"/>
  <c r="IT222" i="6"/>
  <c r="IQ222" i="6"/>
  <c r="IO222" i="6"/>
  <c r="IM222" i="6"/>
  <c r="IJ222" i="6"/>
  <c r="IH222" i="6"/>
  <c r="IF222" i="6"/>
  <c r="ID222" i="6"/>
  <c r="IB222" i="6"/>
  <c r="HY222" i="6"/>
  <c r="HV222" i="6"/>
  <c r="HT222" i="6"/>
  <c r="HQ222" i="6"/>
  <c r="HO222" i="6"/>
  <c r="HM222" i="6"/>
  <c r="HJ222" i="6"/>
  <c r="HH222" i="6"/>
  <c r="HF222" i="6"/>
  <c r="HD222" i="6"/>
  <c r="HB222" i="6"/>
  <c r="GZ222" i="6"/>
  <c r="GW222" i="6"/>
  <c r="GU222" i="6"/>
  <c r="GS222" i="6"/>
  <c r="GP222" i="6"/>
  <c r="GN222" i="6"/>
  <c r="GL222" i="6"/>
  <c r="GJ222" i="6"/>
  <c r="GH222" i="6"/>
  <c r="GF222" i="6"/>
  <c r="GC222" i="6"/>
  <c r="GA222" i="6"/>
  <c r="FY222" i="6"/>
  <c r="FW222" i="6"/>
  <c r="FU222" i="6"/>
  <c r="FR222" i="6"/>
  <c r="FP222" i="6"/>
  <c r="FN222" i="6"/>
  <c r="FL222" i="6"/>
  <c r="FI222" i="6"/>
  <c r="FF222" i="6"/>
  <c r="FC222" i="6"/>
  <c r="EZ222" i="6"/>
  <c r="EW222" i="6"/>
  <c r="EU222" i="6"/>
  <c r="ER222" i="6"/>
  <c r="EP222" i="6"/>
  <c r="EN222" i="6"/>
  <c r="EL222" i="6"/>
  <c r="EJ222" i="6"/>
  <c r="EG222" i="6"/>
  <c r="ED222" i="6"/>
  <c r="EA222" i="6"/>
  <c r="DY222" i="6"/>
  <c r="DW222" i="6"/>
  <c r="DU222" i="6"/>
  <c r="DS222" i="6"/>
  <c r="DP222" i="6"/>
  <c r="DG222" i="6"/>
  <c r="DE222" i="6"/>
  <c r="DC222" i="6"/>
  <c r="DA222" i="6"/>
  <c r="CY222" i="6"/>
  <c r="CV222" i="6"/>
  <c r="CT222" i="6"/>
  <c r="CR222" i="6"/>
  <c r="CP222" i="6"/>
  <c r="CH222" i="6"/>
  <c r="JA221" i="6"/>
  <c r="IY221" i="6"/>
  <c r="IV221" i="6"/>
  <c r="IT221" i="6"/>
  <c r="IQ221" i="6"/>
  <c r="IO221" i="6"/>
  <c r="IM221" i="6"/>
  <c r="IJ221" i="6"/>
  <c r="IH221" i="6"/>
  <c r="IF221" i="6"/>
  <c r="ID221" i="6"/>
  <c r="IB221" i="6"/>
  <c r="HY221" i="6"/>
  <c r="HV221" i="6"/>
  <c r="HT221" i="6"/>
  <c r="HQ221" i="6"/>
  <c r="HO221" i="6"/>
  <c r="HM221" i="6"/>
  <c r="HJ221" i="6"/>
  <c r="HH221" i="6"/>
  <c r="HF221" i="6"/>
  <c r="HD221" i="6"/>
  <c r="HB221" i="6"/>
  <c r="GZ221" i="6"/>
  <c r="GW221" i="6"/>
  <c r="GU221" i="6"/>
  <c r="GS221" i="6"/>
  <c r="GP221" i="6"/>
  <c r="GN221" i="6"/>
  <c r="GL221" i="6"/>
  <c r="GJ221" i="6"/>
  <c r="GH221" i="6"/>
  <c r="GF221" i="6"/>
  <c r="GC221" i="6"/>
  <c r="GA221" i="6"/>
  <c r="FY221" i="6"/>
  <c r="FW221" i="6"/>
  <c r="FU221" i="6"/>
  <c r="FR221" i="6"/>
  <c r="FP221" i="6"/>
  <c r="FN221" i="6"/>
  <c r="FL221" i="6"/>
  <c r="FI221" i="6"/>
  <c r="FF221" i="6"/>
  <c r="FC221" i="6"/>
  <c r="EZ221" i="6"/>
  <c r="EW221" i="6"/>
  <c r="EU221" i="6"/>
  <c r="ER221" i="6"/>
  <c r="EP221" i="6"/>
  <c r="EN221" i="6"/>
  <c r="EL221" i="6"/>
  <c r="EJ221" i="6"/>
  <c r="EG221" i="6"/>
  <c r="ED221" i="6"/>
  <c r="EA221" i="6"/>
  <c r="DY221" i="6"/>
  <c r="DW221" i="6"/>
  <c r="DU221" i="6"/>
  <c r="DS221" i="6"/>
  <c r="DP221" i="6"/>
  <c r="DG221" i="6"/>
  <c r="DE221" i="6"/>
  <c r="DC221" i="6"/>
  <c r="DA221" i="6"/>
  <c r="CY221" i="6"/>
  <c r="CV221" i="6"/>
  <c r="CT221" i="6"/>
  <c r="CR221" i="6"/>
  <c r="CP221" i="6"/>
  <c r="CH221" i="6"/>
  <c r="JA220" i="6"/>
  <c r="IY220" i="6"/>
  <c r="IV220" i="6"/>
  <c r="IT220" i="6"/>
  <c r="IQ220" i="6"/>
  <c r="IO220" i="6"/>
  <c r="IM220" i="6"/>
  <c r="IJ220" i="6"/>
  <c r="IH220" i="6"/>
  <c r="IF220" i="6"/>
  <c r="ID220" i="6"/>
  <c r="IB220" i="6"/>
  <c r="HY220" i="6"/>
  <c r="HV220" i="6"/>
  <c r="HT220" i="6"/>
  <c r="HQ220" i="6"/>
  <c r="HO220" i="6"/>
  <c r="HM220" i="6"/>
  <c r="HJ220" i="6"/>
  <c r="HH220" i="6"/>
  <c r="HF220" i="6"/>
  <c r="HD220" i="6"/>
  <c r="HB220" i="6"/>
  <c r="GZ220" i="6"/>
  <c r="GW220" i="6"/>
  <c r="GU220" i="6"/>
  <c r="GS220" i="6"/>
  <c r="GP220" i="6"/>
  <c r="GN220" i="6"/>
  <c r="GL220" i="6"/>
  <c r="GJ220" i="6"/>
  <c r="GH220" i="6"/>
  <c r="GF220" i="6"/>
  <c r="GC220" i="6"/>
  <c r="GA220" i="6"/>
  <c r="FY220" i="6"/>
  <c r="FW220" i="6"/>
  <c r="FU220" i="6"/>
  <c r="FR220" i="6"/>
  <c r="FP220" i="6"/>
  <c r="FN220" i="6"/>
  <c r="FL220" i="6"/>
  <c r="FI220" i="6"/>
  <c r="FF220" i="6"/>
  <c r="FC220" i="6"/>
  <c r="EZ220" i="6"/>
  <c r="EW220" i="6"/>
  <c r="EU220" i="6"/>
  <c r="ER220" i="6"/>
  <c r="EP220" i="6"/>
  <c r="EN220" i="6"/>
  <c r="EL220" i="6"/>
  <c r="EJ220" i="6"/>
  <c r="EG220" i="6"/>
  <c r="ED220" i="6"/>
  <c r="EA220" i="6"/>
  <c r="DY220" i="6"/>
  <c r="DW220" i="6"/>
  <c r="DU220" i="6"/>
  <c r="DS220" i="6"/>
  <c r="DP220" i="6"/>
  <c r="DG220" i="6"/>
  <c r="DE220" i="6"/>
  <c r="DC220" i="6"/>
  <c r="DA220" i="6"/>
  <c r="CY220" i="6"/>
  <c r="CV220" i="6"/>
  <c r="CT220" i="6"/>
  <c r="CR220" i="6"/>
  <c r="CP220" i="6"/>
  <c r="CH220" i="6"/>
  <c r="JA219" i="6"/>
  <c r="IY219" i="6"/>
  <c r="IV219" i="6"/>
  <c r="IT219" i="6"/>
  <c r="IQ219" i="6"/>
  <c r="IO219" i="6"/>
  <c r="IM219" i="6"/>
  <c r="IJ219" i="6"/>
  <c r="IH219" i="6"/>
  <c r="IF219" i="6"/>
  <c r="ID219" i="6"/>
  <c r="IB219" i="6"/>
  <c r="HY219" i="6"/>
  <c r="HV219" i="6"/>
  <c r="HT219" i="6"/>
  <c r="HQ219" i="6"/>
  <c r="HO219" i="6"/>
  <c r="HM219" i="6"/>
  <c r="HJ219" i="6"/>
  <c r="HH219" i="6"/>
  <c r="HF219" i="6"/>
  <c r="HD219" i="6"/>
  <c r="HB219" i="6"/>
  <c r="GZ219" i="6"/>
  <c r="GW219" i="6"/>
  <c r="GU219" i="6"/>
  <c r="GS219" i="6"/>
  <c r="GP219" i="6"/>
  <c r="GN219" i="6"/>
  <c r="GL219" i="6"/>
  <c r="GJ219" i="6"/>
  <c r="GH219" i="6"/>
  <c r="GF219" i="6"/>
  <c r="GC219" i="6"/>
  <c r="GA219" i="6"/>
  <c r="FY219" i="6"/>
  <c r="FW219" i="6"/>
  <c r="FU219" i="6"/>
  <c r="FR219" i="6"/>
  <c r="FP219" i="6"/>
  <c r="FN219" i="6"/>
  <c r="FL219" i="6"/>
  <c r="FI219" i="6"/>
  <c r="FF219" i="6"/>
  <c r="FC219" i="6"/>
  <c r="EZ219" i="6"/>
  <c r="EW219" i="6"/>
  <c r="EU219" i="6"/>
  <c r="ER219" i="6"/>
  <c r="EP219" i="6"/>
  <c r="EN219" i="6"/>
  <c r="EL219" i="6"/>
  <c r="EJ219" i="6"/>
  <c r="EG219" i="6"/>
  <c r="ED219" i="6"/>
  <c r="EA219" i="6"/>
  <c r="DY219" i="6"/>
  <c r="DW219" i="6"/>
  <c r="DU219" i="6"/>
  <c r="DS219" i="6"/>
  <c r="DP219" i="6"/>
  <c r="DG219" i="6"/>
  <c r="DE219" i="6"/>
  <c r="DC219" i="6"/>
  <c r="DA219" i="6"/>
  <c r="CY219" i="6"/>
  <c r="CV219" i="6"/>
  <c r="CT219" i="6"/>
  <c r="CR219" i="6"/>
  <c r="CP219" i="6"/>
  <c r="CH219" i="6"/>
  <c r="JA218" i="6"/>
  <c r="IY218" i="6"/>
  <c r="IV218" i="6"/>
  <c r="IT218" i="6"/>
  <c r="IQ218" i="6"/>
  <c r="IO218" i="6"/>
  <c r="IM218" i="6"/>
  <c r="IJ218" i="6"/>
  <c r="IH218" i="6"/>
  <c r="IF218" i="6"/>
  <c r="ID218" i="6"/>
  <c r="IB218" i="6"/>
  <c r="HY218" i="6"/>
  <c r="HV218" i="6"/>
  <c r="HT218" i="6"/>
  <c r="HQ218" i="6"/>
  <c r="HO218" i="6"/>
  <c r="HM218" i="6"/>
  <c r="HJ218" i="6"/>
  <c r="HH218" i="6"/>
  <c r="HF218" i="6"/>
  <c r="HD218" i="6"/>
  <c r="HB218" i="6"/>
  <c r="GZ218" i="6"/>
  <c r="GW218" i="6"/>
  <c r="GU218" i="6"/>
  <c r="GS218" i="6"/>
  <c r="GP218" i="6"/>
  <c r="GN218" i="6"/>
  <c r="GL218" i="6"/>
  <c r="GJ218" i="6"/>
  <c r="GH218" i="6"/>
  <c r="GF218" i="6"/>
  <c r="GC218" i="6"/>
  <c r="GA218" i="6"/>
  <c r="FY218" i="6"/>
  <c r="FW218" i="6"/>
  <c r="FU218" i="6"/>
  <c r="FR218" i="6"/>
  <c r="FP218" i="6"/>
  <c r="FN218" i="6"/>
  <c r="FL218" i="6"/>
  <c r="FI218" i="6"/>
  <c r="FF218" i="6"/>
  <c r="FC218" i="6"/>
  <c r="EZ218" i="6"/>
  <c r="EW218" i="6"/>
  <c r="EU218" i="6"/>
  <c r="ER218" i="6"/>
  <c r="EP218" i="6"/>
  <c r="EN218" i="6"/>
  <c r="EL218" i="6"/>
  <c r="EJ218" i="6"/>
  <c r="EG218" i="6"/>
  <c r="ED218" i="6"/>
  <c r="EA218" i="6"/>
  <c r="DY218" i="6"/>
  <c r="DW218" i="6"/>
  <c r="DU218" i="6"/>
  <c r="DS218" i="6"/>
  <c r="DP218" i="6"/>
  <c r="DG218" i="6"/>
  <c r="DE218" i="6"/>
  <c r="DC218" i="6"/>
  <c r="DA218" i="6"/>
  <c r="CY218" i="6"/>
  <c r="CV218" i="6"/>
  <c r="CT218" i="6"/>
  <c r="CR218" i="6"/>
  <c r="CP218" i="6"/>
  <c r="CH218" i="6"/>
  <c r="JA217" i="6"/>
  <c r="IY217" i="6"/>
  <c r="IV217" i="6"/>
  <c r="IT217" i="6"/>
  <c r="IQ217" i="6"/>
  <c r="IO217" i="6"/>
  <c r="IM217" i="6"/>
  <c r="IJ217" i="6"/>
  <c r="IH217" i="6"/>
  <c r="IF217" i="6"/>
  <c r="ID217" i="6"/>
  <c r="IB217" i="6"/>
  <c r="HY217" i="6"/>
  <c r="HV217" i="6"/>
  <c r="HT217" i="6"/>
  <c r="HQ217" i="6"/>
  <c r="HO217" i="6"/>
  <c r="HM217" i="6"/>
  <c r="HJ217" i="6"/>
  <c r="HH217" i="6"/>
  <c r="HF217" i="6"/>
  <c r="HD217" i="6"/>
  <c r="HB217" i="6"/>
  <c r="GZ217" i="6"/>
  <c r="GW217" i="6"/>
  <c r="GU217" i="6"/>
  <c r="GS217" i="6"/>
  <c r="GP217" i="6"/>
  <c r="GN217" i="6"/>
  <c r="GL217" i="6"/>
  <c r="GJ217" i="6"/>
  <c r="GH217" i="6"/>
  <c r="GF217" i="6"/>
  <c r="GC217" i="6"/>
  <c r="GA217" i="6"/>
  <c r="FY217" i="6"/>
  <c r="FW217" i="6"/>
  <c r="FU217" i="6"/>
  <c r="FR217" i="6"/>
  <c r="FP217" i="6"/>
  <c r="FN217" i="6"/>
  <c r="FL217" i="6"/>
  <c r="FI217" i="6"/>
  <c r="FF217" i="6"/>
  <c r="FC217" i="6"/>
  <c r="EZ217" i="6"/>
  <c r="EW217" i="6"/>
  <c r="EU217" i="6"/>
  <c r="ER217" i="6"/>
  <c r="EP217" i="6"/>
  <c r="EN217" i="6"/>
  <c r="EL217" i="6"/>
  <c r="EJ217" i="6"/>
  <c r="EG217" i="6"/>
  <c r="ED217" i="6"/>
  <c r="EA217" i="6"/>
  <c r="DY217" i="6"/>
  <c r="DW217" i="6"/>
  <c r="DU217" i="6"/>
  <c r="DS217" i="6"/>
  <c r="DP217" i="6"/>
  <c r="DG217" i="6"/>
  <c r="DE217" i="6"/>
  <c r="DC217" i="6"/>
  <c r="DA217" i="6"/>
  <c r="CY217" i="6"/>
  <c r="CV217" i="6"/>
  <c r="CT217" i="6"/>
  <c r="CR217" i="6"/>
  <c r="CP217" i="6"/>
  <c r="CH217" i="6"/>
  <c r="JA216" i="6"/>
  <c r="IY216" i="6"/>
  <c r="IV216" i="6"/>
  <c r="IT216" i="6"/>
  <c r="IQ216" i="6"/>
  <c r="IO216" i="6"/>
  <c r="IM216" i="6"/>
  <c r="IJ216" i="6"/>
  <c r="IH216" i="6"/>
  <c r="IF216" i="6"/>
  <c r="ID216" i="6"/>
  <c r="IB216" i="6"/>
  <c r="HY216" i="6"/>
  <c r="HV216" i="6"/>
  <c r="HT216" i="6"/>
  <c r="HQ216" i="6"/>
  <c r="HO216" i="6"/>
  <c r="HM216" i="6"/>
  <c r="HJ216" i="6"/>
  <c r="HH216" i="6"/>
  <c r="HF216" i="6"/>
  <c r="HD216" i="6"/>
  <c r="HB216" i="6"/>
  <c r="GZ216" i="6"/>
  <c r="GW216" i="6"/>
  <c r="GU216" i="6"/>
  <c r="GS216" i="6"/>
  <c r="GP216" i="6"/>
  <c r="GN216" i="6"/>
  <c r="GL216" i="6"/>
  <c r="GJ216" i="6"/>
  <c r="GH216" i="6"/>
  <c r="GF216" i="6"/>
  <c r="GC216" i="6"/>
  <c r="GA216" i="6"/>
  <c r="FY216" i="6"/>
  <c r="FW216" i="6"/>
  <c r="FU216" i="6"/>
  <c r="FR216" i="6"/>
  <c r="FP216" i="6"/>
  <c r="FN216" i="6"/>
  <c r="FL216" i="6"/>
  <c r="FI216" i="6"/>
  <c r="FF216" i="6"/>
  <c r="FC216" i="6"/>
  <c r="EZ216" i="6"/>
  <c r="EW216" i="6"/>
  <c r="EU216" i="6"/>
  <c r="ER216" i="6"/>
  <c r="EP216" i="6"/>
  <c r="EN216" i="6"/>
  <c r="EL216" i="6"/>
  <c r="EJ216" i="6"/>
  <c r="EG216" i="6"/>
  <c r="ED216" i="6"/>
  <c r="EA216" i="6"/>
  <c r="DY216" i="6"/>
  <c r="DW216" i="6"/>
  <c r="DU216" i="6"/>
  <c r="DS216" i="6"/>
  <c r="DP216" i="6"/>
  <c r="DG216" i="6"/>
  <c r="DE216" i="6"/>
  <c r="DC216" i="6"/>
  <c r="DA216" i="6"/>
  <c r="CY216" i="6"/>
  <c r="CV216" i="6"/>
  <c r="CT216" i="6"/>
  <c r="CR216" i="6"/>
  <c r="CP216" i="6"/>
  <c r="CH216" i="6"/>
  <c r="JA215" i="6"/>
  <c r="IY215" i="6"/>
  <c r="IV215" i="6"/>
  <c r="IT215" i="6"/>
  <c r="IQ215" i="6"/>
  <c r="IO215" i="6"/>
  <c r="IM215" i="6"/>
  <c r="IJ215" i="6"/>
  <c r="IH215" i="6"/>
  <c r="IF215" i="6"/>
  <c r="ID215" i="6"/>
  <c r="IB215" i="6"/>
  <c r="HY215" i="6"/>
  <c r="HV215" i="6"/>
  <c r="HT215" i="6"/>
  <c r="HQ215" i="6"/>
  <c r="HO215" i="6"/>
  <c r="HM215" i="6"/>
  <c r="HJ215" i="6"/>
  <c r="HH215" i="6"/>
  <c r="HF215" i="6"/>
  <c r="HD215" i="6"/>
  <c r="HB215" i="6"/>
  <c r="GZ215" i="6"/>
  <c r="GW215" i="6"/>
  <c r="GU215" i="6"/>
  <c r="GS215" i="6"/>
  <c r="GP215" i="6"/>
  <c r="GN215" i="6"/>
  <c r="GL215" i="6"/>
  <c r="GJ215" i="6"/>
  <c r="GH215" i="6"/>
  <c r="GF215" i="6"/>
  <c r="GC215" i="6"/>
  <c r="GA215" i="6"/>
  <c r="FY215" i="6"/>
  <c r="FW215" i="6"/>
  <c r="FU215" i="6"/>
  <c r="FR215" i="6"/>
  <c r="FP215" i="6"/>
  <c r="FN215" i="6"/>
  <c r="FL215" i="6"/>
  <c r="FI215" i="6"/>
  <c r="FF215" i="6"/>
  <c r="FC215" i="6"/>
  <c r="EZ215" i="6"/>
  <c r="EW215" i="6"/>
  <c r="EU215" i="6"/>
  <c r="ER215" i="6"/>
  <c r="EP215" i="6"/>
  <c r="EN215" i="6"/>
  <c r="EL215" i="6"/>
  <c r="EJ215" i="6"/>
  <c r="EG215" i="6"/>
  <c r="ED215" i="6"/>
  <c r="EA215" i="6"/>
  <c r="DY215" i="6"/>
  <c r="DW215" i="6"/>
  <c r="DU215" i="6"/>
  <c r="DS215" i="6"/>
  <c r="DP215" i="6"/>
  <c r="DG215" i="6"/>
  <c r="DE215" i="6"/>
  <c r="DC215" i="6"/>
  <c r="DA215" i="6"/>
  <c r="CY215" i="6"/>
  <c r="CV215" i="6"/>
  <c r="CT215" i="6"/>
  <c r="CR215" i="6"/>
  <c r="CP215" i="6"/>
  <c r="CH215" i="6"/>
  <c r="JA214" i="6"/>
  <c r="IY214" i="6"/>
  <c r="IV214" i="6"/>
  <c r="IT214" i="6"/>
  <c r="IQ214" i="6"/>
  <c r="IO214" i="6"/>
  <c r="IM214" i="6"/>
  <c r="IJ214" i="6"/>
  <c r="IH214" i="6"/>
  <c r="IF214" i="6"/>
  <c r="ID214" i="6"/>
  <c r="IB214" i="6"/>
  <c r="HY214" i="6"/>
  <c r="HV214" i="6"/>
  <c r="HT214" i="6"/>
  <c r="HQ214" i="6"/>
  <c r="HO214" i="6"/>
  <c r="HM214" i="6"/>
  <c r="HJ214" i="6"/>
  <c r="HH214" i="6"/>
  <c r="HF214" i="6"/>
  <c r="HD214" i="6"/>
  <c r="HB214" i="6"/>
  <c r="GZ214" i="6"/>
  <c r="GW214" i="6"/>
  <c r="GU214" i="6"/>
  <c r="GS214" i="6"/>
  <c r="GP214" i="6"/>
  <c r="GN214" i="6"/>
  <c r="GL214" i="6"/>
  <c r="GJ214" i="6"/>
  <c r="GH214" i="6"/>
  <c r="GF214" i="6"/>
  <c r="GC214" i="6"/>
  <c r="GA214" i="6"/>
  <c r="FY214" i="6"/>
  <c r="FW214" i="6"/>
  <c r="FU214" i="6"/>
  <c r="FR214" i="6"/>
  <c r="FP214" i="6"/>
  <c r="FN214" i="6"/>
  <c r="FL214" i="6"/>
  <c r="FI214" i="6"/>
  <c r="FF214" i="6"/>
  <c r="FC214" i="6"/>
  <c r="EZ214" i="6"/>
  <c r="EW214" i="6"/>
  <c r="EU214" i="6"/>
  <c r="ER214" i="6"/>
  <c r="EP214" i="6"/>
  <c r="EN214" i="6"/>
  <c r="EL214" i="6"/>
  <c r="EJ214" i="6"/>
  <c r="EG214" i="6"/>
  <c r="ED214" i="6"/>
  <c r="EA214" i="6"/>
  <c r="DY214" i="6"/>
  <c r="DW214" i="6"/>
  <c r="DU214" i="6"/>
  <c r="DS214" i="6"/>
  <c r="DP214" i="6"/>
  <c r="DG214" i="6"/>
  <c r="DE214" i="6"/>
  <c r="DC214" i="6"/>
  <c r="DA214" i="6"/>
  <c r="CY214" i="6"/>
  <c r="CV214" i="6"/>
  <c r="CT214" i="6"/>
  <c r="CR214" i="6"/>
  <c r="CP214" i="6"/>
  <c r="CH214" i="6"/>
  <c r="JA213" i="6"/>
  <c r="IY213" i="6"/>
  <c r="IV213" i="6"/>
  <c r="IT213" i="6"/>
  <c r="IQ213" i="6"/>
  <c r="IO213" i="6"/>
  <c r="IM213" i="6"/>
  <c r="IJ213" i="6"/>
  <c r="IH213" i="6"/>
  <c r="IF213" i="6"/>
  <c r="ID213" i="6"/>
  <c r="IB213" i="6"/>
  <c r="HY213" i="6"/>
  <c r="HV213" i="6"/>
  <c r="HT213" i="6"/>
  <c r="HQ213" i="6"/>
  <c r="HO213" i="6"/>
  <c r="HM213" i="6"/>
  <c r="HJ213" i="6"/>
  <c r="HH213" i="6"/>
  <c r="HF213" i="6"/>
  <c r="HD213" i="6"/>
  <c r="HB213" i="6"/>
  <c r="GZ213" i="6"/>
  <c r="GW213" i="6"/>
  <c r="GU213" i="6"/>
  <c r="GS213" i="6"/>
  <c r="GP213" i="6"/>
  <c r="GN213" i="6"/>
  <c r="GL213" i="6"/>
  <c r="GJ213" i="6"/>
  <c r="GH213" i="6"/>
  <c r="GF213" i="6"/>
  <c r="GC213" i="6"/>
  <c r="GA213" i="6"/>
  <c r="FY213" i="6"/>
  <c r="FW213" i="6"/>
  <c r="FU213" i="6"/>
  <c r="FR213" i="6"/>
  <c r="FP213" i="6"/>
  <c r="FN213" i="6"/>
  <c r="FL213" i="6"/>
  <c r="FI213" i="6"/>
  <c r="FF213" i="6"/>
  <c r="FC213" i="6"/>
  <c r="EZ213" i="6"/>
  <c r="EW213" i="6"/>
  <c r="EU213" i="6"/>
  <c r="ER213" i="6"/>
  <c r="EP213" i="6"/>
  <c r="EN213" i="6"/>
  <c r="EL213" i="6"/>
  <c r="EJ213" i="6"/>
  <c r="EG213" i="6"/>
  <c r="ED213" i="6"/>
  <c r="EA213" i="6"/>
  <c r="DY213" i="6"/>
  <c r="DW213" i="6"/>
  <c r="DU213" i="6"/>
  <c r="DS213" i="6"/>
  <c r="DP213" i="6"/>
  <c r="DG213" i="6"/>
  <c r="DE213" i="6"/>
  <c r="DC213" i="6"/>
  <c r="DA213" i="6"/>
  <c r="CY213" i="6"/>
  <c r="CV213" i="6"/>
  <c r="CT213" i="6"/>
  <c r="CR213" i="6"/>
  <c r="CP213" i="6"/>
  <c r="CH213" i="6"/>
  <c r="JA212" i="6"/>
  <c r="IY212" i="6"/>
  <c r="IV212" i="6"/>
  <c r="IT212" i="6"/>
  <c r="IQ212" i="6"/>
  <c r="IO212" i="6"/>
  <c r="IM212" i="6"/>
  <c r="IJ212" i="6"/>
  <c r="IH212" i="6"/>
  <c r="IF212" i="6"/>
  <c r="ID212" i="6"/>
  <c r="IB212" i="6"/>
  <c r="HY212" i="6"/>
  <c r="HV212" i="6"/>
  <c r="HT212" i="6"/>
  <c r="HQ212" i="6"/>
  <c r="HO212" i="6"/>
  <c r="HM212" i="6"/>
  <c r="HJ212" i="6"/>
  <c r="HH212" i="6"/>
  <c r="HF212" i="6"/>
  <c r="HD212" i="6"/>
  <c r="HB212" i="6"/>
  <c r="GZ212" i="6"/>
  <c r="GW212" i="6"/>
  <c r="GU212" i="6"/>
  <c r="GS212" i="6"/>
  <c r="GP212" i="6"/>
  <c r="GN212" i="6"/>
  <c r="GL212" i="6"/>
  <c r="GJ212" i="6"/>
  <c r="GH212" i="6"/>
  <c r="GF212" i="6"/>
  <c r="GC212" i="6"/>
  <c r="GA212" i="6"/>
  <c r="FY212" i="6"/>
  <c r="FW212" i="6"/>
  <c r="FU212" i="6"/>
  <c r="FR212" i="6"/>
  <c r="FP212" i="6"/>
  <c r="FN212" i="6"/>
  <c r="FL212" i="6"/>
  <c r="FI212" i="6"/>
  <c r="FF212" i="6"/>
  <c r="FC212" i="6"/>
  <c r="EZ212" i="6"/>
  <c r="EW212" i="6"/>
  <c r="EU212" i="6"/>
  <c r="ER212" i="6"/>
  <c r="EP212" i="6"/>
  <c r="EN212" i="6"/>
  <c r="EL212" i="6"/>
  <c r="EJ212" i="6"/>
  <c r="EG212" i="6"/>
  <c r="ED212" i="6"/>
  <c r="EA212" i="6"/>
  <c r="DY212" i="6"/>
  <c r="DW212" i="6"/>
  <c r="DU212" i="6"/>
  <c r="DS212" i="6"/>
  <c r="DP212" i="6"/>
  <c r="DG212" i="6"/>
  <c r="DE212" i="6"/>
  <c r="DC212" i="6"/>
  <c r="DA212" i="6"/>
  <c r="CY212" i="6"/>
  <c r="CV212" i="6"/>
  <c r="CT212" i="6"/>
  <c r="CR212" i="6"/>
  <c r="CP212" i="6"/>
  <c r="CH212" i="6"/>
  <c r="JA211" i="6"/>
  <c r="IY211" i="6"/>
  <c r="IV211" i="6"/>
  <c r="IT211" i="6"/>
  <c r="IQ211" i="6"/>
  <c r="IO211" i="6"/>
  <c r="IM211" i="6"/>
  <c r="IJ211" i="6"/>
  <c r="IH211" i="6"/>
  <c r="IF211" i="6"/>
  <c r="ID211" i="6"/>
  <c r="IB211" i="6"/>
  <c r="HY211" i="6"/>
  <c r="HV211" i="6"/>
  <c r="HT211" i="6"/>
  <c r="HQ211" i="6"/>
  <c r="HO211" i="6"/>
  <c r="HM211" i="6"/>
  <c r="HJ211" i="6"/>
  <c r="HH211" i="6"/>
  <c r="HF211" i="6"/>
  <c r="HD211" i="6"/>
  <c r="HB211" i="6"/>
  <c r="GZ211" i="6"/>
  <c r="GW211" i="6"/>
  <c r="GU211" i="6"/>
  <c r="GS211" i="6"/>
  <c r="GP211" i="6"/>
  <c r="GN211" i="6"/>
  <c r="GL211" i="6"/>
  <c r="GJ211" i="6"/>
  <c r="GH211" i="6"/>
  <c r="GF211" i="6"/>
  <c r="GC211" i="6"/>
  <c r="GA211" i="6"/>
  <c r="FY211" i="6"/>
  <c r="FW211" i="6"/>
  <c r="FU211" i="6"/>
  <c r="FR211" i="6"/>
  <c r="FP211" i="6"/>
  <c r="FN211" i="6"/>
  <c r="FL211" i="6"/>
  <c r="FI211" i="6"/>
  <c r="FF211" i="6"/>
  <c r="FC211" i="6"/>
  <c r="EZ211" i="6"/>
  <c r="EW211" i="6"/>
  <c r="EU211" i="6"/>
  <c r="ER211" i="6"/>
  <c r="EP211" i="6"/>
  <c r="EN211" i="6"/>
  <c r="EL211" i="6"/>
  <c r="EJ211" i="6"/>
  <c r="EG211" i="6"/>
  <c r="ED211" i="6"/>
  <c r="EA211" i="6"/>
  <c r="DY211" i="6"/>
  <c r="DW211" i="6"/>
  <c r="DU211" i="6"/>
  <c r="DS211" i="6"/>
  <c r="DP211" i="6"/>
  <c r="DG211" i="6"/>
  <c r="DE211" i="6"/>
  <c r="DC211" i="6"/>
  <c r="DA211" i="6"/>
  <c r="CY211" i="6"/>
  <c r="CV211" i="6"/>
  <c r="CT211" i="6"/>
  <c r="CR211" i="6"/>
  <c r="CP211" i="6"/>
  <c r="CH211" i="6"/>
  <c r="JA210" i="6"/>
  <c r="IY210" i="6"/>
  <c r="IV210" i="6"/>
  <c r="IT210" i="6"/>
  <c r="IQ210" i="6"/>
  <c r="IO210" i="6"/>
  <c r="IM210" i="6"/>
  <c r="IJ210" i="6"/>
  <c r="IH210" i="6"/>
  <c r="IF210" i="6"/>
  <c r="ID210" i="6"/>
  <c r="IB210" i="6"/>
  <c r="HY210" i="6"/>
  <c r="HV210" i="6"/>
  <c r="HT210" i="6"/>
  <c r="HQ210" i="6"/>
  <c r="HO210" i="6"/>
  <c r="HM210" i="6"/>
  <c r="HJ210" i="6"/>
  <c r="HH210" i="6"/>
  <c r="HF210" i="6"/>
  <c r="HD210" i="6"/>
  <c r="HB210" i="6"/>
  <c r="GZ210" i="6"/>
  <c r="GW210" i="6"/>
  <c r="GU210" i="6"/>
  <c r="GS210" i="6"/>
  <c r="GP210" i="6"/>
  <c r="GN210" i="6"/>
  <c r="GL210" i="6"/>
  <c r="GJ210" i="6"/>
  <c r="GH210" i="6"/>
  <c r="GF210" i="6"/>
  <c r="GC210" i="6"/>
  <c r="GA210" i="6"/>
  <c r="FY210" i="6"/>
  <c r="FW210" i="6"/>
  <c r="FU210" i="6"/>
  <c r="FR210" i="6"/>
  <c r="FP210" i="6"/>
  <c r="FN210" i="6"/>
  <c r="FL210" i="6"/>
  <c r="FI210" i="6"/>
  <c r="FF210" i="6"/>
  <c r="FC210" i="6"/>
  <c r="EZ210" i="6"/>
  <c r="EW210" i="6"/>
  <c r="EU210" i="6"/>
  <c r="ER210" i="6"/>
  <c r="EP210" i="6"/>
  <c r="EN210" i="6"/>
  <c r="EL210" i="6"/>
  <c r="EJ210" i="6"/>
  <c r="EG210" i="6"/>
  <c r="ED210" i="6"/>
  <c r="EA210" i="6"/>
  <c r="DY210" i="6"/>
  <c r="DW210" i="6"/>
  <c r="DU210" i="6"/>
  <c r="DS210" i="6"/>
  <c r="DP210" i="6"/>
  <c r="DG210" i="6"/>
  <c r="DE210" i="6"/>
  <c r="DC210" i="6"/>
  <c r="DA210" i="6"/>
  <c r="CY210" i="6"/>
  <c r="CV210" i="6"/>
  <c r="CT210" i="6"/>
  <c r="CR210" i="6"/>
  <c r="CP210" i="6"/>
  <c r="CH210" i="6"/>
  <c r="JA209" i="6"/>
  <c r="IY209" i="6"/>
  <c r="IV209" i="6"/>
  <c r="IT209" i="6"/>
  <c r="IQ209" i="6"/>
  <c r="IO209" i="6"/>
  <c r="IM209" i="6"/>
  <c r="IJ209" i="6"/>
  <c r="IH209" i="6"/>
  <c r="IF209" i="6"/>
  <c r="ID209" i="6"/>
  <c r="IB209" i="6"/>
  <c r="HY209" i="6"/>
  <c r="HV209" i="6"/>
  <c r="HT209" i="6"/>
  <c r="HQ209" i="6"/>
  <c r="HO209" i="6"/>
  <c r="HM209" i="6"/>
  <c r="HJ209" i="6"/>
  <c r="HH209" i="6"/>
  <c r="HF209" i="6"/>
  <c r="HD209" i="6"/>
  <c r="HB209" i="6"/>
  <c r="GZ209" i="6"/>
  <c r="GW209" i="6"/>
  <c r="GU209" i="6"/>
  <c r="GS209" i="6"/>
  <c r="GP209" i="6"/>
  <c r="GN209" i="6"/>
  <c r="GL209" i="6"/>
  <c r="GJ209" i="6"/>
  <c r="GH209" i="6"/>
  <c r="GF209" i="6"/>
  <c r="GC209" i="6"/>
  <c r="GA209" i="6"/>
  <c r="FY209" i="6"/>
  <c r="FW209" i="6"/>
  <c r="FU209" i="6"/>
  <c r="FR209" i="6"/>
  <c r="FP209" i="6"/>
  <c r="FN209" i="6"/>
  <c r="FL209" i="6"/>
  <c r="FI209" i="6"/>
  <c r="FF209" i="6"/>
  <c r="FC209" i="6"/>
  <c r="EZ209" i="6"/>
  <c r="EW209" i="6"/>
  <c r="EU209" i="6"/>
  <c r="ER209" i="6"/>
  <c r="EP209" i="6"/>
  <c r="EN209" i="6"/>
  <c r="EL209" i="6"/>
  <c r="EJ209" i="6"/>
  <c r="EG209" i="6"/>
  <c r="ED209" i="6"/>
  <c r="EA209" i="6"/>
  <c r="DY209" i="6"/>
  <c r="DW209" i="6"/>
  <c r="DU209" i="6"/>
  <c r="DS209" i="6"/>
  <c r="DP209" i="6"/>
  <c r="DG209" i="6"/>
  <c r="DE209" i="6"/>
  <c r="DC209" i="6"/>
  <c r="DA209" i="6"/>
  <c r="CY209" i="6"/>
  <c r="CV209" i="6"/>
  <c r="CT209" i="6"/>
  <c r="CR209" i="6"/>
  <c r="CP209" i="6"/>
  <c r="CH209" i="6"/>
  <c r="JA208" i="6"/>
  <c r="IY208" i="6"/>
  <c r="IV208" i="6"/>
  <c r="IT208" i="6"/>
  <c r="IQ208" i="6"/>
  <c r="IO208" i="6"/>
  <c r="IM208" i="6"/>
  <c r="IJ208" i="6"/>
  <c r="IH208" i="6"/>
  <c r="IF208" i="6"/>
  <c r="ID208" i="6"/>
  <c r="IB208" i="6"/>
  <c r="HY208" i="6"/>
  <c r="HV208" i="6"/>
  <c r="HT208" i="6"/>
  <c r="HQ208" i="6"/>
  <c r="HO208" i="6"/>
  <c r="HM208" i="6"/>
  <c r="HJ208" i="6"/>
  <c r="HH208" i="6"/>
  <c r="HF208" i="6"/>
  <c r="HD208" i="6"/>
  <c r="HB208" i="6"/>
  <c r="GZ208" i="6"/>
  <c r="GW208" i="6"/>
  <c r="GU208" i="6"/>
  <c r="GS208" i="6"/>
  <c r="GP208" i="6"/>
  <c r="GN208" i="6"/>
  <c r="GL208" i="6"/>
  <c r="GJ208" i="6"/>
  <c r="GH208" i="6"/>
  <c r="GF208" i="6"/>
  <c r="GC208" i="6"/>
  <c r="GA208" i="6"/>
  <c r="FY208" i="6"/>
  <c r="FW208" i="6"/>
  <c r="FU208" i="6"/>
  <c r="FR208" i="6"/>
  <c r="FP208" i="6"/>
  <c r="FN208" i="6"/>
  <c r="FL208" i="6"/>
  <c r="FI208" i="6"/>
  <c r="FF208" i="6"/>
  <c r="FC208" i="6"/>
  <c r="EZ208" i="6"/>
  <c r="EW208" i="6"/>
  <c r="EU208" i="6"/>
  <c r="ER208" i="6"/>
  <c r="EP208" i="6"/>
  <c r="EN208" i="6"/>
  <c r="EL208" i="6"/>
  <c r="EJ208" i="6"/>
  <c r="EG208" i="6"/>
  <c r="ED208" i="6"/>
  <c r="EA208" i="6"/>
  <c r="DY208" i="6"/>
  <c r="DW208" i="6"/>
  <c r="DU208" i="6"/>
  <c r="DS208" i="6"/>
  <c r="DP208" i="6"/>
  <c r="DG208" i="6"/>
  <c r="DE208" i="6"/>
  <c r="DC208" i="6"/>
  <c r="DA208" i="6"/>
  <c r="CY208" i="6"/>
  <c r="CV208" i="6"/>
  <c r="CT208" i="6"/>
  <c r="CR208" i="6"/>
  <c r="CP208" i="6"/>
  <c r="CH208" i="6"/>
  <c r="JA207" i="6"/>
  <c r="IY207" i="6"/>
  <c r="IV207" i="6"/>
  <c r="IT207" i="6"/>
  <c r="IQ207" i="6"/>
  <c r="IO207" i="6"/>
  <c r="IM207" i="6"/>
  <c r="IJ207" i="6"/>
  <c r="IH207" i="6"/>
  <c r="IF207" i="6"/>
  <c r="ID207" i="6"/>
  <c r="IB207" i="6"/>
  <c r="HY207" i="6"/>
  <c r="HV207" i="6"/>
  <c r="HT207" i="6"/>
  <c r="HQ207" i="6"/>
  <c r="HO207" i="6"/>
  <c r="HM207" i="6"/>
  <c r="HJ207" i="6"/>
  <c r="HH207" i="6"/>
  <c r="HF207" i="6"/>
  <c r="HD207" i="6"/>
  <c r="HB207" i="6"/>
  <c r="GZ207" i="6"/>
  <c r="GW207" i="6"/>
  <c r="GU207" i="6"/>
  <c r="GS207" i="6"/>
  <c r="GP207" i="6"/>
  <c r="GN207" i="6"/>
  <c r="GL207" i="6"/>
  <c r="GJ207" i="6"/>
  <c r="GH207" i="6"/>
  <c r="GF207" i="6"/>
  <c r="GC207" i="6"/>
  <c r="GA207" i="6"/>
  <c r="FY207" i="6"/>
  <c r="FW207" i="6"/>
  <c r="FU207" i="6"/>
  <c r="FR207" i="6"/>
  <c r="FP207" i="6"/>
  <c r="FN207" i="6"/>
  <c r="FL207" i="6"/>
  <c r="FI207" i="6"/>
  <c r="FF207" i="6"/>
  <c r="FC207" i="6"/>
  <c r="EZ207" i="6"/>
  <c r="EW207" i="6"/>
  <c r="EU207" i="6"/>
  <c r="ER207" i="6"/>
  <c r="EP207" i="6"/>
  <c r="EN207" i="6"/>
  <c r="EL207" i="6"/>
  <c r="EJ207" i="6"/>
  <c r="EG207" i="6"/>
  <c r="ED207" i="6"/>
  <c r="EA207" i="6"/>
  <c r="DY207" i="6"/>
  <c r="DW207" i="6"/>
  <c r="DU207" i="6"/>
  <c r="DS207" i="6"/>
  <c r="DP207" i="6"/>
  <c r="DG207" i="6"/>
  <c r="DE207" i="6"/>
  <c r="DC207" i="6"/>
  <c r="DA207" i="6"/>
  <c r="CY207" i="6"/>
  <c r="CV207" i="6"/>
  <c r="CT207" i="6"/>
  <c r="CR207" i="6"/>
  <c r="CP207" i="6"/>
  <c r="CH207" i="6"/>
  <c r="JA206" i="6"/>
  <c r="IY206" i="6"/>
  <c r="IV206" i="6"/>
  <c r="IT206" i="6"/>
  <c r="IQ206" i="6"/>
  <c r="IO206" i="6"/>
  <c r="IM206" i="6"/>
  <c r="IJ206" i="6"/>
  <c r="IH206" i="6"/>
  <c r="IF206" i="6"/>
  <c r="ID206" i="6"/>
  <c r="IB206" i="6"/>
  <c r="HY206" i="6"/>
  <c r="HV206" i="6"/>
  <c r="HT206" i="6"/>
  <c r="HQ206" i="6"/>
  <c r="HO206" i="6"/>
  <c r="HM206" i="6"/>
  <c r="HJ206" i="6"/>
  <c r="HH206" i="6"/>
  <c r="HF206" i="6"/>
  <c r="HD206" i="6"/>
  <c r="HB206" i="6"/>
  <c r="GZ206" i="6"/>
  <c r="GW206" i="6"/>
  <c r="GU206" i="6"/>
  <c r="GS206" i="6"/>
  <c r="GP206" i="6"/>
  <c r="GN206" i="6"/>
  <c r="GL206" i="6"/>
  <c r="GJ206" i="6"/>
  <c r="GH206" i="6"/>
  <c r="GF206" i="6"/>
  <c r="GC206" i="6"/>
  <c r="GA206" i="6"/>
  <c r="FY206" i="6"/>
  <c r="FW206" i="6"/>
  <c r="FU206" i="6"/>
  <c r="FR206" i="6"/>
  <c r="FP206" i="6"/>
  <c r="FN206" i="6"/>
  <c r="FL206" i="6"/>
  <c r="FI206" i="6"/>
  <c r="FF206" i="6"/>
  <c r="FC206" i="6"/>
  <c r="EZ206" i="6"/>
  <c r="EW206" i="6"/>
  <c r="EU206" i="6"/>
  <c r="ER206" i="6"/>
  <c r="EP206" i="6"/>
  <c r="EN206" i="6"/>
  <c r="EL206" i="6"/>
  <c r="EJ206" i="6"/>
  <c r="EG206" i="6"/>
  <c r="ED206" i="6"/>
  <c r="EA206" i="6"/>
  <c r="DY206" i="6"/>
  <c r="DW206" i="6"/>
  <c r="DU206" i="6"/>
  <c r="DS206" i="6"/>
  <c r="DP206" i="6"/>
  <c r="DG206" i="6"/>
  <c r="DE206" i="6"/>
  <c r="DC206" i="6"/>
  <c r="DA206" i="6"/>
  <c r="CY206" i="6"/>
  <c r="CV206" i="6"/>
  <c r="CT206" i="6"/>
  <c r="CR206" i="6"/>
  <c r="CP206" i="6"/>
  <c r="CH206" i="6"/>
  <c r="JA205" i="6"/>
  <c r="IY205" i="6"/>
  <c r="IV205" i="6"/>
  <c r="IT205" i="6"/>
  <c r="IQ205" i="6"/>
  <c r="IO205" i="6"/>
  <c r="IM205" i="6"/>
  <c r="IJ205" i="6"/>
  <c r="IH205" i="6"/>
  <c r="IF205" i="6"/>
  <c r="ID205" i="6"/>
  <c r="IB205" i="6"/>
  <c r="HY205" i="6"/>
  <c r="HV205" i="6"/>
  <c r="HT205" i="6"/>
  <c r="HQ205" i="6"/>
  <c r="HO205" i="6"/>
  <c r="HM205" i="6"/>
  <c r="HJ205" i="6"/>
  <c r="HH205" i="6"/>
  <c r="HF205" i="6"/>
  <c r="HD205" i="6"/>
  <c r="HB205" i="6"/>
  <c r="GZ205" i="6"/>
  <c r="GW205" i="6"/>
  <c r="GU205" i="6"/>
  <c r="GS205" i="6"/>
  <c r="GP205" i="6"/>
  <c r="GN205" i="6"/>
  <c r="GL205" i="6"/>
  <c r="GJ205" i="6"/>
  <c r="GH205" i="6"/>
  <c r="GF205" i="6"/>
  <c r="GC205" i="6"/>
  <c r="GA205" i="6"/>
  <c r="FY205" i="6"/>
  <c r="FW205" i="6"/>
  <c r="FU205" i="6"/>
  <c r="FR205" i="6"/>
  <c r="FP205" i="6"/>
  <c r="FN205" i="6"/>
  <c r="FL205" i="6"/>
  <c r="FI205" i="6"/>
  <c r="FF205" i="6"/>
  <c r="FC205" i="6"/>
  <c r="EZ205" i="6"/>
  <c r="EW205" i="6"/>
  <c r="EU205" i="6"/>
  <c r="ER205" i="6"/>
  <c r="EP205" i="6"/>
  <c r="EN205" i="6"/>
  <c r="EL205" i="6"/>
  <c r="EJ205" i="6"/>
  <c r="EG205" i="6"/>
  <c r="ED205" i="6"/>
  <c r="EA205" i="6"/>
  <c r="DY205" i="6"/>
  <c r="DW205" i="6"/>
  <c r="DU205" i="6"/>
  <c r="DS205" i="6"/>
  <c r="DP205" i="6"/>
  <c r="DG205" i="6"/>
  <c r="DE205" i="6"/>
  <c r="DC205" i="6"/>
  <c r="DA205" i="6"/>
  <c r="CY205" i="6"/>
  <c r="CV205" i="6"/>
  <c r="CT205" i="6"/>
  <c r="CR205" i="6"/>
  <c r="CP205" i="6"/>
  <c r="CH205" i="6"/>
  <c r="JA204" i="6"/>
  <c r="IY204" i="6"/>
  <c r="IV204" i="6"/>
  <c r="IT204" i="6"/>
  <c r="IQ204" i="6"/>
  <c r="IO204" i="6"/>
  <c r="IM204" i="6"/>
  <c r="IJ204" i="6"/>
  <c r="IH204" i="6"/>
  <c r="IF204" i="6"/>
  <c r="ID204" i="6"/>
  <c r="IB204" i="6"/>
  <c r="HY204" i="6"/>
  <c r="HV204" i="6"/>
  <c r="HT204" i="6"/>
  <c r="HQ204" i="6"/>
  <c r="HO204" i="6"/>
  <c r="HM204" i="6"/>
  <c r="HJ204" i="6"/>
  <c r="HH204" i="6"/>
  <c r="HF204" i="6"/>
  <c r="HD204" i="6"/>
  <c r="HB204" i="6"/>
  <c r="GZ204" i="6"/>
  <c r="GW204" i="6"/>
  <c r="GU204" i="6"/>
  <c r="GS204" i="6"/>
  <c r="GP204" i="6"/>
  <c r="GN204" i="6"/>
  <c r="GL204" i="6"/>
  <c r="GJ204" i="6"/>
  <c r="GH204" i="6"/>
  <c r="GF204" i="6"/>
  <c r="GC204" i="6"/>
  <c r="GA204" i="6"/>
  <c r="FY204" i="6"/>
  <c r="FW204" i="6"/>
  <c r="FU204" i="6"/>
  <c r="FR204" i="6"/>
  <c r="FP204" i="6"/>
  <c r="FN204" i="6"/>
  <c r="FL204" i="6"/>
  <c r="FI204" i="6"/>
  <c r="FF204" i="6"/>
  <c r="FC204" i="6"/>
  <c r="EZ204" i="6"/>
  <c r="EW204" i="6"/>
  <c r="EU204" i="6"/>
  <c r="ER204" i="6"/>
  <c r="EP204" i="6"/>
  <c r="EN204" i="6"/>
  <c r="EL204" i="6"/>
  <c r="EJ204" i="6"/>
  <c r="EG204" i="6"/>
  <c r="ED204" i="6"/>
  <c r="EA204" i="6"/>
  <c r="DY204" i="6"/>
  <c r="DW204" i="6"/>
  <c r="DU204" i="6"/>
  <c r="DS204" i="6"/>
  <c r="DP204" i="6"/>
  <c r="DG204" i="6"/>
  <c r="DE204" i="6"/>
  <c r="DC204" i="6"/>
  <c r="DA204" i="6"/>
  <c r="CY204" i="6"/>
  <c r="CV204" i="6"/>
  <c r="CT204" i="6"/>
  <c r="CR204" i="6"/>
  <c r="CP204" i="6"/>
  <c r="CH204" i="6"/>
  <c r="JA203" i="6"/>
  <c r="IY203" i="6"/>
  <c r="IV203" i="6"/>
  <c r="IT203" i="6"/>
  <c r="IQ203" i="6"/>
  <c r="IO203" i="6"/>
  <c r="IM203" i="6"/>
  <c r="IJ203" i="6"/>
  <c r="IH203" i="6"/>
  <c r="IF203" i="6"/>
  <c r="ID203" i="6"/>
  <c r="IB203" i="6"/>
  <c r="HY203" i="6"/>
  <c r="HV203" i="6"/>
  <c r="HT203" i="6"/>
  <c r="HQ203" i="6"/>
  <c r="HO203" i="6"/>
  <c r="HM203" i="6"/>
  <c r="HJ203" i="6"/>
  <c r="HH203" i="6"/>
  <c r="HF203" i="6"/>
  <c r="HD203" i="6"/>
  <c r="HB203" i="6"/>
  <c r="GZ203" i="6"/>
  <c r="GW203" i="6"/>
  <c r="GU203" i="6"/>
  <c r="GS203" i="6"/>
  <c r="GP203" i="6"/>
  <c r="GN203" i="6"/>
  <c r="GL203" i="6"/>
  <c r="GJ203" i="6"/>
  <c r="GH203" i="6"/>
  <c r="GF203" i="6"/>
  <c r="GC203" i="6"/>
  <c r="GA203" i="6"/>
  <c r="FY203" i="6"/>
  <c r="FW203" i="6"/>
  <c r="FU203" i="6"/>
  <c r="FR203" i="6"/>
  <c r="FP203" i="6"/>
  <c r="FN203" i="6"/>
  <c r="FL203" i="6"/>
  <c r="FI203" i="6"/>
  <c r="FF203" i="6"/>
  <c r="FC203" i="6"/>
  <c r="EZ203" i="6"/>
  <c r="EW203" i="6"/>
  <c r="EU203" i="6"/>
  <c r="ER203" i="6"/>
  <c r="EP203" i="6"/>
  <c r="EN203" i="6"/>
  <c r="EL203" i="6"/>
  <c r="EJ203" i="6"/>
  <c r="EG203" i="6"/>
  <c r="ED203" i="6"/>
  <c r="EA203" i="6"/>
  <c r="DY203" i="6"/>
  <c r="DW203" i="6"/>
  <c r="DU203" i="6"/>
  <c r="DS203" i="6"/>
  <c r="DP203" i="6"/>
  <c r="DG203" i="6"/>
  <c r="DE203" i="6"/>
  <c r="DC203" i="6"/>
  <c r="DA203" i="6"/>
  <c r="CY203" i="6"/>
  <c r="CV203" i="6"/>
  <c r="CT203" i="6"/>
  <c r="CR203" i="6"/>
  <c r="CP203" i="6"/>
  <c r="CH203" i="6"/>
  <c r="JA202" i="6"/>
  <c r="IY202" i="6"/>
  <c r="IV202" i="6"/>
  <c r="IT202" i="6"/>
  <c r="IQ202" i="6"/>
  <c r="IO202" i="6"/>
  <c r="IM202" i="6"/>
  <c r="IJ202" i="6"/>
  <c r="IH202" i="6"/>
  <c r="IF202" i="6"/>
  <c r="ID202" i="6"/>
  <c r="IB202" i="6"/>
  <c r="HY202" i="6"/>
  <c r="HV202" i="6"/>
  <c r="HT202" i="6"/>
  <c r="HQ202" i="6"/>
  <c r="HO202" i="6"/>
  <c r="HM202" i="6"/>
  <c r="HJ202" i="6"/>
  <c r="HH202" i="6"/>
  <c r="HF202" i="6"/>
  <c r="HD202" i="6"/>
  <c r="HB202" i="6"/>
  <c r="GZ202" i="6"/>
  <c r="GW202" i="6"/>
  <c r="GU202" i="6"/>
  <c r="GS202" i="6"/>
  <c r="GP202" i="6"/>
  <c r="GN202" i="6"/>
  <c r="GL202" i="6"/>
  <c r="GJ202" i="6"/>
  <c r="GH202" i="6"/>
  <c r="GF202" i="6"/>
  <c r="GC202" i="6"/>
  <c r="GA202" i="6"/>
  <c r="FY202" i="6"/>
  <c r="FW202" i="6"/>
  <c r="FU202" i="6"/>
  <c r="FR202" i="6"/>
  <c r="FP202" i="6"/>
  <c r="FN202" i="6"/>
  <c r="FL202" i="6"/>
  <c r="FI202" i="6"/>
  <c r="FF202" i="6"/>
  <c r="FC202" i="6"/>
  <c r="EZ202" i="6"/>
  <c r="EW202" i="6"/>
  <c r="EU202" i="6"/>
  <c r="ER202" i="6"/>
  <c r="EP202" i="6"/>
  <c r="EN202" i="6"/>
  <c r="EL202" i="6"/>
  <c r="EJ202" i="6"/>
  <c r="EG202" i="6"/>
  <c r="ED202" i="6"/>
  <c r="EA202" i="6"/>
  <c r="DY202" i="6"/>
  <c r="DW202" i="6"/>
  <c r="DU202" i="6"/>
  <c r="DS202" i="6"/>
  <c r="DP202" i="6"/>
  <c r="DG202" i="6"/>
  <c r="DE202" i="6"/>
  <c r="DC202" i="6"/>
  <c r="DA202" i="6"/>
  <c r="CY202" i="6"/>
  <c r="CV202" i="6"/>
  <c r="CT202" i="6"/>
  <c r="CR202" i="6"/>
  <c r="CP202" i="6"/>
  <c r="CH202" i="6"/>
  <c r="JA201" i="6"/>
  <c r="IY201" i="6"/>
  <c r="IV201" i="6"/>
  <c r="IT201" i="6"/>
  <c r="IQ201" i="6"/>
  <c r="IO201" i="6"/>
  <c r="IM201" i="6"/>
  <c r="IJ201" i="6"/>
  <c r="IH201" i="6"/>
  <c r="IF201" i="6"/>
  <c r="ID201" i="6"/>
  <c r="IB201" i="6"/>
  <c r="HY201" i="6"/>
  <c r="HV201" i="6"/>
  <c r="HT201" i="6"/>
  <c r="HQ201" i="6"/>
  <c r="HO201" i="6"/>
  <c r="HM201" i="6"/>
  <c r="HJ201" i="6"/>
  <c r="HH201" i="6"/>
  <c r="HF201" i="6"/>
  <c r="HD201" i="6"/>
  <c r="HB201" i="6"/>
  <c r="GZ201" i="6"/>
  <c r="GW201" i="6"/>
  <c r="GU201" i="6"/>
  <c r="GS201" i="6"/>
  <c r="GP201" i="6"/>
  <c r="GN201" i="6"/>
  <c r="GL201" i="6"/>
  <c r="GJ201" i="6"/>
  <c r="GH201" i="6"/>
  <c r="GF201" i="6"/>
  <c r="GC201" i="6"/>
  <c r="GA201" i="6"/>
  <c r="FY201" i="6"/>
  <c r="FW201" i="6"/>
  <c r="FU201" i="6"/>
  <c r="FR201" i="6"/>
  <c r="FP201" i="6"/>
  <c r="FN201" i="6"/>
  <c r="FL201" i="6"/>
  <c r="FI201" i="6"/>
  <c r="FF201" i="6"/>
  <c r="FC201" i="6"/>
  <c r="EZ201" i="6"/>
  <c r="EW201" i="6"/>
  <c r="EU201" i="6"/>
  <c r="ER201" i="6"/>
  <c r="EP201" i="6"/>
  <c r="EN201" i="6"/>
  <c r="EL201" i="6"/>
  <c r="EJ201" i="6"/>
  <c r="EG201" i="6"/>
  <c r="ED201" i="6"/>
  <c r="EA201" i="6"/>
  <c r="DY201" i="6"/>
  <c r="DW201" i="6"/>
  <c r="DU201" i="6"/>
  <c r="DS201" i="6"/>
  <c r="DP201" i="6"/>
  <c r="DG201" i="6"/>
  <c r="DE201" i="6"/>
  <c r="DC201" i="6"/>
  <c r="DA201" i="6"/>
  <c r="CY201" i="6"/>
  <c r="CV201" i="6"/>
  <c r="CT201" i="6"/>
  <c r="CR201" i="6"/>
  <c r="CP201" i="6"/>
  <c r="CH201" i="6"/>
  <c r="JA200" i="6"/>
  <c r="IY200" i="6"/>
  <c r="IV200" i="6"/>
  <c r="IT200" i="6"/>
  <c r="IQ200" i="6"/>
  <c r="IO200" i="6"/>
  <c r="IM200" i="6"/>
  <c r="IJ200" i="6"/>
  <c r="IH200" i="6"/>
  <c r="IF200" i="6"/>
  <c r="ID200" i="6"/>
  <c r="IB200" i="6"/>
  <c r="HY200" i="6"/>
  <c r="HV200" i="6"/>
  <c r="HT200" i="6"/>
  <c r="HQ200" i="6"/>
  <c r="HO200" i="6"/>
  <c r="HM200" i="6"/>
  <c r="HJ200" i="6"/>
  <c r="HH200" i="6"/>
  <c r="HF200" i="6"/>
  <c r="HD200" i="6"/>
  <c r="HB200" i="6"/>
  <c r="GZ200" i="6"/>
  <c r="GW200" i="6"/>
  <c r="GU200" i="6"/>
  <c r="GS200" i="6"/>
  <c r="GP200" i="6"/>
  <c r="GN200" i="6"/>
  <c r="GL200" i="6"/>
  <c r="GJ200" i="6"/>
  <c r="GH200" i="6"/>
  <c r="GF200" i="6"/>
  <c r="GC200" i="6"/>
  <c r="GA200" i="6"/>
  <c r="FY200" i="6"/>
  <c r="FW200" i="6"/>
  <c r="FU200" i="6"/>
  <c r="FR200" i="6"/>
  <c r="FP200" i="6"/>
  <c r="FN200" i="6"/>
  <c r="FL200" i="6"/>
  <c r="FI200" i="6"/>
  <c r="FF200" i="6"/>
  <c r="FC200" i="6"/>
  <c r="EZ200" i="6"/>
  <c r="EW200" i="6"/>
  <c r="EU200" i="6"/>
  <c r="ER200" i="6"/>
  <c r="EP200" i="6"/>
  <c r="EN200" i="6"/>
  <c r="EL200" i="6"/>
  <c r="EJ200" i="6"/>
  <c r="EG200" i="6"/>
  <c r="ED200" i="6"/>
  <c r="EA200" i="6"/>
  <c r="DY200" i="6"/>
  <c r="DW200" i="6"/>
  <c r="DU200" i="6"/>
  <c r="DS200" i="6"/>
  <c r="DP200" i="6"/>
  <c r="DG200" i="6"/>
  <c r="DE200" i="6"/>
  <c r="DC200" i="6"/>
  <c r="DA200" i="6"/>
  <c r="CY200" i="6"/>
  <c r="CV200" i="6"/>
  <c r="CT200" i="6"/>
  <c r="CR200" i="6"/>
  <c r="CP200" i="6"/>
  <c r="CH200" i="6"/>
  <c r="JA199" i="6"/>
  <c r="IY199" i="6"/>
  <c r="IV199" i="6"/>
  <c r="IT199" i="6"/>
  <c r="IQ199" i="6"/>
  <c r="IO199" i="6"/>
  <c r="IM199" i="6"/>
  <c r="IJ199" i="6"/>
  <c r="IH199" i="6"/>
  <c r="IF199" i="6"/>
  <c r="ID199" i="6"/>
  <c r="IB199" i="6"/>
  <c r="HY199" i="6"/>
  <c r="HV199" i="6"/>
  <c r="HT199" i="6"/>
  <c r="HQ199" i="6"/>
  <c r="HO199" i="6"/>
  <c r="HM199" i="6"/>
  <c r="HJ199" i="6"/>
  <c r="HH199" i="6"/>
  <c r="HF199" i="6"/>
  <c r="HD199" i="6"/>
  <c r="HB199" i="6"/>
  <c r="GZ199" i="6"/>
  <c r="GW199" i="6"/>
  <c r="GU199" i="6"/>
  <c r="GS199" i="6"/>
  <c r="GP199" i="6"/>
  <c r="GN199" i="6"/>
  <c r="GL199" i="6"/>
  <c r="GJ199" i="6"/>
  <c r="GH199" i="6"/>
  <c r="GF199" i="6"/>
  <c r="GC199" i="6"/>
  <c r="GA199" i="6"/>
  <c r="FY199" i="6"/>
  <c r="FW199" i="6"/>
  <c r="FU199" i="6"/>
  <c r="FR199" i="6"/>
  <c r="FP199" i="6"/>
  <c r="FN199" i="6"/>
  <c r="FL199" i="6"/>
  <c r="FI199" i="6"/>
  <c r="FF199" i="6"/>
  <c r="FC199" i="6"/>
  <c r="EZ199" i="6"/>
  <c r="EW199" i="6"/>
  <c r="EU199" i="6"/>
  <c r="ER199" i="6"/>
  <c r="EP199" i="6"/>
  <c r="EN199" i="6"/>
  <c r="EL199" i="6"/>
  <c r="EJ199" i="6"/>
  <c r="EG199" i="6"/>
  <c r="ED199" i="6"/>
  <c r="EA199" i="6"/>
  <c r="DY199" i="6"/>
  <c r="DW199" i="6"/>
  <c r="DU199" i="6"/>
  <c r="DS199" i="6"/>
  <c r="DP199" i="6"/>
  <c r="DG199" i="6"/>
  <c r="DE199" i="6"/>
  <c r="DC199" i="6"/>
  <c r="DA199" i="6"/>
  <c r="CY199" i="6"/>
  <c r="CV199" i="6"/>
  <c r="CT199" i="6"/>
  <c r="CR199" i="6"/>
  <c r="CP199" i="6"/>
  <c r="CH199" i="6"/>
  <c r="JA198" i="6"/>
  <c r="IY198" i="6"/>
  <c r="IV198" i="6"/>
  <c r="IT198" i="6"/>
  <c r="IQ198" i="6"/>
  <c r="IO198" i="6"/>
  <c r="IM198" i="6"/>
  <c r="IJ198" i="6"/>
  <c r="IH198" i="6"/>
  <c r="IF198" i="6"/>
  <c r="ID198" i="6"/>
  <c r="IB198" i="6"/>
  <c r="HY198" i="6"/>
  <c r="HV198" i="6"/>
  <c r="HT198" i="6"/>
  <c r="HQ198" i="6"/>
  <c r="HO198" i="6"/>
  <c r="HM198" i="6"/>
  <c r="HJ198" i="6"/>
  <c r="HH198" i="6"/>
  <c r="HF198" i="6"/>
  <c r="HD198" i="6"/>
  <c r="HB198" i="6"/>
  <c r="GZ198" i="6"/>
  <c r="GW198" i="6"/>
  <c r="GU198" i="6"/>
  <c r="GS198" i="6"/>
  <c r="GP198" i="6"/>
  <c r="GN198" i="6"/>
  <c r="GL198" i="6"/>
  <c r="GJ198" i="6"/>
  <c r="GH198" i="6"/>
  <c r="GF198" i="6"/>
  <c r="GC198" i="6"/>
  <c r="GA198" i="6"/>
  <c r="FY198" i="6"/>
  <c r="FW198" i="6"/>
  <c r="FU198" i="6"/>
  <c r="FR198" i="6"/>
  <c r="FP198" i="6"/>
  <c r="FN198" i="6"/>
  <c r="FL198" i="6"/>
  <c r="FI198" i="6"/>
  <c r="FF198" i="6"/>
  <c r="FC198" i="6"/>
  <c r="EZ198" i="6"/>
  <c r="EW198" i="6"/>
  <c r="EU198" i="6"/>
  <c r="ER198" i="6"/>
  <c r="EP198" i="6"/>
  <c r="EN198" i="6"/>
  <c r="EL198" i="6"/>
  <c r="EJ198" i="6"/>
  <c r="EG198" i="6"/>
  <c r="ED198" i="6"/>
  <c r="EA198" i="6"/>
  <c r="DY198" i="6"/>
  <c r="DW198" i="6"/>
  <c r="DU198" i="6"/>
  <c r="DS198" i="6"/>
  <c r="DP198" i="6"/>
  <c r="DG198" i="6"/>
  <c r="DE198" i="6"/>
  <c r="DC198" i="6"/>
  <c r="DA198" i="6"/>
  <c r="CY198" i="6"/>
  <c r="CV198" i="6"/>
  <c r="CT198" i="6"/>
  <c r="CR198" i="6"/>
  <c r="CP198" i="6"/>
  <c r="CH198" i="6"/>
  <c r="JA197" i="6"/>
  <c r="IY197" i="6"/>
  <c r="IV197" i="6"/>
  <c r="IT197" i="6"/>
  <c r="IQ197" i="6"/>
  <c r="IO197" i="6"/>
  <c r="IM197" i="6"/>
  <c r="IJ197" i="6"/>
  <c r="IH197" i="6"/>
  <c r="IF197" i="6"/>
  <c r="ID197" i="6"/>
  <c r="IB197" i="6"/>
  <c r="HY197" i="6"/>
  <c r="HV197" i="6"/>
  <c r="HT197" i="6"/>
  <c r="HQ197" i="6"/>
  <c r="HO197" i="6"/>
  <c r="HM197" i="6"/>
  <c r="HJ197" i="6"/>
  <c r="HH197" i="6"/>
  <c r="HF197" i="6"/>
  <c r="HD197" i="6"/>
  <c r="HB197" i="6"/>
  <c r="GZ197" i="6"/>
  <c r="GW197" i="6"/>
  <c r="GU197" i="6"/>
  <c r="GS197" i="6"/>
  <c r="GP197" i="6"/>
  <c r="GN197" i="6"/>
  <c r="GL197" i="6"/>
  <c r="GJ197" i="6"/>
  <c r="GH197" i="6"/>
  <c r="GF197" i="6"/>
  <c r="GC197" i="6"/>
  <c r="GA197" i="6"/>
  <c r="FY197" i="6"/>
  <c r="FW197" i="6"/>
  <c r="FU197" i="6"/>
  <c r="FR197" i="6"/>
  <c r="FP197" i="6"/>
  <c r="FN197" i="6"/>
  <c r="FL197" i="6"/>
  <c r="FI197" i="6"/>
  <c r="FF197" i="6"/>
  <c r="FC197" i="6"/>
  <c r="EZ197" i="6"/>
  <c r="EW197" i="6"/>
  <c r="EU197" i="6"/>
  <c r="ER197" i="6"/>
  <c r="EP197" i="6"/>
  <c r="EN197" i="6"/>
  <c r="EL197" i="6"/>
  <c r="EJ197" i="6"/>
  <c r="EG197" i="6"/>
  <c r="ED197" i="6"/>
  <c r="EA197" i="6"/>
  <c r="DY197" i="6"/>
  <c r="DW197" i="6"/>
  <c r="DU197" i="6"/>
  <c r="DS197" i="6"/>
  <c r="DP197" i="6"/>
  <c r="DG197" i="6"/>
  <c r="DE197" i="6"/>
  <c r="DC197" i="6"/>
  <c r="DA197" i="6"/>
  <c r="CY197" i="6"/>
  <c r="CV197" i="6"/>
  <c r="CT197" i="6"/>
  <c r="CR197" i="6"/>
  <c r="CP197" i="6"/>
  <c r="CH197" i="6"/>
  <c r="JA196" i="6"/>
  <c r="IY196" i="6"/>
  <c r="IV196" i="6"/>
  <c r="IT196" i="6"/>
  <c r="IQ196" i="6"/>
  <c r="IO196" i="6"/>
  <c r="IM196" i="6"/>
  <c r="IJ196" i="6"/>
  <c r="IH196" i="6"/>
  <c r="IF196" i="6"/>
  <c r="ID196" i="6"/>
  <c r="IB196" i="6"/>
  <c r="HY196" i="6"/>
  <c r="HV196" i="6"/>
  <c r="HT196" i="6"/>
  <c r="HQ196" i="6"/>
  <c r="HO196" i="6"/>
  <c r="HM196" i="6"/>
  <c r="HJ196" i="6"/>
  <c r="HH196" i="6"/>
  <c r="HF196" i="6"/>
  <c r="HD196" i="6"/>
  <c r="HB196" i="6"/>
  <c r="GZ196" i="6"/>
  <c r="GW196" i="6"/>
  <c r="GU196" i="6"/>
  <c r="GS196" i="6"/>
  <c r="GP196" i="6"/>
  <c r="GN196" i="6"/>
  <c r="GL196" i="6"/>
  <c r="GJ196" i="6"/>
  <c r="GH196" i="6"/>
  <c r="GF196" i="6"/>
  <c r="GC196" i="6"/>
  <c r="GA196" i="6"/>
  <c r="FY196" i="6"/>
  <c r="FW196" i="6"/>
  <c r="FU196" i="6"/>
  <c r="FR196" i="6"/>
  <c r="FP196" i="6"/>
  <c r="FN196" i="6"/>
  <c r="FL196" i="6"/>
  <c r="FI196" i="6"/>
  <c r="FF196" i="6"/>
  <c r="FC196" i="6"/>
  <c r="EZ196" i="6"/>
  <c r="EW196" i="6"/>
  <c r="EU196" i="6"/>
  <c r="ER196" i="6"/>
  <c r="EP196" i="6"/>
  <c r="EN196" i="6"/>
  <c r="EL196" i="6"/>
  <c r="EJ196" i="6"/>
  <c r="EG196" i="6"/>
  <c r="ED196" i="6"/>
  <c r="EA196" i="6"/>
  <c r="DY196" i="6"/>
  <c r="DW196" i="6"/>
  <c r="DU196" i="6"/>
  <c r="DS196" i="6"/>
  <c r="DP196" i="6"/>
  <c r="DG196" i="6"/>
  <c r="DE196" i="6"/>
  <c r="DC196" i="6"/>
  <c r="DA196" i="6"/>
  <c r="CY196" i="6"/>
  <c r="CV196" i="6"/>
  <c r="CT196" i="6"/>
  <c r="CR196" i="6"/>
  <c r="CP196" i="6"/>
  <c r="CH196" i="6"/>
  <c r="JA195" i="6"/>
  <c r="IY195" i="6"/>
  <c r="IV195" i="6"/>
  <c r="IT195" i="6"/>
  <c r="IQ195" i="6"/>
  <c r="IO195" i="6"/>
  <c r="IM195" i="6"/>
  <c r="IJ195" i="6"/>
  <c r="IH195" i="6"/>
  <c r="IF195" i="6"/>
  <c r="ID195" i="6"/>
  <c r="IB195" i="6"/>
  <c r="HY195" i="6"/>
  <c r="HV195" i="6"/>
  <c r="HT195" i="6"/>
  <c r="HQ195" i="6"/>
  <c r="HO195" i="6"/>
  <c r="HM195" i="6"/>
  <c r="HJ195" i="6"/>
  <c r="HH195" i="6"/>
  <c r="HF195" i="6"/>
  <c r="HD195" i="6"/>
  <c r="HB195" i="6"/>
  <c r="GZ195" i="6"/>
  <c r="GW195" i="6"/>
  <c r="GU195" i="6"/>
  <c r="GS195" i="6"/>
  <c r="GP195" i="6"/>
  <c r="GN195" i="6"/>
  <c r="GL195" i="6"/>
  <c r="GJ195" i="6"/>
  <c r="GH195" i="6"/>
  <c r="GF195" i="6"/>
  <c r="GC195" i="6"/>
  <c r="GA195" i="6"/>
  <c r="FY195" i="6"/>
  <c r="FW195" i="6"/>
  <c r="FU195" i="6"/>
  <c r="FR195" i="6"/>
  <c r="FP195" i="6"/>
  <c r="FN195" i="6"/>
  <c r="FL195" i="6"/>
  <c r="FI195" i="6"/>
  <c r="FF195" i="6"/>
  <c r="FC195" i="6"/>
  <c r="EZ195" i="6"/>
  <c r="EW195" i="6"/>
  <c r="EU195" i="6"/>
  <c r="ER195" i="6"/>
  <c r="EP195" i="6"/>
  <c r="EN195" i="6"/>
  <c r="EL195" i="6"/>
  <c r="EJ195" i="6"/>
  <c r="EG195" i="6"/>
  <c r="ED195" i="6"/>
  <c r="EA195" i="6"/>
  <c r="DY195" i="6"/>
  <c r="DW195" i="6"/>
  <c r="DU195" i="6"/>
  <c r="DS195" i="6"/>
  <c r="DP195" i="6"/>
  <c r="DG195" i="6"/>
  <c r="DE195" i="6"/>
  <c r="DC195" i="6"/>
  <c r="DA195" i="6"/>
  <c r="CY195" i="6"/>
  <c r="CV195" i="6"/>
  <c r="CT195" i="6"/>
  <c r="CR195" i="6"/>
  <c r="CP195" i="6"/>
  <c r="CH195" i="6"/>
  <c r="JA194" i="6"/>
  <c r="IY194" i="6"/>
  <c r="IV194" i="6"/>
  <c r="IT194" i="6"/>
  <c r="IQ194" i="6"/>
  <c r="IO194" i="6"/>
  <c r="IM194" i="6"/>
  <c r="IJ194" i="6"/>
  <c r="IH194" i="6"/>
  <c r="IF194" i="6"/>
  <c r="ID194" i="6"/>
  <c r="IB194" i="6"/>
  <c r="HY194" i="6"/>
  <c r="HV194" i="6"/>
  <c r="HT194" i="6"/>
  <c r="HQ194" i="6"/>
  <c r="HO194" i="6"/>
  <c r="HM194" i="6"/>
  <c r="HJ194" i="6"/>
  <c r="HH194" i="6"/>
  <c r="HF194" i="6"/>
  <c r="HD194" i="6"/>
  <c r="HB194" i="6"/>
  <c r="GZ194" i="6"/>
  <c r="GW194" i="6"/>
  <c r="GU194" i="6"/>
  <c r="GS194" i="6"/>
  <c r="GP194" i="6"/>
  <c r="GN194" i="6"/>
  <c r="GL194" i="6"/>
  <c r="GJ194" i="6"/>
  <c r="GH194" i="6"/>
  <c r="GF194" i="6"/>
  <c r="GC194" i="6"/>
  <c r="GA194" i="6"/>
  <c r="FY194" i="6"/>
  <c r="FW194" i="6"/>
  <c r="FU194" i="6"/>
  <c r="FR194" i="6"/>
  <c r="FP194" i="6"/>
  <c r="FN194" i="6"/>
  <c r="FL194" i="6"/>
  <c r="FI194" i="6"/>
  <c r="FF194" i="6"/>
  <c r="FC194" i="6"/>
  <c r="EZ194" i="6"/>
  <c r="EW194" i="6"/>
  <c r="EU194" i="6"/>
  <c r="ER194" i="6"/>
  <c r="EP194" i="6"/>
  <c r="EN194" i="6"/>
  <c r="EL194" i="6"/>
  <c r="EJ194" i="6"/>
  <c r="EG194" i="6"/>
  <c r="ED194" i="6"/>
  <c r="EA194" i="6"/>
  <c r="DY194" i="6"/>
  <c r="DW194" i="6"/>
  <c r="DU194" i="6"/>
  <c r="DS194" i="6"/>
  <c r="DP194" i="6"/>
  <c r="DG194" i="6"/>
  <c r="DE194" i="6"/>
  <c r="DC194" i="6"/>
  <c r="DA194" i="6"/>
  <c r="CY194" i="6"/>
  <c r="CV194" i="6"/>
  <c r="CT194" i="6"/>
  <c r="CR194" i="6"/>
  <c r="CP194" i="6"/>
  <c r="CH194" i="6"/>
  <c r="JA193" i="6"/>
  <c r="IY193" i="6"/>
  <c r="IV193" i="6"/>
  <c r="IT193" i="6"/>
  <c r="IQ193" i="6"/>
  <c r="IO193" i="6"/>
  <c r="IM193" i="6"/>
  <c r="IJ193" i="6"/>
  <c r="IH193" i="6"/>
  <c r="IF193" i="6"/>
  <c r="ID193" i="6"/>
  <c r="IB193" i="6"/>
  <c r="HY193" i="6"/>
  <c r="HV193" i="6"/>
  <c r="HT193" i="6"/>
  <c r="HQ193" i="6"/>
  <c r="HO193" i="6"/>
  <c r="HM193" i="6"/>
  <c r="HJ193" i="6"/>
  <c r="HH193" i="6"/>
  <c r="HF193" i="6"/>
  <c r="HD193" i="6"/>
  <c r="HB193" i="6"/>
  <c r="GZ193" i="6"/>
  <c r="GW193" i="6"/>
  <c r="GU193" i="6"/>
  <c r="GS193" i="6"/>
  <c r="GP193" i="6"/>
  <c r="GN193" i="6"/>
  <c r="GL193" i="6"/>
  <c r="GJ193" i="6"/>
  <c r="GH193" i="6"/>
  <c r="GF193" i="6"/>
  <c r="GC193" i="6"/>
  <c r="GA193" i="6"/>
  <c r="FY193" i="6"/>
  <c r="FW193" i="6"/>
  <c r="FU193" i="6"/>
  <c r="FR193" i="6"/>
  <c r="FP193" i="6"/>
  <c r="FN193" i="6"/>
  <c r="FL193" i="6"/>
  <c r="FI193" i="6"/>
  <c r="FF193" i="6"/>
  <c r="FC193" i="6"/>
  <c r="EZ193" i="6"/>
  <c r="EW193" i="6"/>
  <c r="EU193" i="6"/>
  <c r="ER193" i="6"/>
  <c r="EP193" i="6"/>
  <c r="EN193" i="6"/>
  <c r="EL193" i="6"/>
  <c r="EJ193" i="6"/>
  <c r="EG193" i="6"/>
  <c r="ED193" i="6"/>
  <c r="EA193" i="6"/>
  <c r="DY193" i="6"/>
  <c r="DW193" i="6"/>
  <c r="DU193" i="6"/>
  <c r="DS193" i="6"/>
  <c r="DP193" i="6"/>
  <c r="DG193" i="6"/>
  <c r="DE193" i="6"/>
  <c r="DC193" i="6"/>
  <c r="DA193" i="6"/>
  <c r="CY193" i="6"/>
  <c r="CV193" i="6"/>
  <c r="CT193" i="6"/>
  <c r="CR193" i="6"/>
  <c r="CP193" i="6"/>
  <c r="CH193" i="6"/>
  <c r="JA192" i="6"/>
  <c r="IY192" i="6"/>
  <c r="IV192" i="6"/>
  <c r="IT192" i="6"/>
  <c r="IQ192" i="6"/>
  <c r="IO192" i="6"/>
  <c r="IM192" i="6"/>
  <c r="IJ192" i="6"/>
  <c r="IH192" i="6"/>
  <c r="IF192" i="6"/>
  <c r="ID192" i="6"/>
  <c r="IB192" i="6"/>
  <c r="HY192" i="6"/>
  <c r="HV192" i="6"/>
  <c r="HT192" i="6"/>
  <c r="HQ192" i="6"/>
  <c r="HO192" i="6"/>
  <c r="HM192" i="6"/>
  <c r="HJ192" i="6"/>
  <c r="HH192" i="6"/>
  <c r="HF192" i="6"/>
  <c r="HD192" i="6"/>
  <c r="HB192" i="6"/>
  <c r="GZ192" i="6"/>
  <c r="GW192" i="6"/>
  <c r="GU192" i="6"/>
  <c r="GS192" i="6"/>
  <c r="GP192" i="6"/>
  <c r="GN192" i="6"/>
  <c r="GL192" i="6"/>
  <c r="GJ192" i="6"/>
  <c r="GH192" i="6"/>
  <c r="GF192" i="6"/>
  <c r="GC192" i="6"/>
  <c r="GA192" i="6"/>
  <c r="FY192" i="6"/>
  <c r="FW192" i="6"/>
  <c r="FU192" i="6"/>
  <c r="FR192" i="6"/>
  <c r="FP192" i="6"/>
  <c r="FN192" i="6"/>
  <c r="FL192" i="6"/>
  <c r="FI192" i="6"/>
  <c r="FF192" i="6"/>
  <c r="FC192" i="6"/>
  <c r="EZ192" i="6"/>
  <c r="EW192" i="6"/>
  <c r="EU192" i="6"/>
  <c r="ER192" i="6"/>
  <c r="EP192" i="6"/>
  <c r="EN192" i="6"/>
  <c r="EL192" i="6"/>
  <c r="EJ192" i="6"/>
  <c r="EG192" i="6"/>
  <c r="ED192" i="6"/>
  <c r="EA192" i="6"/>
  <c r="DY192" i="6"/>
  <c r="DW192" i="6"/>
  <c r="DU192" i="6"/>
  <c r="DS192" i="6"/>
  <c r="DP192" i="6"/>
  <c r="DG192" i="6"/>
  <c r="DE192" i="6"/>
  <c r="DC192" i="6"/>
  <c r="DA192" i="6"/>
  <c r="CY192" i="6"/>
  <c r="CV192" i="6"/>
  <c r="CT192" i="6"/>
  <c r="CR192" i="6"/>
  <c r="CP192" i="6"/>
  <c r="CH192" i="6"/>
  <c r="JA191" i="6"/>
  <c r="IY191" i="6"/>
  <c r="IV191" i="6"/>
  <c r="IT191" i="6"/>
  <c r="IQ191" i="6"/>
  <c r="IO191" i="6"/>
  <c r="IM191" i="6"/>
  <c r="IJ191" i="6"/>
  <c r="IH191" i="6"/>
  <c r="IF191" i="6"/>
  <c r="ID191" i="6"/>
  <c r="IB191" i="6"/>
  <c r="HY191" i="6"/>
  <c r="HV191" i="6"/>
  <c r="HT191" i="6"/>
  <c r="HQ191" i="6"/>
  <c r="HO191" i="6"/>
  <c r="HM191" i="6"/>
  <c r="HJ191" i="6"/>
  <c r="HH191" i="6"/>
  <c r="HF191" i="6"/>
  <c r="HD191" i="6"/>
  <c r="HB191" i="6"/>
  <c r="GZ191" i="6"/>
  <c r="GW191" i="6"/>
  <c r="GU191" i="6"/>
  <c r="GS191" i="6"/>
  <c r="GP191" i="6"/>
  <c r="GN191" i="6"/>
  <c r="GL191" i="6"/>
  <c r="GJ191" i="6"/>
  <c r="GH191" i="6"/>
  <c r="GF191" i="6"/>
  <c r="GC191" i="6"/>
  <c r="GA191" i="6"/>
  <c r="FY191" i="6"/>
  <c r="FW191" i="6"/>
  <c r="FU191" i="6"/>
  <c r="FR191" i="6"/>
  <c r="FP191" i="6"/>
  <c r="FN191" i="6"/>
  <c r="FL191" i="6"/>
  <c r="FI191" i="6"/>
  <c r="FF191" i="6"/>
  <c r="FC191" i="6"/>
  <c r="EZ191" i="6"/>
  <c r="EW191" i="6"/>
  <c r="EU191" i="6"/>
  <c r="ER191" i="6"/>
  <c r="EP191" i="6"/>
  <c r="EN191" i="6"/>
  <c r="EL191" i="6"/>
  <c r="EJ191" i="6"/>
  <c r="EG191" i="6"/>
  <c r="ED191" i="6"/>
  <c r="EA191" i="6"/>
  <c r="DY191" i="6"/>
  <c r="DW191" i="6"/>
  <c r="DU191" i="6"/>
  <c r="DS191" i="6"/>
  <c r="DP191" i="6"/>
  <c r="DG191" i="6"/>
  <c r="DE191" i="6"/>
  <c r="DC191" i="6"/>
  <c r="DA191" i="6"/>
  <c r="CY191" i="6"/>
  <c r="CV191" i="6"/>
  <c r="CT191" i="6"/>
  <c r="CR191" i="6"/>
  <c r="CP191" i="6"/>
  <c r="CH191" i="6"/>
  <c r="JA190" i="6"/>
  <c r="IY190" i="6"/>
  <c r="IV190" i="6"/>
  <c r="IT190" i="6"/>
  <c r="IQ190" i="6"/>
  <c r="IO190" i="6"/>
  <c r="IM190" i="6"/>
  <c r="IJ190" i="6"/>
  <c r="IH190" i="6"/>
  <c r="IF190" i="6"/>
  <c r="ID190" i="6"/>
  <c r="IB190" i="6"/>
  <c r="HY190" i="6"/>
  <c r="HV190" i="6"/>
  <c r="HT190" i="6"/>
  <c r="HQ190" i="6"/>
  <c r="HO190" i="6"/>
  <c r="HM190" i="6"/>
  <c r="HJ190" i="6"/>
  <c r="HH190" i="6"/>
  <c r="HF190" i="6"/>
  <c r="HD190" i="6"/>
  <c r="HB190" i="6"/>
  <c r="GZ190" i="6"/>
  <c r="GW190" i="6"/>
  <c r="GU190" i="6"/>
  <c r="GS190" i="6"/>
  <c r="GP190" i="6"/>
  <c r="GN190" i="6"/>
  <c r="GL190" i="6"/>
  <c r="GJ190" i="6"/>
  <c r="GH190" i="6"/>
  <c r="GF190" i="6"/>
  <c r="GC190" i="6"/>
  <c r="GA190" i="6"/>
  <c r="FY190" i="6"/>
  <c r="FW190" i="6"/>
  <c r="FU190" i="6"/>
  <c r="FR190" i="6"/>
  <c r="FP190" i="6"/>
  <c r="FN190" i="6"/>
  <c r="FL190" i="6"/>
  <c r="FI190" i="6"/>
  <c r="FF190" i="6"/>
  <c r="FC190" i="6"/>
  <c r="EZ190" i="6"/>
  <c r="EW190" i="6"/>
  <c r="EU190" i="6"/>
  <c r="ER190" i="6"/>
  <c r="EP190" i="6"/>
  <c r="EN190" i="6"/>
  <c r="EL190" i="6"/>
  <c r="EJ190" i="6"/>
  <c r="EG190" i="6"/>
  <c r="ED190" i="6"/>
  <c r="EA190" i="6"/>
  <c r="DY190" i="6"/>
  <c r="DW190" i="6"/>
  <c r="DU190" i="6"/>
  <c r="DS190" i="6"/>
  <c r="DP190" i="6"/>
  <c r="DG190" i="6"/>
  <c r="DE190" i="6"/>
  <c r="DC190" i="6"/>
  <c r="DA190" i="6"/>
  <c r="CY190" i="6"/>
  <c r="CV190" i="6"/>
  <c r="CT190" i="6"/>
  <c r="CR190" i="6"/>
  <c r="CP190" i="6"/>
  <c r="CH190" i="6"/>
  <c r="JA189" i="6"/>
  <c r="IY189" i="6"/>
  <c r="IV189" i="6"/>
  <c r="IT189" i="6"/>
  <c r="IQ189" i="6"/>
  <c r="IO189" i="6"/>
  <c r="IM189" i="6"/>
  <c r="IJ189" i="6"/>
  <c r="IH189" i="6"/>
  <c r="IF189" i="6"/>
  <c r="ID189" i="6"/>
  <c r="IB189" i="6"/>
  <c r="HY189" i="6"/>
  <c r="HV189" i="6"/>
  <c r="HT189" i="6"/>
  <c r="HQ189" i="6"/>
  <c r="HO189" i="6"/>
  <c r="HM189" i="6"/>
  <c r="HJ189" i="6"/>
  <c r="HH189" i="6"/>
  <c r="HF189" i="6"/>
  <c r="HD189" i="6"/>
  <c r="HB189" i="6"/>
  <c r="GZ189" i="6"/>
  <c r="GW189" i="6"/>
  <c r="GU189" i="6"/>
  <c r="GS189" i="6"/>
  <c r="GP189" i="6"/>
  <c r="GN189" i="6"/>
  <c r="GL189" i="6"/>
  <c r="GJ189" i="6"/>
  <c r="GH189" i="6"/>
  <c r="GF189" i="6"/>
  <c r="GC189" i="6"/>
  <c r="GA189" i="6"/>
  <c r="FY189" i="6"/>
  <c r="FW189" i="6"/>
  <c r="FU189" i="6"/>
  <c r="FR189" i="6"/>
  <c r="FP189" i="6"/>
  <c r="FN189" i="6"/>
  <c r="FL189" i="6"/>
  <c r="FI189" i="6"/>
  <c r="FF189" i="6"/>
  <c r="FC189" i="6"/>
  <c r="EZ189" i="6"/>
  <c r="EW189" i="6"/>
  <c r="EU189" i="6"/>
  <c r="ER189" i="6"/>
  <c r="EP189" i="6"/>
  <c r="EN189" i="6"/>
  <c r="EL189" i="6"/>
  <c r="EJ189" i="6"/>
  <c r="EG189" i="6"/>
  <c r="ED189" i="6"/>
  <c r="EA189" i="6"/>
  <c r="DY189" i="6"/>
  <c r="DW189" i="6"/>
  <c r="DU189" i="6"/>
  <c r="DS189" i="6"/>
  <c r="DP189" i="6"/>
  <c r="DG189" i="6"/>
  <c r="DE189" i="6"/>
  <c r="DC189" i="6"/>
  <c r="DA189" i="6"/>
  <c r="CY189" i="6"/>
  <c r="CV189" i="6"/>
  <c r="CT189" i="6"/>
  <c r="CR189" i="6"/>
  <c r="CP189" i="6"/>
  <c r="CH189" i="6"/>
  <c r="JA188" i="6"/>
  <c r="IY188" i="6"/>
  <c r="IV188" i="6"/>
  <c r="IT188" i="6"/>
  <c r="IQ188" i="6"/>
  <c r="IO188" i="6"/>
  <c r="IM188" i="6"/>
  <c r="IJ188" i="6"/>
  <c r="IH188" i="6"/>
  <c r="IF188" i="6"/>
  <c r="ID188" i="6"/>
  <c r="IB188" i="6"/>
  <c r="HY188" i="6"/>
  <c r="HV188" i="6"/>
  <c r="HT188" i="6"/>
  <c r="HQ188" i="6"/>
  <c r="HO188" i="6"/>
  <c r="HM188" i="6"/>
  <c r="HJ188" i="6"/>
  <c r="HH188" i="6"/>
  <c r="HF188" i="6"/>
  <c r="HD188" i="6"/>
  <c r="HB188" i="6"/>
  <c r="GZ188" i="6"/>
  <c r="GW188" i="6"/>
  <c r="GU188" i="6"/>
  <c r="GS188" i="6"/>
  <c r="GP188" i="6"/>
  <c r="GN188" i="6"/>
  <c r="GL188" i="6"/>
  <c r="GJ188" i="6"/>
  <c r="GH188" i="6"/>
  <c r="GF188" i="6"/>
  <c r="GC188" i="6"/>
  <c r="GA188" i="6"/>
  <c r="FY188" i="6"/>
  <c r="FW188" i="6"/>
  <c r="FU188" i="6"/>
  <c r="FR188" i="6"/>
  <c r="FP188" i="6"/>
  <c r="FN188" i="6"/>
  <c r="FL188" i="6"/>
  <c r="FI188" i="6"/>
  <c r="FF188" i="6"/>
  <c r="FC188" i="6"/>
  <c r="EZ188" i="6"/>
  <c r="EW188" i="6"/>
  <c r="EU188" i="6"/>
  <c r="ER188" i="6"/>
  <c r="EP188" i="6"/>
  <c r="EN188" i="6"/>
  <c r="EL188" i="6"/>
  <c r="EJ188" i="6"/>
  <c r="EG188" i="6"/>
  <c r="ED188" i="6"/>
  <c r="EA188" i="6"/>
  <c r="DY188" i="6"/>
  <c r="DW188" i="6"/>
  <c r="DU188" i="6"/>
  <c r="DS188" i="6"/>
  <c r="DP188" i="6"/>
  <c r="DG188" i="6"/>
  <c r="DE188" i="6"/>
  <c r="DC188" i="6"/>
  <c r="DA188" i="6"/>
  <c r="CY188" i="6"/>
  <c r="CV188" i="6"/>
  <c r="CT188" i="6"/>
  <c r="CR188" i="6"/>
  <c r="CP188" i="6"/>
  <c r="CH188" i="6"/>
  <c r="JA187" i="6"/>
  <c r="IY187" i="6"/>
  <c r="IV187" i="6"/>
  <c r="IT187" i="6"/>
  <c r="IQ187" i="6"/>
  <c r="IO187" i="6"/>
  <c r="IM187" i="6"/>
  <c r="IJ187" i="6"/>
  <c r="IH187" i="6"/>
  <c r="IF187" i="6"/>
  <c r="ID187" i="6"/>
  <c r="IB187" i="6"/>
  <c r="HY187" i="6"/>
  <c r="HV187" i="6"/>
  <c r="HT187" i="6"/>
  <c r="HQ187" i="6"/>
  <c r="HO187" i="6"/>
  <c r="HM187" i="6"/>
  <c r="HJ187" i="6"/>
  <c r="HH187" i="6"/>
  <c r="HF187" i="6"/>
  <c r="HD187" i="6"/>
  <c r="HB187" i="6"/>
  <c r="GZ187" i="6"/>
  <c r="GW187" i="6"/>
  <c r="GU187" i="6"/>
  <c r="GS187" i="6"/>
  <c r="GP187" i="6"/>
  <c r="GN187" i="6"/>
  <c r="GL187" i="6"/>
  <c r="GJ187" i="6"/>
  <c r="GH187" i="6"/>
  <c r="GF187" i="6"/>
  <c r="GC187" i="6"/>
  <c r="GA187" i="6"/>
  <c r="FY187" i="6"/>
  <c r="FW187" i="6"/>
  <c r="FU187" i="6"/>
  <c r="FR187" i="6"/>
  <c r="FP187" i="6"/>
  <c r="FN187" i="6"/>
  <c r="FL187" i="6"/>
  <c r="FI187" i="6"/>
  <c r="FF187" i="6"/>
  <c r="FC187" i="6"/>
  <c r="EZ187" i="6"/>
  <c r="EW187" i="6"/>
  <c r="EU187" i="6"/>
  <c r="ER187" i="6"/>
  <c r="EP187" i="6"/>
  <c r="EN187" i="6"/>
  <c r="EL187" i="6"/>
  <c r="EJ187" i="6"/>
  <c r="EG187" i="6"/>
  <c r="ED187" i="6"/>
  <c r="EA187" i="6"/>
  <c r="DY187" i="6"/>
  <c r="DW187" i="6"/>
  <c r="DU187" i="6"/>
  <c r="DS187" i="6"/>
  <c r="DP187" i="6"/>
  <c r="DG187" i="6"/>
  <c r="DE187" i="6"/>
  <c r="DC187" i="6"/>
  <c r="DA187" i="6"/>
  <c r="CY187" i="6"/>
  <c r="CV187" i="6"/>
  <c r="CT187" i="6"/>
  <c r="CR187" i="6"/>
  <c r="CP187" i="6"/>
  <c r="CH187" i="6"/>
  <c r="JA186" i="6"/>
  <c r="IY186" i="6"/>
  <c r="IV186" i="6"/>
  <c r="IT186" i="6"/>
  <c r="IQ186" i="6"/>
  <c r="IO186" i="6"/>
  <c r="IM186" i="6"/>
  <c r="IJ186" i="6"/>
  <c r="IH186" i="6"/>
  <c r="IF186" i="6"/>
  <c r="ID186" i="6"/>
  <c r="IB186" i="6"/>
  <c r="HY186" i="6"/>
  <c r="HV186" i="6"/>
  <c r="HT186" i="6"/>
  <c r="HQ186" i="6"/>
  <c r="HO186" i="6"/>
  <c r="HM186" i="6"/>
  <c r="HJ186" i="6"/>
  <c r="HH186" i="6"/>
  <c r="HF186" i="6"/>
  <c r="HD186" i="6"/>
  <c r="HB186" i="6"/>
  <c r="GZ186" i="6"/>
  <c r="GW186" i="6"/>
  <c r="GU186" i="6"/>
  <c r="GS186" i="6"/>
  <c r="GP186" i="6"/>
  <c r="GN186" i="6"/>
  <c r="GL186" i="6"/>
  <c r="GJ186" i="6"/>
  <c r="GH186" i="6"/>
  <c r="GF186" i="6"/>
  <c r="GC186" i="6"/>
  <c r="GA186" i="6"/>
  <c r="FY186" i="6"/>
  <c r="FW186" i="6"/>
  <c r="FU186" i="6"/>
  <c r="FR186" i="6"/>
  <c r="FP186" i="6"/>
  <c r="FN186" i="6"/>
  <c r="FL186" i="6"/>
  <c r="FI186" i="6"/>
  <c r="FF186" i="6"/>
  <c r="FC186" i="6"/>
  <c r="EZ186" i="6"/>
  <c r="EW186" i="6"/>
  <c r="EU186" i="6"/>
  <c r="ER186" i="6"/>
  <c r="EP186" i="6"/>
  <c r="EN186" i="6"/>
  <c r="EL186" i="6"/>
  <c r="EJ186" i="6"/>
  <c r="EG186" i="6"/>
  <c r="ED186" i="6"/>
  <c r="EA186" i="6"/>
  <c r="DY186" i="6"/>
  <c r="DW186" i="6"/>
  <c r="DU186" i="6"/>
  <c r="DS186" i="6"/>
  <c r="DP186" i="6"/>
  <c r="DG186" i="6"/>
  <c r="DE186" i="6"/>
  <c r="DC186" i="6"/>
  <c r="DA186" i="6"/>
  <c r="CY186" i="6"/>
  <c r="CV186" i="6"/>
  <c r="CT186" i="6"/>
  <c r="CR186" i="6"/>
  <c r="CP186" i="6"/>
  <c r="CH186" i="6"/>
  <c r="JA185" i="6"/>
  <c r="IY185" i="6"/>
  <c r="IV185" i="6"/>
  <c r="IT185" i="6"/>
  <c r="IQ185" i="6"/>
  <c r="IO185" i="6"/>
  <c r="IM185" i="6"/>
  <c r="IJ185" i="6"/>
  <c r="IH185" i="6"/>
  <c r="IF185" i="6"/>
  <c r="ID185" i="6"/>
  <c r="IB185" i="6"/>
  <c r="HY185" i="6"/>
  <c r="HV185" i="6"/>
  <c r="HT185" i="6"/>
  <c r="HQ185" i="6"/>
  <c r="HO185" i="6"/>
  <c r="HM185" i="6"/>
  <c r="HJ185" i="6"/>
  <c r="HH185" i="6"/>
  <c r="HF185" i="6"/>
  <c r="HD185" i="6"/>
  <c r="HB185" i="6"/>
  <c r="GZ185" i="6"/>
  <c r="GW185" i="6"/>
  <c r="GU185" i="6"/>
  <c r="GS185" i="6"/>
  <c r="GP185" i="6"/>
  <c r="GN185" i="6"/>
  <c r="GL185" i="6"/>
  <c r="GJ185" i="6"/>
  <c r="GH185" i="6"/>
  <c r="GF185" i="6"/>
  <c r="GC185" i="6"/>
  <c r="GA185" i="6"/>
  <c r="FY185" i="6"/>
  <c r="FW185" i="6"/>
  <c r="FU185" i="6"/>
  <c r="FR185" i="6"/>
  <c r="FP185" i="6"/>
  <c r="FN185" i="6"/>
  <c r="FL185" i="6"/>
  <c r="FI185" i="6"/>
  <c r="FF185" i="6"/>
  <c r="FC185" i="6"/>
  <c r="EZ185" i="6"/>
  <c r="EW185" i="6"/>
  <c r="EU185" i="6"/>
  <c r="ER185" i="6"/>
  <c r="EP185" i="6"/>
  <c r="EN185" i="6"/>
  <c r="EL185" i="6"/>
  <c r="EJ185" i="6"/>
  <c r="EG185" i="6"/>
  <c r="ED185" i="6"/>
  <c r="EA185" i="6"/>
  <c r="DY185" i="6"/>
  <c r="DW185" i="6"/>
  <c r="DU185" i="6"/>
  <c r="DS185" i="6"/>
  <c r="DP185" i="6"/>
  <c r="DG185" i="6"/>
  <c r="DE185" i="6"/>
  <c r="DC185" i="6"/>
  <c r="DA185" i="6"/>
  <c r="CY185" i="6"/>
  <c r="CV185" i="6"/>
  <c r="CT185" i="6"/>
  <c r="CR185" i="6"/>
  <c r="CP185" i="6"/>
  <c r="CH185" i="6"/>
  <c r="JA184" i="6"/>
  <c r="IY184" i="6"/>
  <c r="IV184" i="6"/>
  <c r="IT184" i="6"/>
  <c r="IQ184" i="6"/>
  <c r="IO184" i="6"/>
  <c r="IM184" i="6"/>
  <c r="IJ184" i="6"/>
  <c r="IH184" i="6"/>
  <c r="IF184" i="6"/>
  <c r="ID184" i="6"/>
  <c r="IB184" i="6"/>
  <c r="HY184" i="6"/>
  <c r="HV184" i="6"/>
  <c r="HT184" i="6"/>
  <c r="HQ184" i="6"/>
  <c r="HO184" i="6"/>
  <c r="HM184" i="6"/>
  <c r="HJ184" i="6"/>
  <c r="HH184" i="6"/>
  <c r="HF184" i="6"/>
  <c r="HD184" i="6"/>
  <c r="HB184" i="6"/>
  <c r="GZ184" i="6"/>
  <c r="GW184" i="6"/>
  <c r="GU184" i="6"/>
  <c r="GS184" i="6"/>
  <c r="GP184" i="6"/>
  <c r="GN184" i="6"/>
  <c r="GL184" i="6"/>
  <c r="GJ184" i="6"/>
  <c r="GH184" i="6"/>
  <c r="GF184" i="6"/>
  <c r="GC184" i="6"/>
  <c r="GA184" i="6"/>
  <c r="FY184" i="6"/>
  <c r="FW184" i="6"/>
  <c r="FU184" i="6"/>
  <c r="FR184" i="6"/>
  <c r="FP184" i="6"/>
  <c r="FN184" i="6"/>
  <c r="FL184" i="6"/>
  <c r="FI184" i="6"/>
  <c r="FF184" i="6"/>
  <c r="FC184" i="6"/>
  <c r="EZ184" i="6"/>
  <c r="EW184" i="6"/>
  <c r="EU184" i="6"/>
  <c r="ER184" i="6"/>
  <c r="EP184" i="6"/>
  <c r="EN184" i="6"/>
  <c r="EL184" i="6"/>
  <c r="EJ184" i="6"/>
  <c r="EG184" i="6"/>
  <c r="ED184" i="6"/>
  <c r="EA184" i="6"/>
  <c r="DY184" i="6"/>
  <c r="DW184" i="6"/>
  <c r="DU184" i="6"/>
  <c r="DS184" i="6"/>
  <c r="DP184" i="6"/>
  <c r="DG184" i="6"/>
  <c r="DE184" i="6"/>
  <c r="DC184" i="6"/>
  <c r="DA184" i="6"/>
  <c r="CY184" i="6"/>
  <c r="CV184" i="6"/>
  <c r="CT184" i="6"/>
  <c r="CR184" i="6"/>
  <c r="CP184" i="6"/>
  <c r="CH184" i="6"/>
  <c r="JA183" i="6"/>
  <c r="IY183" i="6"/>
  <c r="IV183" i="6"/>
  <c r="IT183" i="6"/>
  <c r="IQ183" i="6"/>
  <c r="IO183" i="6"/>
  <c r="IM183" i="6"/>
  <c r="IJ183" i="6"/>
  <c r="IH183" i="6"/>
  <c r="IF183" i="6"/>
  <c r="ID183" i="6"/>
  <c r="IB183" i="6"/>
  <c r="HY183" i="6"/>
  <c r="HV183" i="6"/>
  <c r="HT183" i="6"/>
  <c r="HQ183" i="6"/>
  <c r="HO183" i="6"/>
  <c r="HM183" i="6"/>
  <c r="HJ183" i="6"/>
  <c r="HH183" i="6"/>
  <c r="HF183" i="6"/>
  <c r="HD183" i="6"/>
  <c r="HB183" i="6"/>
  <c r="GZ183" i="6"/>
  <c r="GW183" i="6"/>
  <c r="GU183" i="6"/>
  <c r="GS183" i="6"/>
  <c r="GP183" i="6"/>
  <c r="GN183" i="6"/>
  <c r="GL183" i="6"/>
  <c r="GJ183" i="6"/>
  <c r="GH183" i="6"/>
  <c r="GF183" i="6"/>
  <c r="GC183" i="6"/>
  <c r="GA183" i="6"/>
  <c r="FY183" i="6"/>
  <c r="FW183" i="6"/>
  <c r="FU183" i="6"/>
  <c r="FR183" i="6"/>
  <c r="FP183" i="6"/>
  <c r="FN183" i="6"/>
  <c r="FL183" i="6"/>
  <c r="FI183" i="6"/>
  <c r="FF183" i="6"/>
  <c r="FC183" i="6"/>
  <c r="EZ183" i="6"/>
  <c r="EW183" i="6"/>
  <c r="EU183" i="6"/>
  <c r="ER183" i="6"/>
  <c r="EP183" i="6"/>
  <c r="EN183" i="6"/>
  <c r="EL183" i="6"/>
  <c r="EJ183" i="6"/>
  <c r="EG183" i="6"/>
  <c r="ED183" i="6"/>
  <c r="EA183" i="6"/>
  <c r="DY183" i="6"/>
  <c r="DW183" i="6"/>
  <c r="DU183" i="6"/>
  <c r="DS183" i="6"/>
  <c r="DP183" i="6"/>
  <c r="DG183" i="6"/>
  <c r="DE183" i="6"/>
  <c r="DC183" i="6"/>
  <c r="DA183" i="6"/>
  <c r="CY183" i="6"/>
  <c r="CV183" i="6"/>
  <c r="CT183" i="6"/>
  <c r="CR183" i="6"/>
  <c r="CP183" i="6"/>
  <c r="CH183" i="6"/>
  <c r="JA182" i="6"/>
  <c r="IY182" i="6"/>
  <c r="IV182" i="6"/>
  <c r="IT182" i="6"/>
  <c r="IQ182" i="6"/>
  <c r="IO182" i="6"/>
  <c r="IM182" i="6"/>
  <c r="IJ182" i="6"/>
  <c r="IH182" i="6"/>
  <c r="IF182" i="6"/>
  <c r="ID182" i="6"/>
  <c r="IB182" i="6"/>
  <c r="HY182" i="6"/>
  <c r="HV182" i="6"/>
  <c r="HT182" i="6"/>
  <c r="HQ182" i="6"/>
  <c r="HO182" i="6"/>
  <c r="HM182" i="6"/>
  <c r="HJ182" i="6"/>
  <c r="HH182" i="6"/>
  <c r="HF182" i="6"/>
  <c r="HD182" i="6"/>
  <c r="HB182" i="6"/>
  <c r="GZ182" i="6"/>
  <c r="GW182" i="6"/>
  <c r="GU182" i="6"/>
  <c r="GS182" i="6"/>
  <c r="GP182" i="6"/>
  <c r="GN182" i="6"/>
  <c r="GL182" i="6"/>
  <c r="GJ182" i="6"/>
  <c r="GH182" i="6"/>
  <c r="GF182" i="6"/>
  <c r="GC182" i="6"/>
  <c r="GA182" i="6"/>
  <c r="FY182" i="6"/>
  <c r="FW182" i="6"/>
  <c r="FU182" i="6"/>
  <c r="FR182" i="6"/>
  <c r="FP182" i="6"/>
  <c r="FN182" i="6"/>
  <c r="FL182" i="6"/>
  <c r="FI182" i="6"/>
  <c r="FF182" i="6"/>
  <c r="FC182" i="6"/>
  <c r="EZ182" i="6"/>
  <c r="EW182" i="6"/>
  <c r="EU182" i="6"/>
  <c r="ER182" i="6"/>
  <c r="EP182" i="6"/>
  <c r="EN182" i="6"/>
  <c r="EL182" i="6"/>
  <c r="EJ182" i="6"/>
  <c r="EG182" i="6"/>
  <c r="ED182" i="6"/>
  <c r="EA182" i="6"/>
  <c r="DY182" i="6"/>
  <c r="DW182" i="6"/>
  <c r="DU182" i="6"/>
  <c r="DS182" i="6"/>
  <c r="DP182" i="6"/>
  <c r="DG182" i="6"/>
  <c r="DE182" i="6"/>
  <c r="DC182" i="6"/>
  <c r="DA182" i="6"/>
  <c r="CY182" i="6"/>
  <c r="CV182" i="6"/>
  <c r="CT182" i="6"/>
  <c r="CR182" i="6"/>
  <c r="CP182" i="6"/>
  <c r="CH182" i="6"/>
  <c r="JA181" i="6"/>
  <c r="IY181" i="6"/>
  <c r="IV181" i="6"/>
  <c r="IT181" i="6"/>
  <c r="IQ181" i="6"/>
  <c r="IO181" i="6"/>
  <c r="IM181" i="6"/>
  <c r="IJ181" i="6"/>
  <c r="IH181" i="6"/>
  <c r="IF181" i="6"/>
  <c r="ID181" i="6"/>
  <c r="IB181" i="6"/>
  <c r="HY181" i="6"/>
  <c r="HV181" i="6"/>
  <c r="HT181" i="6"/>
  <c r="HQ181" i="6"/>
  <c r="HO181" i="6"/>
  <c r="HM181" i="6"/>
  <c r="HJ181" i="6"/>
  <c r="HH181" i="6"/>
  <c r="HF181" i="6"/>
  <c r="HD181" i="6"/>
  <c r="HB181" i="6"/>
  <c r="GZ181" i="6"/>
  <c r="GW181" i="6"/>
  <c r="GU181" i="6"/>
  <c r="GS181" i="6"/>
  <c r="GP181" i="6"/>
  <c r="GN181" i="6"/>
  <c r="GL181" i="6"/>
  <c r="GJ181" i="6"/>
  <c r="GH181" i="6"/>
  <c r="GF181" i="6"/>
  <c r="GC181" i="6"/>
  <c r="GA181" i="6"/>
  <c r="FY181" i="6"/>
  <c r="FW181" i="6"/>
  <c r="FU181" i="6"/>
  <c r="FR181" i="6"/>
  <c r="FP181" i="6"/>
  <c r="FN181" i="6"/>
  <c r="FL181" i="6"/>
  <c r="FI181" i="6"/>
  <c r="FF181" i="6"/>
  <c r="FC181" i="6"/>
  <c r="EZ181" i="6"/>
  <c r="EW181" i="6"/>
  <c r="EU181" i="6"/>
  <c r="ER181" i="6"/>
  <c r="EP181" i="6"/>
  <c r="EN181" i="6"/>
  <c r="EL181" i="6"/>
  <c r="EJ181" i="6"/>
  <c r="EG181" i="6"/>
  <c r="ED181" i="6"/>
  <c r="EA181" i="6"/>
  <c r="DY181" i="6"/>
  <c r="DW181" i="6"/>
  <c r="DU181" i="6"/>
  <c r="DS181" i="6"/>
  <c r="DP181" i="6"/>
  <c r="DG181" i="6"/>
  <c r="DE181" i="6"/>
  <c r="DC181" i="6"/>
  <c r="DA181" i="6"/>
  <c r="CY181" i="6"/>
  <c r="CV181" i="6"/>
  <c r="CT181" i="6"/>
  <c r="CR181" i="6"/>
  <c r="CP181" i="6"/>
  <c r="CH181" i="6"/>
  <c r="JA180" i="6"/>
  <c r="IY180" i="6"/>
  <c r="IV180" i="6"/>
  <c r="IT180" i="6"/>
  <c r="IQ180" i="6"/>
  <c r="IO180" i="6"/>
  <c r="IM180" i="6"/>
  <c r="IJ180" i="6"/>
  <c r="IH180" i="6"/>
  <c r="IF180" i="6"/>
  <c r="ID180" i="6"/>
  <c r="IB180" i="6"/>
  <c r="HY180" i="6"/>
  <c r="HV180" i="6"/>
  <c r="HT180" i="6"/>
  <c r="HQ180" i="6"/>
  <c r="HO180" i="6"/>
  <c r="HM180" i="6"/>
  <c r="HJ180" i="6"/>
  <c r="HH180" i="6"/>
  <c r="HF180" i="6"/>
  <c r="HD180" i="6"/>
  <c r="HB180" i="6"/>
  <c r="GZ180" i="6"/>
  <c r="GW180" i="6"/>
  <c r="GU180" i="6"/>
  <c r="GS180" i="6"/>
  <c r="GP180" i="6"/>
  <c r="GN180" i="6"/>
  <c r="GL180" i="6"/>
  <c r="GJ180" i="6"/>
  <c r="GH180" i="6"/>
  <c r="GF180" i="6"/>
  <c r="GC180" i="6"/>
  <c r="GA180" i="6"/>
  <c r="FY180" i="6"/>
  <c r="FW180" i="6"/>
  <c r="FU180" i="6"/>
  <c r="FR180" i="6"/>
  <c r="FP180" i="6"/>
  <c r="FN180" i="6"/>
  <c r="FL180" i="6"/>
  <c r="FI180" i="6"/>
  <c r="FF180" i="6"/>
  <c r="FC180" i="6"/>
  <c r="EZ180" i="6"/>
  <c r="EW180" i="6"/>
  <c r="EU180" i="6"/>
  <c r="ER180" i="6"/>
  <c r="EP180" i="6"/>
  <c r="EN180" i="6"/>
  <c r="EL180" i="6"/>
  <c r="EJ180" i="6"/>
  <c r="EG180" i="6"/>
  <c r="ED180" i="6"/>
  <c r="EA180" i="6"/>
  <c r="DY180" i="6"/>
  <c r="DW180" i="6"/>
  <c r="DU180" i="6"/>
  <c r="DS180" i="6"/>
  <c r="DP180" i="6"/>
  <c r="DG180" i="6"/>
  <c r="DE180" i="6"/>
  <c r="DC180" i="6"/>
  <c r="DA180" i="6"/>
  <c r="CY180" i="6"/>
  <c r="CV180" i="6"/>
  <c r="CT180" i="6"/>
  <c r="CR180" i="6"/>
  <c r="CP180" i="6"/>
  <c r="CH180" i="6"/>
  <c r="JA179" i="6"/>
  <c r="IY179" i="6"/>
  <c r="IV179" i="6"/>
  <c r="IT179" i="6"/>
  <c r="IQ179" i="6"/>
  <c r="IO179" i="6"/>
  <c r="IM179" i="6"/>
  <c r="IJ179" i="6"/>
  <c r="IH179" i="6"/>
  <c r="IF179" i="6"/>
  <c r="ID179" i="6"/>
  <c r="IB179" i="6"/>
  <c r="HY179" i="6"/>
  <c r="HV179" i="6"/>
  <c r="HT179" i="6"/>
  <c r="HQ179" i="6"/>
  <c r="HO179" i="6"/>
  <c r="HM179" i="6"/>
  <c r="HJ179" i="6"/>
  <c r="HH179" i="6"/>
  <c r="HF179" i="6"/>
  <c r="HD179" i="6"/>
  <c r="HB179" i="6"/>
  <c r="GZ179" i="6"/>
  <c r="GW179" i="6"/>
  <c r="GU179" i="6"/>
  <c r="GS179" i="6"/>
  <c r="GP179" i="6"/>
  <c r="GN179" i="6"/>
  <c r="GL179" i="6"/>
  <c r="GJ179" i="6"/>
  <c r="GH179" i="6"/>
  <c r="GF179" i="6"/>
  <c r="GC179" i="6"/>
  <c r="GA179" i="6"/>
  <c r="FY179" i="6"/>
  <c r="FW179" i="6"/>
  <c r="FU179" i="6"/>
  <c r="FR179" i="6"/>
  <c r="FP179" i="6"/>
  <c r="FN179" i="6"/>
  <c r="FL179" i="6"/>
  <c r="FI179" i="6"/>
  <c r="FF179" i="6"/>
  <c r="FC179" i="6"/>
  <c r="EZ179" i="6"/>
  <c r="EW179" i="6"/>
  <c r="EU179" i="6"/>
  <c r="ER179" i="6"/>
  <c r="EP179" i="6"/>
  <c r="EN179" i="6"/>
  <c r="EL179" i="6"/>
  <c r="EJ179" i="6"/>
  <c r="EG179" i="6"/>
  <c r="ED179" i="6"/>
  <c r="EA179" i="6"/>
  <c r="DY179" i="6"/>
  <c r="DW179" i="6"/>
  <c r="DU179" i="6"/>
  <c r="DS179" i="6"/>
  <c r="DP179" i="6"/>
  <c r="DG179" i="6"/>
  <c r="DE179" i="6"/>
  <c r="DC179" i="6"/>
  <c r="DA179" i="6"/>
  <c r="CY179" i="6"/>
  <c r="CV179" i="6"/>
  <c r="CT179" i="6"/>
  <c r="CR179" i="6"/>
  <c r="CP179" i="6"/>
  <c r="CH179" i="6"/>
  <c r="JA178" i="6"/>
  <c r="IY178" i="6"/>
  <c r="IV178" i="6"/>
  <c r="IT178" i="6"/>
  <c r="IQ178" i="6"/>
  <c r="IO178" i="6"/>
  <c r="IM178" i="6"/>
  <c r="IJ178" i="6"/>
  <c r="IH178" i="6"/>
  <c r="IF178" i="6"/>
  <c r="ID178" i="6"/>
  <c r="IB178" i="6"/>
  <c r="HY178" i="6"/>
  <c r="HV178" i="6"/>
  <c r="HT178" i="6"/>
  <c r="HQ178" i="6"/>
  <c r="HO178" i="6"/>
  <c r="HM178" i="6"/>
  <c r="HJ178" i="6"/>
  <c r="HH178" i="6"/>
  <c r="HF178" i="6"/>
  <c r="HD178" i="6"/>
  <c r="HB178" i="6"/>
  <c r="GZ178" i="6"/>
  <c r="GW178" i="6"/>
  <c r="GU178" i="6"/>
  <c r="GS178" i="6"/>
  <c r="GP178" i="6"/>
  <c r="GN178" i="6"/>
  <c r="GL178" i="6"/>
  <c r="GJ178" i="6"/>
  <c r="GH178" i="6"/>
  <c r="GF178" i="6"/>
  <c r="GC178" i="6"/>
  <c r="GA178" i="6"/>
  <c r="FY178" i="6"/>
  <c r="FW178" i="6"/>
  <c r="FU178" i="6"/>
  <c r="FR178" i="6"/>
  <c r="FP178" i="6"/>
  <c r="FN178" i="6"/>
  <c r="FL178" i="6"/>
  <c r="FI178" i="6"/>
  <c r="FF178" i="6"/>
  <c r="FC178" i="6"/>
  <c r="EZ178" i="6"/>
  <c r="EW178" i="6"/>
  <c r="EU178" i="6"/>
  <c r="ER178" i="6"/>
  <c r="EP178" i="6"/>
  <c r="EN178" i="6"/>
  <c r="EL178" i="6"/>
  <c r="EJ178" i="6"/>
  <c r="EG178" i="6"/>
  <c r="ED178" i="6"/>
  <c r="EA178" i="6"/>
  <c r="DY178" i="6"/>
  <c r="DW178" i="6"/>
  <c r="DU178" i="6"/>
  <c r="DS178" i="6"/>
  <c r="DP178" i="6"/>
  <c r="DG178" i="6"/>
  <c r="DE178" i="6"/>
  <c r="DC178" i="6"/>
  <c r="DA178" i="6"/>
  <c r="CY178" i="6"/>
  <c r="CV178" i="6"/>
  <c r="CT178" i="6"/>
  <c r="CR178" i="6"/>
  <c r="CP178" i="6"/>
  <c r="CH178" i="6"/>
  <c r="JA177" i="6"/>
  <c r="IY177" i="6"/>
  <c r="IV177" i="6"/>
  <c r="IT177" i="6"/>
  <c r="IQ177" i="6"/>
  <c r="IO177" i="6"/>
  <c r="IM177" i="6"/>
  <c r="IJ177" i="6"/>
  <c r="IH177" i="6"/>
  <c r="IF177" i="6"/>
  <c r="ID177" i="6"/>
  <c r="IB177" i="6"/>
  <c r="HY177" i="6"/>
  <c r="HV177" i="6"/>
  <c r="HT177" i="6"/>
  <c r="HQ177" i="6"/>
  <c r="HO177" i="6"/>
  <c r="HM177" i="6"/>
  <c r="HJ177" i="6"/>
  <c r="HH177" i="6"/>
  <c r="HF177" i="6"/>
  <c r="HD177" i="6"/>
  <c r="HB177" i="6"/>
  <c r="GZ177" i="6"/>
  <c r="GW177" i="6"/>
  <c r="GU177" i="6"/>
  <c r="GS177" i="6"/>
  <c r="GP177" i="6"/>
  <c r="GN177" i="6"/>
  <c r="GL177" i="6"/>
  <c r="GJ177" i="6"/>
  <c r="GH177" i="6"/>
  <c r="GF177" i="6"/>
  <c r="GC177" i="6"/>
  <c r="GA177" i="6"/>
  <c r="FY177" i="6"/>
  <c r="FW177" i="6"/>
  <c r="FU177" i="6"/>
  <c r="FR177" i="6"/>
  <c r="FP177" i="6"/>
  <c r="FN177" i="6"/>
  <c r="FL177" i="6"/>
  <c r="FI177" i="6"/>
  <c r="FF177" i="6"/>
  <c r="FC177" i="6"/>
  <c r="EZ177" i="6"/>
  <c r="EW177" i="6"/>
  <c r="EU177" i="6"/>
  <c r="ER177" i="6"/>
  <c r="EP177" i="6"/>
  <c r="EN177" i="6"/>
  <c r="EL177" i="6"/>
  <c r="EJ177" i="6"/>
  <c r="EG177" i="6"/>
  <c r="ED177" i="6"/>
  <c r="EA177" i="6"/>
  <c r="DY177" i="6"/>
  <c r="DW177" i="6"/>
  <c r="DU177" i="6"/>
  <c r="DS177" i="6"/>
  <c r="DP177" i="6"/>
  <c r="DG177" i="6"/>
  <c r="DE177" i="6"/>
  <c r="DC177" i="6"/>
  <c r="DA177" i="6"/>
  <c r="CY177" i="6"/>
  <c r="CV177" i="6"/>
  <c r="CT177" i="6"/>
  <c r="CR177" i="6"/>
  <c r="CP177" i="6"/>
  <c r="CH177" i="6"/>
  <c r="JA176" i="6"/>
  <c r="IY176" i="6"/>
  <c r="IV176" i="6"/>
  <c r="IT176" i="6"/>
  <c r="IQ176" i="6"/>
  <c r="IO176" i="6"/>
  <c r="IM176" i="6"/>
  <c r="IJ176" i="6"/>
  <c r="IH176" i="6"/>
  <c r="IF176" i="6"/>
  <c r="ID176" i="6"/>
  <c r="IB176" i="6"/>
  <c r="HY176" i="6"/>
  <c r="HV176" i="6"/>
  <c r="HT176" i="6"/>
  <c r="HQ176" i="6"/>
  <c r="HO176" i="6"/>
  <c r="HM176" i="6"/>
  <c r="HJ176" i="6"/>
  <c r="HH176" i="6"/>
  <c r="HF176" i="6"/>
  <c r="HD176" i="6"/>
  <c r="HB176" i="6"/>
  <c r="GZ176" i="6"/>
  <c r="GW176" i="6"/>
  <c r="GU176" i="6"/>
  <c r="GS176" i="6"/>
  <c r="GP176" i="6"/>
  <c r="GN176" i="6"/>
  <c r="GL176" i="6"/>
  <c r="GJ176" i="6"/>
  <c r="GH176" i="6"/>
  <c r="GF176" i="6"/>
  <c r="GC176" i="6"/>
  <c r="GA176" i="6"/>
  <c r="FY176" i="6"/>
  <c r="FW176" i="6"/>
  <c r="FU176" i="6"/>
  <c r="FR176" i="6"/>
  <c r="FP176" i="6"/>
  <c r="FN176" i="6"/>
  <c r="FL176" i="6"/>
  <c r="FI176" i="6"/>
  <c r="FF176" i="6"/>
  <c r="FC176" i="6"/>
  <c r="EZ176" i="6"/>
  <c r="EW176" i="6"/>
  <c r="EU176" i="6"/>
  <c r="ER176" i="6"/>
  <c r="EP176" i="6"/>
  <c r="EN176" i="6"/>
  <c r="EL176" i="6"/>
  <c r="EJ176" i="6"/>
  <c r="EG176" i="6"/>
  <c r="ED176" i="6"/>
  <c r="EA176" i="6"/>
  <c r="DY176" i="6"/>
  <c r="DW176" i="6"/>
  <c r="DU176" i="6"/>
  <c r="DS176" i="6"/>
  <c r="DP176" i="6"/>
  <c r="DG176" i="6"/>
  <c r="DE176" i="6"/>
  <c r="DC176" i="6"/>
  <c r="DA176" i="6"/>
  <c r="CY176" i="6"/>
  <c r="CV176" i="6"/>
  <c r="CT176" i="6"/>
  <c r="CR176" i="6"/>
  <c r="CP176" i="6"/>
  <c r="CH176" i="6"/>
  <c r="JA175" i="6"/>
  <c r="IY175" i="6"/>
  <c r="IV175" i="6"/>
  <c r="IT175" i="6"/>
  <c r="IQ175" i="6"/>
  <c r="IO175" i="6"/>
  <c r="IM175" i="6"/>
  <c r="IJ175" i="6"/>
  <c r="IH175" i="6"/>
  <c r="IF175" i="6"/>
  <c r="ID175" i="6"/>
  <c r="IB175" i="6"/>
  <c r="HY175" i="6"/>
  <c r="HV175" i="6"/>
  <c r="HT175" i="6"/>
  <c r="HQ175" i="6"/>
  <c r="HO175" i="6"/>
  <c r="HM175" i="6"/>
  <c r="HJ175" i="6"/>
  <c r="HH175" i="6"/>
  <c r="HF175" i="6"/>
  <c r="HD175" i="6"/>
  <c r="HB175" i="6"/>
  <c r="GZ175" i="6"/>
  <c r="GW175" i="6"/>
  <c r="GU175" i="6"/>
  <c r="GS175" i="6"/>
  <c r="GP175" i="6"/>
  <c r="GN175" i="6"/>
  <c r="GL175" i="6"/>
  <c r="GJ175" i="6"/>
  <c r="GH175" i="6"/>
  <c r="GF175" i="6"/>
  <c r="GC175" i="6"/>
  <c r="GA175" i="6"/>
  <c r="FY175" i="6"/>
  <c r="FW175" i="6"/>
  <c r="FU175" i="6"/>
  <c r="FR175" i="6"/>
  <c r="FP175" i="6"/>
  <c r="FN175" i="6"/>
  <c r="FL175" i="6"/>
  <c r="FI175" i="6"/>
  <c r="FF175" i="6"/>
  <c r="FC175" i="6"/>
  <c r="EZ175" i="6"/>
  <c r="EW175" i="6"/>
  <c r="EU175" i="6"/>
  <c r="ER175" i="6"/>
  <c r="EP175" i="6"/>
  <c r="EN175" i="6"/>
  <c r="EL175" i="6"/>
  <c r="EJ175" i="6"/>
  <c r="EG175" i="6"/>
  <c r="ED175" i="6"/>
  <c r="EA175" i="6"/>
  <c r="DY175" i="6"/>
  <c r="DW175" i="6"/>
  <c r="DU175" i="6"/>
  <c r="DS175" i="6"/>
  <c r="DP175" i="6"/>
  <c r="DG175" i="6"/>
  <c r="DE175" i="6"/>
  <c r="DC175" i="6"/>
  <c r="DA175" i="6"/>
  <c r="CY175" i="6"/>
  <c r="CV175" i="6"/>
  <c r="CT175" i="6"/>
  <c r="CR175" i="6"/>
  <c r="CP175" i="6"/>
  <c r="CH175" i="6"/>
  <c r="JA174" i="6"/>
  <c r="IY174" i="6"/>
  <c r="IV174" i="6"/>
  <c r="IT174" i="6"/>
  <c r="IQ174" i="6"/>
  <c r="IO174" i="6"/>
  <c r="IM174" i="6"/>
  <c r="IJ174" i="6"/>
  <c r="IH174" i="6"/>
  <c r="IF174" i="6"/>
  <c r="ID174" i="6"/>
  <c r="IB174" i="6"/>
  <c r="HY174" i="6"/>
  <c r="HV174" i="6"/>
  <c r="HT174" i="6"/>
  <c r="HQ174" i="6"/>
  <c r="HO174" i="6"/>
  <c r="HM174" i="6"/>
  <c r="HJ174" i="6"/>
  <c r="HH174" i="6"/>
  <c r="HF174" i="6"/>
  <c r="HD174" i="6"/>
  <c r="HB174" i="6"/>
  <c r="GZ174" i="6"/>
  <c r="GW174" i="6"/>
  <c r="GU174" i="6"/>
  <c r="GS174" i="6"/>
  <c r="GP174" i="6"/>
  <c r="GN174" i="6"/>
  <c r="GL174" i="6"/>
  <c r="GJ174" i="6"/>
  <c r="GH174" i="6"/>
  <c r="GF174" i="6"/>
  <c r="GC174" i="6"/>
  <c r="GA174" i="6"/>
  <c r="FY174" i="6"/>
  <c r="FW174" i="6"/>
  <c r="FU174" i="6"/>
  <c r="FR174" i="6"/>
  <c r="FP174" i="6"/>
  <c r="FN174" i="6"/>
  <c r="FL174" i="6"/>
  <c r="FI174" i="6"/>
  <c r="FF174" i="6"/>
  <c r="FC174" i="6"/>
  <c r="EZ174" i="6"/>
  <c r="EW174" i="6"/>
  <c r="EU174" i="6"/>
  <c r="ER174" i="6"/>
  <c r="EP174" i="6"/>
  <c r="EN174" i="6"/>
  <c r="EL174" i="6"/>
  <c r="EJ174" i="6"/>
  <c r="EG174" i="6"/>
  <c r="ED174" i="6"/>
  <c r="EA174" i="6"/>
  <c r="DY174" i="6"/>
  <c r="DW174" i="6"/>
  <c r="DU174" i="6"/>
  <c r="DS174" i="6"/>
  <c r="DP174" i="6"/>
  <c r="DG174" i="6"/>
  <c r="DE174" i="6"/>
  <c r="DC174" i="6"/>
  <c r="DA174" i="6"/>
  <c r="CY174" i="6"/>
  <c r="CV174" i="6"/>
  <c r="CT174" i="6"/>
  <c r="CR174" i="6"/>
  <c r="CP174" i="6"/>
  <c r="CH174" i="6"/>
  <c r="JA173" i="6"/>
  <c r="IY173" i="6"/>
  <c r="IV173" i="6"/>
  <c r="IT173" i="6"/>
  <c r="IQ173" i="6"/>
  <c r="IO173" i="6"/>
  <c r="IM173" i="6"/>
  <c r="IJ173" i="6"/>
  <c r="IH173" i="6"/>
  <c r="IF173" i="6"/>
  <c r="ID173" i="6"/>
  <c r="IB173" i="6"/>
  <c r="HY173" i="6"/>
  <c r="HV173" i="6"/>
  <c r="HT173" i="6"/>
  <c r="HQ173" i="6"/>
  <c r="HO173" i="6"/>
  <c r="HM173" i="6"/>
  <c r="HJ173" i="6"/>
  <c r="HH173" i="6"/>
  <c r="HF173" i="6"/>
  <c r="HD173" i="6"/>
  <c r="HB173" i="6"/>
  <c r="GZ173" i="6"/>
  <c r="GW173" i="6"/>
  <c r="GU173" i="6"/>
  <c r="GS173" i="6"/>
  <c r="GP173" i="6"/>
  <c r="GN173" i="6"/>
  <c r="GL173" i="6"/>
  <c r="GJ173" i="6"/>
  <c r="GH173" i="6"/>
  <c r="GF173" i="6"/>
  <c r="GC173" i="6"/>
  <c r="GA173" i="6"/>
  <c r="FY173" i="6"/>
  <c r="FW173" i="6"/>
  <c r="FU173" i="6"/>
  <c r="FR173" i="6"/>
  <c r="FP173" i="6"/>
  <c r="FN173" i="6"/>
  <c r="FL173" i="6"/>
  <c r="FI173" i="6"/>
  <c r="FF173" i="6"/>
  <c r="FC173" i="6"/>
  <c r="EZ173" i="6"/>
  <c r="EW173" i="6"/>
  <c r="EU173" i="6"/>
  <c r="ER173" i="6"/>
  <c r="EP173" i="6"/>
  <c r="EN173" i="6"/>
  <c r="EL173" i="6"/>
  <c r="EJ173" i="6"/>
  <c r="EG173" i="6"/>
  <c r="ED173" i="6"/>
  <c r="EA173" i="6"/>
  <c r="DY173" i="6"/>
  <c r="DW173" i="6"/>
  <c r="DU173" i="6"/>
  <c r="DS173" i="6"/>
  <c r="DP173" i="6"/>
  <c r="DG173" i="6"/>
  <c r="DE173" i="6"/>
  <c r="DC173" i="6"/>
  <c r="DA173" i="6"/>
  <c r="CY173" i="6"/>
  <c r="CV173" i="6"/>
  <c r="CT173" i="6"/>
  <c r="CR173" i="6"/>
  <c r="CP173" i="6"/>
  <c r="CH173" i="6"/>
  <c r="JA172" i="6"/>
  <c r="IY172" i="6"/>
  <c r="IV172" i="6"/>
  <c r="IT172" i="6"/>
  <c r="IQ172" i="6"/>
  <c r="IO172" i="6"/>
  <c r="IM172" i="6"/>
  <c r="IJ172" i="6"/>
  <c r="IH172" i="6"/>
  <c r="IF172" i="6"/>
  <c r="ID172" i="6"/>
  <c r="IB172" i="6"/>
  <c r="HY172" i="6"/>
  <c r="HV172" i="6"/>
  <c r="HT172" i="6"/>
  <c r="HQ172" i="6"/>
  <c r="HO172" i="6"/>
  <c r="HM172" i="6"/>
  <c r="HJ172" i="6"/>
  <c r="HH172" i="6"/>
  <c r="HF172" i="6"/>
  <c r="HD172" i="6"/>
  <c r="HB172" i="6"/>
  <c r="GZ172" i="6"/>
  <c r="GW172" i="6"/>
  <c r="GU172" i="6"/>
  <c r="GS172" i="6"/>
  <c r="GP172" i="6"/>
  <c r="GN172" i="6"/>
  <c r="GL172" i="6"/>
  <c r="GJ172" i="6"/>
  <c r="GH172" i="6"/>
  <c r="GF172" i="6"/>
  <c r="GC172" i="6"/>
  <c r="GA172" i="6"/>
  <c r="FY172" i="6"/>
  <c r="FW172" i="6"/>
  <c r="FU172" i="6"/>
  <c r="FR172" i="6"/>
  <c r="FP172" i="6"/>
  <c r="FN172" i="6"/>
  <c r="FL172" i="6"/>
  <c r="FI172" i="6"/>
  <c r="FF172" i="6"/>
  <c r="FC172" i="6"/>
  <c r="EZ172" i="6"/>
  <c r="EW172" i="6"/>
  <c r="EU172" i="6"/>
  <c r="ER172" i="6"/>
  <c r="EP172" i="6"/>
  <c r="EN172" i="6"/>
  <c r="EL172" i="6"/>
  <c r="EJ172" i="6"/>
  <c r="EG172" i="6"/>
  <c r="ED172" i="6"/>
  <c r="EA172" i="6"/>
  <c r="DY172" i="6"/>
  <c r="DW172" i="6"/>
  <c r="DU172" i="6"/>
  <c r="DS172" i="6"/>
  <c r="DP172" i="6"/>
  <c r="DG172" i="6"/>
  <c r="DE172" i="6"/>
  <c r="DC172" i="6"/>
  <c r="DA172" i="6"/>
  <c r="CY172" i="6"/>
  <c r="CV172" i="6"/>
  <c r="CT172" i="6"/>
  <c r="CR172" i="6"/>
  <c r="CP172" i="6"/>
  <c r="CH172" i="6"/>
  <c r="JA171" i="6"/>
  <c r="IY171" i="6"/>
  <c r="IV171" i="6"/>
  <c r="IT171" i="6"/>
  <c r="IQ171" i="6"/>
  <c r="IO171" i="6"/>
  <c r="IM171" i="6"/>
  <c r="IJ171" i="6"/>
  <c r="IH171" i="6"/>
  <c r="IF171" i="6"/>
  <c r="ID171" i="6"/>
  <c r="IB171" i="6"/>
  <c r="HY171" i="6"/>
  <c r="HV171" i="6"/>
  <c r="HT171" i="6"/>
  <c r="HQ171" i="6"/>
  <c r="HO171" i="6"/>
  <c r="HM171" i="6"/>
  <c r="HJ171" i="6"/>
  <c r="HH171" i="6"/>
  <c r="HF171" i="6"/>
  <c r="HD171" i="6"/>
  <c r="HB171" i="6"/>
  <c r="GZ171" i="6"/>
  <c r="GW171" i="6"/>
  <c r="GU171" i="6"/>
  <c r="GS171" i="6"/>
  <c r="GP171" i="6"/>
  <c r="GN171" i="6"/>
  <c r="GL171" i="6"/>
  <c r="GJ171" i="6"/>
  <c r="GH171" i="6"/>
  <c r="GF171" i="6"/>
  <c r="GC171" i="6"/>
  <c r="GA171" i="6"/>
  <c r="FY171" i="6"/>
  <c r="FW171" i="6"/>
  <c r="FU171" i="6"/>
  <c r="FR171" i="6"/>
  <c r="FP171" i="6"/>
  <c r="FN171" i="6"/>
  <c r="FL171" i="6"/>
  <c r="FI171" i="6"/>
  <c r="FF171" i="6"/>
  <c r="FC171" i="6"/>
  <c r="EZ171" i="6"/>
  <c r="EW171" i="6"/>
  <c r="EU171" i="6"/>
  <c r="ER171" i="6"/>
  <c r="EP171" i="6"/>
  <c r="EN171" i="6"/>
  <c r="EL171" i="6"/>
  <c r="EJ171" i="6"/>
  <c r="EG171" i="6"/>
  <c r="ED171" i="6"/>
  <c r="EA171" i="6"/>
  <c r="DY171" i="6"/>
  <c r="DW171" i="6"/>
  <c r="DU171" i="6"/>
  <c r="DS171" i="6"/>
  <c r="DP171" i="6"/>
  <c r="DG171" i="6"/>
  <c r="DE171" i="6"/>
  <c r="DC171" i="6"/>
  <c r="DA171" i="6"/>
  <c r="CY171" i="6"/>
  <c r="CV171" i="6"/>
  <c r="CT171" i="6"/>
  <c r="CR171" i="6"/>
  <c r="CP171" i="6"/>
  <c r="CH171" i="6"/>
  <c r="JA170" i="6"/>
  <c r="IY170" i="6"/>
  <c r="IV170" i="6"/>
  <c r="IT170" i="6"/>
  <c r="IQ170" i="6"/>
  <c r="IO170" i="6"/>
  <c r="IM170" i="6"/>
  <c r="IJ170" i="6"/>
  <c r="IH170" i="6"/>
  <c r="IF170" i="6"/>
  <c r="ID170" i="6"/>
  <c r="IB170" i="6"/>
  <c r="HY170" i="6"/>
  <c r="HV170" i="6"/>
  <c r="HT170" i="6"/>
  <c r="HQ170" i="6"/>
  <c r="HO170" i="6"/>
  <c r="HM170" i="6"/>
  <c r="HJ170" i="6"/>
  <c r="HH170" i="6"/>
  <c r="HF170" i="6"/>
  <c r="HD170" i="6"/>
  <c r="HB170" i="6"/>
  <c r="GZ170" i="6"/>
  <c r="GW170" i="6"/>
  <c r="GU170" i="6"/>
  <c r="GS170" i="6"/>
  <c r="GP170" i="6"/>
  <c r="GN170" i="6"/>
  <c r="GL170" i="6"/>
  <c r="GJ170" i="6"/>
  <c r="GH170" i="6"/>
  <c r="GF170" i="6"/>
  <c r="GC170" i="6"/>
  <c r="GA170" i="6"/>
  <c r="FY170" i="6"/>
  <c r="FW170" i="6"/>
  <c r="FU170" i="6"/>
  <c r="FR170" i="6"/>
  <c r="FP170" i="6"/>
  <c r="FN170" i="6"/>
  <c r="FL170" i="6"/>
  <c r="FI170" i="6"/>
  <c r="FF170" i="6"/>
  <c r="FC170" i="6"/>
  <c r="EZ170" i="6"/>
  <c r="EW170" i="6"/>
  <c r="EU170" i="6"/>
  <c r="ER170" i="6"/>
  <c r="EP170" i="6"/>
  <c r="EN170" i="6"/>
  <c r="EL170" i="6"/>
  <c r="EJ170" i="6"/>
  <c r="EG170" i="6"/>
  <c r="ED170" i="6"/>
  <c r="EA170" i="6"/>
  <c r="DY170" i="6"/>
  <c r="DW170" i="6"/>
  <c r="DU170" i="6"/>
  <c r="DS170" i="6"/>
  <c r="DP170" i="6"/>
  <c r="DG170" i="6"/>
  <c r="DE170" i="6"/>
  <c r="DC170" i="6"/>
  <c r="DA170" i="6"/>
  <c r="CY170" i="6"/>
  <c r="CV170" i="6"/>
  <c r="CT170" i="6"/>
  <c r="CR170" i="6"/>
  <c r="CP170" i="6"/>
  <c r="CH170" i="6"/>
  <c r="JA169" i="6"/>
  <c r="IY169" i="6"/>
  <c r="IV169" i="6"/>
  <c r="IT169" i="6"/>
  <c r="IQ169" i="6"/>
  <c r="IO169" i="6"/>
  <c r="IM169" i="6"/>
  <c r="IJ169" i="6"/>
  <c r="IH169" i="6"/>
  <c r="IF169" i="6"/>
  <c r="ID169" i="6"/>
  <c r="IB169" i="6"/>
  <c r="HY169" i="6"/>
  <c r="HV169" i="6"/>
  <c r="HT169" i="6"/>
  <c r="HQ169" i="6"/>
  <c r="HO169" i="6"/>
  <c r="HM169" i="6"/>
  <c r="HJ169" i="6"/>
  <c r="HH169" i="6"/>
  <c r="HF169" i="6"/>
  <c r="HD169" i="6"/>
  <c r="HB169" i="6"/>
  <c r="GZ169" i="6"/>
  <c r="GW169" i="6"/>
  <c r="GU169" i="6"/>
  <c r="GS169" i="6"/>
  <c r="GP169" i="6"/>
  <c r="GN169" i="6"/>
  <c r="GL169" i="6"/>
  <c r="GJ169" i="6"/>
  <c r="GH169" i="6"/>
  <c r="GF169" i="6"/>
  <c r="GC169" i="6"/>
  <c r="GA169" i="6"/>
  <c r="FY169" i="6"/>
  <c r="FW169" i="6"/>
  <c r="FU169" i="6"/>
  <c r="FR169" i="6"/>
  <c r="FP169" i="6"/>
  <c r="FN169" i="6"/>
  <c r="FL169" i="6"/>
  <c r="FI169" i="6"/>
  <c r="FF169" i="6"/>
  <c r="FC169" i="6"/>
  <c r="EZ169" i="6"/>
  <c r="EW169" i="6"/>
  <c r="EU169" i="6"/>
  <c r="ER169" i="6"/>
  <c r="EP169" i="6"/>
  <c r="EN169" i="6"/>
  <c r="EL169" i="6"/>
  <c r="EJ169" i="6"/>
  <c r="EG169" i="6"/>
  <c r="ED169" i="6"/>
  <c r="EA169" i="6"/>
  <c r="DY169" i="6"/>
  <c r="DW169" i="6"/>
  <c r="DU169" i="6"/>
  <c r="DS169" i="6"/>
  <c r="DP169" i="6"/>
  <c r="DG169" i="6"/>
  <c r="DE169" i="6"/>
  <c r="DC169" i="6"/>
  <c r="DA169" i="6"/>
  <c r="CY169" i="6"/>
  <c r="CV169" i="6"/>
  <c r="CT169" i="6"/>
  <c r="CR169" i="6"/>
  <c r="CP169" i="6"/>
  <c r="CH169" i="6"/>
  <c r="JA168" i="6"/>
  <c r="IY168" i="6"/>
  <c r="IV168" i="6"/>
  <c r="IT168" i="6"/>
  <c r="IQ168" i="6"/>
  <c r="IO168" i="6"/>
  <c r="IM168" i="6"/>
  <c r="IJ168" i="6"/>
  <c r="IH168" i="6"/>
  <c r="IF168" i="6"/>
  <c r="ID168" i="6"/>
  <c r="IB168" i="6"/>
  <c r="HY168" i="6"/>
  <c r="HV168" i="6"/>
  <c r="HT168" i="6"/>
  <c r="HQ168" i="6"/>
  <c r="HO168" i="6"/>
  <c r="HM168" i="6"/>
  <c r="HJ168" i="6"/>
  <c r="HH168" i="6"/>
  <c r="HF168" i="6"/>
  <c r="HD168" i="6"/>
  <c r="HB168" i="6"/>
  <c r="GZ168" i="6"/>
  <c r="GW168" i="6"/>
  <c r="GU168" i="6"/>
  <c r="GS168" i="6"/>
  <c r="GP168" i="6"/>
  <c r="GN168" i="6"/>
  <c r="GL168" i="6"/>
  <c r="GJ168" i="6"/>
  <c r="GH168" i="6"/>
  <c r="GF168" i="6"/>
  <c r="GC168" i="6"/>
  <c r="GA168" i="6"/>
  <c r="FY168" i="6"/>
  <c r="FW168" i="6"/>
  <c r="FU168" i="6"/>
  <c r="FR168" i="6"/>
  <c r="FP168" i="6"/>
  <c r="FN168" i="6"/>
  <c r="FL168" i="6"/>
  <c r="FI168" i="6"/>
  <c r="FF168" i="6"/>
  <c r="FC168" i="6"/>
  <c r="EZ168" i="6"/>
  <c r="EW168" i="6"/>
  <c r="EU168" i="6"/>
  <c r="ER168" i="6"/>
  <c r="EP168" i="6"/>
  <c r="EN168" i="6"/>
  <c r="EL168" i="6"/>
  <c r="EJ168" i="6"/>
  <c r="EG168" i="6"/>
  <c r="ED168" i="6"/>
  <c r="EA168" i="6"/>
  <c r="DY168" i="6"/>
  <c r="DW168" i="6"/>
  <c r="DU168" i="6"/>
  <c r="DS168" i="6"/>
  <c r="DP168" i="6"/>
  <c r="DG168" i="6"/>
  <c r="DE168" i="6"/>
  <c r="DC168" i="6"/>
  <c r="DA168" i="6"/>
  <c r="CY168" i="6"/>
  <c r="CV168" i="6"/>
  <c r="CT168" i="6"/>
  <c r="CR168" i="6"/>
  <c r="CP168" i="6"/>
  <c r="CH168" i="6"/>
  <c r="JA167" i="6"/>
  <c r="IY167" i="6"/>
  <c r="IV167" i="6"/>
  <c r="IT167" i="6"/>
  <c r="IQ167" i="6"/>
  <c r="IO167" i="6"/>
  <c r="IM167" i="6"/>
  <c r="IJ167" i="6"/>
  <c r="IH167" i="6"/>
  <c r="IF167" i="6"/>
  <c r="ID167" i="6"/>
  <c r="IB167" i="6"/>
  <c r="HY167" i="6"/>
  <c r="HV167" i="6"/>
  <c r="HT167" i="6"/>
  <c r="HQ167" i="6"/>
  <c r="HO167" i="6"/>
  <c r="HM167" i="6"/>
  <c r="HJ167" i="6"/>
  <c r="HH167" i="6"/>
  <c r="HF167" i="6"/>
  <c r="HD167" i="6"/>
  <c r="HB167" i="6"/>
  <c r="GZ167" i="6"/>
  <c r="GW167" i="6"/>
  <c r="GU167" i="6"/>
  <c r="GS167" i="6"/>
  <c r="GP167" i="6"/>
  <c r="GN167" i="6"/>
  <c r="GL167" i="6"/>
  <c r="GJ167" i="6"/>
  <c r="GH167" i="6"/>
  <c r="GF167" i="6"/>
  <c r="GC167" i="6"/>
  <c r="GA167" i="6"/>
  <c r="FY167" i="6"/>
  <c r="FW167" i="6"/>
  <c r="FU167" i="6"/>
  <c r="FR167" i="6"/>
  <c r="FP167" i="6"/>
  <c r="FN167" i="6"/>
  <c r="FL167" i="6"/>
  <c r="FI167" i="6"/>
  <c r="FF167" i="6"/>
  <c r="FC167" i="6"/>
  <c r="EZ167" i="6"/>
  <c r="EW167" i="6"/>
  <c r="EU167" i="6"/>
  <c r="ER167" i="6"/>
  <c r="EP167" i="6"/>
  <c r="EN167" i="6"/>
  <c r="EL167" i="6"/>
  <c r="EJ167" i="6"/>
  <c r="EG167" i="6"/>
  <c r="ED167" i="6"/>
  <c r="EA167" i="6"/>
  <c r="DY167" i="6"/>
  <c r="DW167" i="6"/>
  <c r="DU167" i="6"/>
  <c r="DS167" i="6"/>
  <c r="DP167" i="6"/>
  <c r="DG167" i="6"/>
  <c r="DE167" i="6"/>
  <c r="DC167" i="6"/>
  <c r="DA167" i="6"/>
  <c r="CY167" i="6"/>
  <c r="CV167" i="6"/>
  <c r="CT167" i="6"/>
  <c r="CR167" i="6"/>
  <c r="CP167" i="6"/>
  <c r="CH167" i="6"/>
  <c r="JA166" i="6"/>
  <c r="IY166" i="6"/>
  <c r="IV166" i="6"/>
  <c r="IT166" i="6"/>
  <c r="IQ166" i="6"/>
  <c r="IO166" i="6"/>
  <c r="IM166" i="6"/>
  <c r="IJ166" i="6"/>
  <c r="IH166" i="6"/>
  <c r="IF166" i="6"/>
  <c r="ID166" i="6"/>
  <c r="IB166" i="6"/>
  <c r="HY166" i="6"/>
  <c r="HV166" i="6"/>
  <c r="HT166" i="6"/>
  <c r="HQ166" i="6"/>
  <c r="HO166" i="6"/>
  <c r="HM166" i="6"/>
  <c r="HJ166" i="6"/>
  <c r="HH166" i="6"/>
  <c r="HF166" i="6"/>
  <c r="HD166" i="6"/>
  <c r="HB166" i="6"/>
  <c r="GZ166" i="6"/>
  <c r="GW166" i="6"/>
  <c r="GU166" i="6"/>
  <c r="GS166" i="6"/>
  <c r="GP166" i="6"/>
  <c r="GN166" i="6"/>
  <c r="GL166" i="6"/>
  <c r="GJ166" i="6"/>
  <c r="GH166" i="6"/>
  <c r="GF166" i="6"/>
  <c r="GC166" i="6"/>
  <c r="GA166" i="6"/>
  <c r="FY166" i="6"/>
  <c r="FW166" i="6"/>
  <c r="FU166" i="6"/>
  <c r="FR166" i="6"/>
  <c r="FP166" i="6"/>
  <c r="FN166" i="6"/>
  <c r="FL166" i="6"/>
  <c r="FI166" i="6"/>
  <c r="FF166" i="6"/>
  <c r="FC166" i="6"/>
  <c r="EZ166" i="6"/>
  <c r="EW166" i="6"/>
  <c r="EU166" i="6"/>
  <c r="ER166" i="6"/>
  <c r="EP166" i="6"/>
  <c r="EN166" i="6"/>
  <c r="EL166" i="6"/>
  <c r="EJ166" i="6"/>
  <c r="EG166" i="6"/>
  <c r="ED166" i="6"/>
  <c r="EA166" i="6"/>
  <c r="DY166" i="6"/>
  <c r="DW166" i="6"/>
  <c r="DU166" i="6"/>
  <c r="DS166" i="6"/>
  <c r="DP166" i="6"/>
  <c r="DG166" i="6"/>
  <c r="DE166" i="6"/>
  <c r="DC166" i="6"/>
  <c r="DA166" i="6"/>
  <c r="CY166" i="6"/>
  <c r="CV166" i="6"/>
  <c r="CT166" i="6"/>
  <c r="CR166" i="6"/>
  <c r="CP166" i="6"/>
  <c r="CH166" i="6"/>
  <c r="JA165" i="6"/>
  <c r="IY165" i="6"/>
  <c r="IV165" i="6"/>
  <c r="IT165" i="6"/>
  <c r="IQ165" i="6"/>
  <c r="IO165" i="6"/>
  <c r="IM165" i="6"/>
  <c r="IJ165" i="6"/>
  <c r="IH165" i="6"/>
  <c r="IF165" i="6"/>
  <c r="ID165" i="6"/>
  <c r="IB165" i="6"/>
  <c r="HY165" i="6"/>
  <c r="HV165" i="6"/>
  <c r="HT165" i="6"/>
  <c r="HQ165" i="6"/>
  <c r="HO165" i="6"/>
  <c r="HM165" i="6"/>
  <c r="HJ165" i="6"/>
  <c r="HH165" i="6"/>
  <c r="HF165" i="6"/>
  <c r="HD165" i="6"/>
  <c r="HB165" i="6"/>
  <c r="GZ165" i="6"/>
  <c r="GW165" i="6"/>
  <c r="GU165" i="6"/>
  <c r="GS165" i="6"/>
  <c r="GP165" i="6"/>
  <c r="GN165" i="6"/>
  <c r="GL165" i="6"/>
  <c r="GJ165" i="6"/>
  <c r="GH165" i="6"/>
  <c r="GF165" i="6"/>
  <c r="GC165" i="6"/>
  <c r="GA165" i="6"/>
  <c r="FY165" i="6"/>
  <c r="FW165" i="6"/>
  <c r="FU165" i="6"/>
  <c r="FR165" i="6"/>
  <c r="FP165" i="6"/>
  <c r="FN165" i="6"/>
  <c r="FL165" i="6"/>
  <c r="FI165" i="6"/>
  <c r="FF165" i="6"/>
  <c r="FC165" i="6"/>
  <c r="EZ165" i="6"/>
  <c r="EW165" i="6"/>
  <c r="EU165" i="6"/>
  <c r="ER165" i="6"/>
  <c r="EP165" i="6"/>
  <c r="EN165" i="6"/>
  <c r="EL165" i="6"/>
  <c r="EJ165" i="6"/>
  <c r="EG165" i="6"/>
  <c r="ED165" i="6"/>
  <c r="EA165" i="6"/>
  <c r="DY165" i="6"/>
  <c r="DW165" i="6"/>
  <c r="DU165" i="6"/>
  <c r="DS165" i="6"/>
  <c r="DP165" i="6"/>
  <c r="DG165" i="6"/>
  <c r="DE165" i="6"/>
  <c r="DC165" i="6"/>
  <c r="DA165" i="6"/>
  <c r="CY165" i="6"/>
  <c r="CV165" i="6"/>
  <c r="CT165" i="6"/>
  <c r="CR165" i="6"/>
  <c r="CP165" i="6"/>
  <c r="CH165" i="6"/>
  <c r="JA164" i="6"/>
  <c r="IY164" i="6"/>
  <c r="IV164" i="6"/>
  <c r="IT164" i="6"/>
  <c r="IQ164" i="6"/>
  <c r="IO164" i="6"/>
  <c r="IM164" i="6"/>
  <c r="IJ164" i="6"/>
  <c r="IH164" i="6"/>
  <c r="IF164" i="6"/>
  <c r="ID164" i="6"/>
  <c r="IB164" i="6"/>
  <c r="HY164" i="6"/>
  <c r="HV164" i="6"/>
  <c r="HT164" i="6"/>
  <c r="HQ164" i="6"/>
  <c r="HO164" i="6"/>
  <c r="HM164" i="6"/>
  <c r="HJ164" i="6"/>
  <c r="HH164" i="6"/>
  <c r="HF164" i="6"/>
  <c r="HD164" i="6"/>
  <c r="HB164" i="6"/>
  <c r="GZ164" i="6"/>
  <c r="GW164" i="6"/>
  <c r="GU164" i="6"/>
  <c r="GS164" i="6"/>
  <c r="GP164" i="6"/>
  <c r="GN164" i="6"/>
  <c r="GL164" i="6"/>
  <c r="GJ164" i="6"/>
  <c r="GH164" i="6"/>
  <c r="GF164" i="6"/>
  <c r="GC164" i="6"/>
  <c r="GA164" i="6"/>
  <c r="FY164" i="6"/>
  <c r="FW164" i="6"/>
  <c r="FU164" i="6"/>
  <c r="FR164" i="6"/>
  <c r="FP164" i="6"/>
  <c r="FN164" i="6"/>
  <c r="FL164" i="6"/>
  <c r="FI164" i="6"/>
  <c r="FF164" i="6"/>
  <c r="FC164" i="6"/>
  <c r="EZ164" i="6"/>
  <c r="EW164" i="6"/>
  <c r="EU164" i="6"/>
  <c r="ER164" i="6"/>
  <c r="EP164" i="6"/>
  <c r="EN164" i="6"/>
  <c r="EL164" i="6"/>
  <c r="EJ164" i="6"/>
  <c r="EG164" i="6"/>
  <c r="ED164" i="6"/>
  <c r="EA164" i="6"/>
  <c r="DY164" i="6"/>
  <c r="DW164" i="6"/>
  <c r="DU164" i="6"/>
  <c r="DS164" i="6"/>
  <c r="DP164" i="6"/>
  <c r="DG164" i="6"/>
  <c r="DE164" i="6"/>
  <c r="DC164" i="6"/>
  <c r="DA164" i="6"/>
  <c r="CY164" i="6"/>
  <c r="CV164" i="6"/>
  <c r="CT164" i="6"/>
  <c r="CR164" i="6"/>
  <c r="CP164" i="6"/>
  <c r="CH164" i="6"/>
  <c r="JA163" i="6"/>
  <c r="IY163" i="6"/>
  <c r="IV163" i="6"/>
  <c r="IT163" i="6"/>
  <c r="IQ163" i="6"/>
  <c r="IO163" i="6"/>
  <c r="IM163" i="6"/>
  <c r="IJ163" i="6"/>
  <c r="IH163" i="6"/>
  <c r="IF163" i="6"/>
  <c r="ID163" i="6"/>
  <c r="IB163" i="6"/>
  <c r="HY163" i="6"/>
  <c r="HV163" i="6"/>
  <c r="HT163" i="6"/>
  <c r="HQ163" i="6"/>
  <c r="HO163" i="6"/>
  <c r="HM163" i="6"/>
  <c r="HJ163" i="6"/>
  <c r="HH163" i="6"/>
  <c r="HF163" i="6"/>
  <c r="HD163" i="6"/>
  <c r="HB163" i="6"/>
  <c r="GZ163" i="6"/>
  <c r="GW163" i="6"/>
  <c r="GU163" i="6"/>
  <c r="GS163" i="6"/>
  <c r="GP163" i="6"/>
  <c r="GN163" i="6"/>
  <c r="GL163" i="6"/>
  <c r="GJ163" i="6"/>
  <c r="GH163" i="6"/>
  <c r="GF163" i="6"/>
  <c r="GC163" i="6"/>
  <c r="GA163" i="6"/>
  <c r="FY163" i="6"/>
  <c r="FW163" i="6"/>
  <c r="FU163" i="6"/>
  <c r="FR163" i="6"/>
  <c r="FP163" i="6"/>
  <c r="FN163" i="6"/>
  <c r="FL163" i="6"/>
  <c r="FI163" i="6"/>
  <c r="FF163" i="6"/>
  <c r="FC163" i="6"/>
  <c r="EZ163" i="6"/>
  <c r="EW163" i="6"/>
  <c r="EU163" i="6"/>
  <c r="ER163" i="6"/>
  <c r="EP163" i="6"/>
  <c r="EN163" i="6"/>
  <c r="EL163" i="6"/>
  <c r="EJ163" i="6"/>
  <c r="EG163" i="6"/>
  <c r="ED163" i="6"/>
  <c r="EA163" i="6"/>
  <c r="DY163" i="6"/>
  <c r="DW163" i="6"/>
  <c r="DU163" i="6"/>
  <c r="DS163" i="6"/>
  <c r="DP163" i="6"/>
  <c r="DG163" i="6"/>
  <c r="DE163" i="6"/>
  <c r="DC163" i="6"/>
  <c r="DA163" i="6"/>
  <c r="CY163" i="6"/>
  <c r="CV163" i="6"/>
  <c r="CT163" i="6"/>
  <c r="CR163" i="6"/>
  <c r="CP163" i="6"/>
  <c r="CH163" i="6"/>
  <c r="JA162" i="6"/>
  <c r="IY162" i="6"/>
  <c r="IV162" i="6"/>
  <c r="IT162" i="6"/>
  <c r="IQ162" i="6"/>
  <c r="IO162" i="6"/>
  <c r="IM162" i="6"/>
  <c r="IJ162" i="6"/>
  <c r="IH162" i="6"/>
  <c r="IF162" i="6"/>
  <c r="ID162" i="6"/>
  <c r="IB162" i="6"/>
  <c r="HY162" i="6"/>
  <c r="HV162" i="6"/>
  <c r="HT162" i="6"/>
  <c r="HQ162" i="6"/>
  <c r="HO162" i="6"/>
  <c r="HM162" i="6"/>
  <c r="HJ162" i="6"/>
  <c r="HH162" i="6"/>
  <c r="HF162" i="6"/>
  <c r="HD162" i="6"/>
  <c r="HB162" i="6"/>
  <c r="GZ162" i="6"/>
  <c r="GW162" i="6"/>
  <c r="GU162" i="6"/>
  <c r="GS162" i="6"/>
  <c r="GP162" i="6"/>
  <c r="GN162" i="6"/>
  <c r="GL162" i="6"/>
  <c r="GJ162" i="6"/>
  <c r="GH162" i="6"/>
  <c r="GF162" i="6"/>
  <c r="GC162" i="6"/>
  <c r="GA162" i="6"/>
  <c r="FY162" i="6"/>
  <c r="FW162" i="6"/>
  <c r="FU162" i="6"/>
  <c r="FR162" i="6"/>
  <c r="FP162" i="6"/>
  <c r="FN162" i="6"/>
  <c r="FL162" i="6"/>
  <c r="FI162" i="6"/>
  <c r="FF162" i="6"/>
  <c r="FC162" i="6"/>
  <c r="EZ162" i="6"/>
  <c r="EW162" i="6"/>
  <c r="EU162" i="6"/>
  <c r="ER162" i="6"/>
  <c r="EP162" i="6"/>
  <c r="EN162" i="6"/>
  <c r="EL162" i="6"/>
  <c r="EJ162" i="6"/>
  <c r="EG162" i="6"/>
  <c r="ED162" i="6"/>
  <c r="EA162" i="6"/>
  <c r="DY162" i="6"/>
  <c r="DW162" i="6"/>
  <c r="DU162" i="6"/>
  <c r="DS162" i="6"/>
  <c r="DP162" i="6"/>
  <c r="DG162" i="6"/>
  <c r="DE162" i="6"/>
  <c r="DC162" i="6"/>
  <c r="DA162" i="6"/>
  <c r="CY162" i="6"/>
  <c r="CV162" i="6"/>
  <c r="CT162" i="6"/>
  <c r="CR162" i="6"/>
  <c r="CP162" i="6"/>
  <c r="CH162" i="6"/>
  <c r="JA161" i="6"/>
  <c r="IY161" i="6"/>
  <c r="IV161" i="6"/>
  <c r="IT161" i="6"/>
  <c r="IQ161" i="6"/>
  <c r="IO161" i="6"/>
  <c r="IM161" i="6"/>
  <c r="IJ161" i="6"/>
  <c r="IH161" i="6"/>
  <c r="IF161" i="6"/>
  <c r="ID161" i="6"/>
  <c r="IB161" i="6"/>
  <c r="HY161" i="6"/>
  <c r="HV161" i="6"/>
  <c r="HT161" i="6"/>
  <c r="HQ161" i="6"/>
  <c r="HO161" i="6"/>
  <c r="HM161" i="6"/>
  <c r="HJ161" i="6"/>
  <c r="HH161" i="6"/>
  <c r="HF161" i="6"/>
  <c r="HD161" i="6"/>
  <c r="HB161" i="6"/>
  <c r="GZ161" i="6"/>
  <c r="GW161" i="6"/>
  <c r="GU161" i="6"/>
  <c r="GS161" i="6"/>
  <c r="GP161" i="6"/>
  <c r="GN161" i="6"/>
  <c r="GL161" i="6"/>
  <c r="GJ161" i="6"/>
  <c r="GH161" i="6"/>
  <c r="GF161" i="6"/>
  <c r="GC161" i="6"/>
  <c r="GA161" i="6"/>
  <c r="FY161" i="6"/>
  <c r="FW161" i="6"/>
  <c r="FU161" i="6"/>
  <c r="FR161" i="6"/>
  <c r="FP161" i="6"/>
  <c r="FN161" i="6"/>
  <c r="FL161" i="6"/>
  <c r="FI161" i="6"/>
  <c r="FF161" i="6"/>
  <c r="FC161" i="6"/>
  <c r="EZ161" i="6"/>
  <c r="EW161" i="6"/>
  <c r="EU161" i="6"/>
  <c r="ER161" i="6"/>
  <c r="EP161" i="6"/>
  <c r="EN161" i="6"/>
  <c r="EL161" i="6"/>
  <c r="EJ161" i="6"/>
  <c r="EG161" i="6"/>
  <c r="ED161" i="6"/>
  <c r="EA161" i="6"/>
  <c r="DY161" i="6"/>
  <c r="DW161" i="6"/>
  <c r="DU161" i="6"/>
  <c r="DS161" i="6"/>
  <c r="DP161" i="6"/>
  <c r="DG161" i="6"/>
  <c r="DE161" i="6"/>
  <c r="DC161" i="6"/>
  <c r="DA161" i="6"/>
  <c r="CY161" i="6"/>
  <c r="CV161" i="6"/>
  <c r="CT161" i="6"/>
  <c r="CR161" i="6"/>
  <c r="CP161" i="6"/>
  <c r="CH161" i="6"/>
  <c r="JA160" i="6"/>
  <c r="IY160" i="6"/>
  <c r="IV160" i="6"/>
  <c r="IT160" i="6"/>
  <c r="IQ160" i="6"/>
  <c r="IO160" i="6"/>
  <c r="IM160" i="6"/>
  <c r="IJ160" i="6"/>
  <c r="IH160" i="6"/>
  <c r="IF160" i="6"/>
  <c r="ID160" i="6"/>
  <c r="IB160" i="6"/>
  <c r="HY160" i="6"/>
  <c r="HV160" i="6"/>
  <c r="HT160" i="6"/>
  <c r="HQ160" i="6"/>
  <c r="HO160" i="6"/>
  <c r="HM160" i="6"/>
  <c r="HJ160" i="6"/>
  <c r="HH160" i="6"/>
  <c r="HF160" i="6"/>
  <c r="HD160" i="6"/>
  <c r="HB160" i="6"/>
  <c r="GZ160" i="6"/>
  <c r="GW160" i="6"/>
  <c r="GU160" i="6"/>
  <c r="GS160" i="6"/>
  <c r="GP160" i="6"/>
  <c r="GN160" i="6"/>
  <c r="GL160" i="6"/>
  <c r="GJ160" i="6"/>
  <c r="GH160" i="6"/>
  <c r="GF160" i="6"/>
  <c r="GC160" i="6"/>
  <c r="GA160" i="6"/>
  <c r="FY160" i="6"/>
  <c r="FW160" i="6"/>
  <c r="FU160" i="6"/>
  <c r="FR160" i="6"/>
  <c r="FP160" i="6"/>
  <c r="FN160" i="6"/>
  <c r="FL160" i="6"/>
  <c r="FI160" i="6"/>
  <c r="FF160" i="6"/>
  <c r="FC160" i="6"/>
  <c r="EZ160" i="6"/>
  <c r="EW160" i="6"/>
  <c r="EU160" i="6"/>
  <c r="ER160" i="6"/>
  <c r="EP160" i="6"/>
  <c r="EN160" i="6"/>
  <c r="EL160" i="6"/>
  <c r="EJ160" i="6"/>
  <c r="EG160" i="6"/>
  <c r="ED160" i="6"/>
  <c r="EA160" i="6"/>
  <c r="DY160" i="6"/>
  <c r="DW160" i="6"/>
  <c r="DU160" i="6"/>
  <c r="DS160" i="6"/>
  <c r="DP160" i="6"/>
  <c r="DG160" i="6"/>
  <c r="DE160" i="6"/>
  <c r="DC160" i="6"/>
  <c r="DA160" i="6"/>
  <c r="CY160" i="6"/>
  <c r="CV160" i="6"/>
  <c r="CT160" i="6"/>
  <c r="CR160" i="6"/>
  <c r="CP160" i="6"/>
  <c r="CH160" i="6"/>
  <c r="JA159" i="6"/>
  <c r="IY159" i="6"/>
  <c r="IV159" i="6"/>
  <c r="IT159" i="6"/>
  <c r="IQ159" i="6"/>
  <c r="IO159" i="6"/>
  <c r="IM159" i="6"/>
  <c r="IJ159" i="6"/>
  <c r="IH159" i="6"/>
  <c r="IF159" i="6"/>
  <c r="ID159" i="6"/>
  <c r="IB159" i="6"/>
  <c r="HY159" i="6"/>
  <c r="HV159" i="6"/>
  <c r="HT159" i="6"/>
  <c r="HQ159" i="6"/>
  <c r="HO159" i="6"/>
  <c r="HM159" i="6"/>
  <c r="HJ159" i="6"/>
  <c r="HH159" i="6"/>
  <c r="HF159" i="6"/>
  <c r="HD159" i="6"/>
  <c r="HB159" i="6"/>
  <c r="GZ159" i="6"/>
  <c r="GW159" i="6"/>
  <c r="GU159" i="6"/>
  <c r="GS159" i="6"/>
  <c r="GP159" i="6"/>
  <c r="GN159" i="6"/>
  <c r="GL159" i="6"/>
  <c r="GJ159" i="6"/>
  <c r="GH159" i="6"/>
  <c r="GF159" i="6"/>
  <c r="GC159" i="6"/>
  <c r="GA159" i="6"/>
  <c r="FY159" i="6"/>
  <c r="FW159" i="6"/>
  <c r="FU159" i="6"/>
  <c r="FR159" i="6"/>
  <c r="FP159" i="6"/>
  <c r="FN159" i="6"/>
  <c r="FL159" i="6"/>
  <c r="FI159" i="6"/>
  <c r="FF159" i="6"/>
  <c r="FC159" i="6"/>
  <c r="EZ159" i="6"/>
  <c r="EW159" i="6"/>
  <c r="EU159" i="6"/>
  <c r="ER159" i="6"/>
  <c r="EP159" i="6"/>
  <c r="EN159" i="6"/>
  <c r="EL159" i="6"/>
  <c r="EJ159" i="6"/>
  <c r="EG159" i="6"/>
  <c r="ED159" i="6"/>
  <c r="EA159" i="6"/>
  <c r="DY159" i="6"/>
  <c r="DW159" i="6"/>
  <c r="DU159" i="6"/>
  <c r="DS159" i="6"/>
  <c r="DP159" i="6"/>
  <c r="DG159" i="6"/>
  <c r="DE159" i="6"/>
  <c r="DC159" i="6"/>
  <c r="DA159" i="6"/>
  <c r="CY159" i="6"/>
  <c r="CV159" i="6"/>
  <c r="CT159" i="6"/>
  <c r="CR159" i="6"/>
  <c r="CP159" i="6"/>
  <c r="CH159" i="6"/>
  <c r="JA158" i="6"/>
  <c r="IY158" i="6"/>
  <c r="IV158" i="6"/>
  <c r="IT158" i="6"/>
  <c r="IQ158" i="6"/>
  <c r="IO158" i="6"/>
  <c r="IM158" i="6"/>
  <c r="IJ158" i="6"/>
  <c r="IH158" i="6"/>
  <c r="IF158" i="6"/>
  <c r="ID158" i="6"/>
  <c r="IB158" i="6"/>
  <c r="HY158" i="6"/>
  <c r="HV158" i="6"/>
  <c r="HT158" i="6"/>
  <c r="HQ158" i="6"/>
  <c r="HO158" i="6"/>
  <c r="HM158" i="6"/>
  <c r="HJ158" i="6"/>
  <c r="HH158" i="6"/>
  <c r="HF158" i="6"/>
  <c r="HD158" i="6"/>
  <c r="HB158" i="6"/>
  <c r="GZ158" i="6"/>
  <c r="GW158" i="6"/>
  <c r="GU158" i="6"/>
  <c r="GS158" i="6"/>
  <c r="GP158" i="6"/>
  <c r="GN158" i="6"/>
  <c r="GL158" i="6"/>
  <c r="GJ158" i="6"/>
  <c r="GH158" i="6"/>
  <c r="GF158" i="6"/>
  <c r="GC158" i="6"/>
  <c r="GA158" i="6"/>
  <c r="FY158" i="6"/>
  <c r="FW158" i="6"/>
  <c r="FU158" i="6"/>
  <c r="FR158" i="6"/>
  <c r="FP158" i="6"/>
  <c r="FN158" i="6"/>
  <c r="FL158" i="6"/>
  <c r="FI158" i="6"/>
  <c r="FF158" i="6"/>
  <c r="FC158" i="6"/>
  <c r="EZ158" i="6"/>
  <c r="EW158" i="6"/>
  <c r="EU158" i="6"/>
  <c r="ER158" i="6"/>
  <c r="EP158" i="6"/>
  <c r="EN158" i="6"/>
  <c r="EL158" i="6"/>
  <c r="EJ158" i="6"/>
  <c r="EG158" i="6"/>
  <c r="ED158" i="6"/>
  <c r="EA158" i="6"/>
  <c r="DY158" i="6"/>
  <c r="DW158" i="6"/>
  <c r="DU158" i="6"/>
  <c r="DS158" i="6"/>
  <c r="DP158" i="6"/>
  <c r="DG158" i="6"/>
  <c r="DE158" i="6"/>
  <c r="DC158" i="6"/>
  <c r="DA158" i="6"/>
  <c r="CY158" i="6"/>
  <c r="CV158" i="6"/>
  <c r="CT158" i="6"/>
  <c r="CR158" i="6"/>
  <c r="CP158" i="6"/>
  <c r="CH158" i="6"/>
  <c r="JA157" i="6"/>
  <c r="IY157" i="6"/>
  <c r="IV157" i="6"/>
  <c r="IT157" i="6"/>
  <c r="IQ157" i="6"/>
  <c r="IO157" i="6"/>
  <c r="IM157" i="6"/>
  <c r="IJ157" i="6"/>
  <c r="IH157" i="6"/>
  <c r="IF157" i="6"/>
  <c r="ID157" i="6"/>
  <c r="IB157" i="6"/>
  <c r="HY157" i="6"/>
  <c r="HV157" i="6"/>
  <c r="HT157" i="6"/>
  <c r="HQ157" i="6"/>
  <c r="HO157" i="6"/>
  <c r="HM157" i="6"/>
  <c r="HJ157" i="6"/>
  <c r="HH157" i="6"/>
  <c r="HF157" i="6"/>
  <c r="HD157" i="6"/>
  <c r="HB157" i="6"/>
  <c r="GZ157" i="6"/>
  <c r="GW157" i="6"/>
  <c r="GU157" i="6"/>
  <c r="GS157" i="6"/>
  <c r="GP157" i="6"/>
  <c r="GN157" i="6"/>
  <c r="GL157" i="6"/>
  <c r="GJ157" i="6"/>
  <c r="GH157" i="6"/>
  <c r="GF157" i="6"/>
  <c r="GC157" i="6"/>
  <c r="GA157" i="6"/>
  <c r="FY157" i="6"/>
  <c r="FW157" i="6"/>
  <c r="FU157" i="6"/>
  <c r="FR157" i="6"/>
  <c r="FP157" i="6"/>
  <c r="FN157" i="6"/>
  <c r="FL157" i="6"/>
  <c r="FI157" i="6"/>
  <c r="FF157" i="6"/>
  <c r="FC157" i="6"/>
  <c r="EZ157" i="6"/>
  <c r="EW157" i="6"/>
  <c r="EU157" i="6"/>
  <c r="ER157" i="6"/>
  <c r="EP157" i="6"/>
  <c r="EN157" i="6"/>
  <c r="EL157" i="6"/>
  <c r="EJ157" i="6"/>
  <c r="EG157" i="6"/>
  <c r="ED157" i="6"/>
  <c r="EA157" i="6"/>
  <c r="DY157" i="6"/>
  <c r="DW157" i="6"/>
  <c r="DU157" i="6"/>
  <c r="DS157" i="6"/>
  <c r="DP157" i="6"/>
  <c r="DG157" i="6"/>
  <c r="DE157" i="6"/>
  <c r="DC157" i="6"/>
  <c r="DA157" i="6"/>
  <c r="CY157" i="6"/>
  <c r="CV157" i="6"/>
  <c r="CT157" i="6"/>
  <c r="CR157" i="6"/>
  <c r="CP157" i="6"/>
  <c r="CH157" i="6"/>
  <c r="JA156" i="6"/>
  <c r="IY156" i="6"/>
  <c r="IV156" i="6"/>
  <c r="IT156" i="6"/>
  <c r="IQ156" i="6"/>
  <c r="IO156" i="6"/>
  <c r="IM156" i="6"/>
  <c r="IJ156" i="6"/>
  <c r="IH156" i="6"/>
  <c r="IF156" i="6"/>
  <c r="ID156" i="6"/>
  <c r="IB156" i="6"/>
  <c r="HY156" i="6"/>
  <c r="HV156" i="6"/>
  <c r="HT156" i="6"/>
  <c r="HQ156" i="6"/>
  <c r="HO156" i="6"/>
  <c r="HM156" i="6"/>
  <c r="HJ156" i="6"/>
  <c r="HH156" i="6"/>
  <c r="HF156" i="6"/>
  <c r="HD156" i="6"/>
  <c r="HB156" i="6"/>
  <c r="GZ156" i="6"/>
  <c r="GW156" i="6"/>
  <c r="GU156" i="6"/>
  <c r="GS156" i="6"/>
  <c r="GP156" i="6"/>
  <c r="GN156" i="6"/>
  <c r="GL156" i="6"/>
  <c r="GJ156" i="6"/>
  <c r="GH156" i="6"/>
  <c r="GF156" i="6"/>
  <c r="GC156" i="6"/>
  <c r="GA156" i="6"/>
  <c r="FY156" i="6"/>
  <c r="FW156" i="6"/>
  <c r="FU156" i="6"/>
  <c r="FR156" i="6"/>
  <c r="FP156" i="6"/>
  <c r="FN156" i="6"/>
  <c r="FL156" i="6"/>
  <c r="FI156" i="6"/>
  <c r="FF156" i="6"/>
  <c r="FC156" i="6"/>
  <c r="EZ156" i="6"/>
  <c r="EW156" i="6"/>
  <c r="EU156" i="6"/>
  <c r="ER156" i="6"/>
  <c r="EP156" i="6"/>
  <c r="EN156" i="6"/>
  <c r="EL156" i="6"/>
  <c r="EJ156" i="6"/>
  <c r="EG156" i="6"/>
  <c r="ED156" i="6"/>
  <c r="EA156" i="6"/>
  <c r="DY156" i="6"/>
  <c r="DW156" i="6"/>
  <c r="DU156" i="6"/>
  <c r="DS156" i="6"/>
  <c r="DP156" i="6"/>
  <c r="DG156" i="6"/>
  <c r="DE156" i="6"/>
  <c r="DC156" i="6"/>
  <c r="DA156" i="6"/>
  <c r="CY156" i="6"/>
  <c r="CV156" i="6"/>
  <c r="CT156" i="6"/>
  <c r="CR156" i="6"/>
  <c r="CP156" i="6"/>
  <c r="CH156" i="6"/>
  <c r="JA155" i="6"/>
  <c r="IY155" i="6"/>
  <c r="IV155" i="6"/>
  <c r="IT155" i="6"/>
  <c r="IQ155" i="6"/>
  <c r="IO155" i="6"/>
  <c r="IM155" i="6"/>
  <c r="IJ155" i="6"/>
  <c r="IH155" i="6"/>
  <c r="IF155" i="6"/>
  <c r="ID155" i="6"/>
  <c r="IB155" i="6"/>
  <c r="HY155" i="6"/>
  <c r="HV155" i="6"/>
  <c r="HT155" i="6"/>
  <c r="HQ155" i="6"/>
  <c r="HO155" i="6"/>
  <c r="HM155" i="6"/>
  <c r="HJ155" i="6"/>
  <c r="HH155" i="6"/>
  <c r="HF155" i="6"/>
  <c r="HD155" i="6"/>
  <c r="HB155" i="6"/>
  <c r="GZ155" i="6"/>
  <c r="GW155" i="6"/>
  <c r="GU155" i="6"/>
  <c r="GS155" i="6"/>
  <c r="GP155" i="6"/>
  <c r="GN155" i="6"/>
  <c r="GL155" i="6"/>
  <c r="GJ155" i="6"/>
  <c r="GH155" i="6"/>
  <c r="GF155" i="6"/>
  <c r="GC155" i="6"/>
  <c r="GA155" i="6"/>
  <c r="FY155" i="6"/>
  <c r="FW155" i="6"/>
  <c r="FU155" i="6"/>
  <c r="FR155" i="6"/>
  <c r="FP155" i="6"/>
  <c r="FN155" i="6"/>
  <c r="FL155" i="6"/>
  <c r="FI155" i="6"/>
  <c r="FF155" i="6"/>
  <c r="FC155" i="6"/>
  <c r="EZ155" i="6"/>
  <c r="EW155" i="6"/>
  <c r="EU155" i="6"/>
  <c r="ER155" i="6"/>
  <c r="EP155" i="6"/>
  <c r="EN155" i="6"/>
  <c r="EL155" i="6"/>
  <c r="EJ155" i="6"/>
  <c r="EG155" i="6"/>
  <c r="ED155" i="6"/>
  <c r="EA155" i="6"/>
  <c r="DY155" i="6"/>
  <c r="DW155" i="6"/>
  <c r="DU155" i="6"/>
  <c r="DS155" i="6"/>
  <c r="DP155" i="6"/>
  <c r="DG155" i="6"/>
  <c r="DE155" i="6"/>
  <c r="DC155" i="6"/>
  <c r="DA155" i="6"/>
  <c r="CY155" i="6"/>
  <c r="CV155" i="6"/>
  <c r="CT155" i="6"/>
  <c r="CR155" i="6"/>
  <c r="CP155" i="6"/>
  <c r="CH155" i="6"/>
  <c r="JA154" i="6"/>
  <c r="IY154" i="6"/>
  <c r="IV154" i="6"/>
  <c r="IT154" i="6"/>
  <c r="IQ154" i="6"/>
  <c r="IO154" i="6"/>
  <c r="IM154" i="6"/>
  <c r="IJ154" i="6"/>
  <c r="IH154" i="6"/>
  <c r="IF154" i="6"/>
  <c r="ID154" i="6"/>
  <c r="IB154" i="6"/>
  <c r="HY154" i="6"/>
  <c r="HV154" i="6"/>
  <c r="HT154" i="6"/>
  <c r="HQ154" i="6"/>
  <c r="HO154" i="6"/>
  <c r="HM154" i="6"/>
  <c r="HJ154" i="6"/>
  <c r="HH154" i="6"/>
  <c r="HF154" i="6"/>
  <c r="HD154" i="6"/>
  <c r="HB154" i="6"/>
  <c r="GZ154" i="6"/>
  <c r="GW154" i="6"/>
  <c r="GU154" i="6"/>
  <c r="GS154" i="6"/>
  <c r="GP154" i="6"/>
  <c r="GN154" i="6"/>
  <c r="GL154" i="6"/>
  <c r="GJ154" i="6"/>
  <c r="GH154" i="6"/>
  <c r="GF154" i="6"/>
  <c r="GC154" i="6"/>
  <c r="GA154" i="6"/>
  <c r="FY154" i="6"/>
  <c r="FW154" i="6"/>
  <c r="FU154" i="6"/>
  <c r="FR154" i="6"/>
  <c r="FP154" i="6"/>
  <c r="FN154" i="6"/>
  <c r="FL154" i="6"/>
  <c r="FI154" i="6"/>
  <c r="FF154" i="6"/>
  <c r="FC154" i="6"/>
  <c r="EZ154" i="6"/>
  <c r="EW154" i="6"/>
  <c r="EU154" i="6"/>
  <c r="ER154" i="6"/>
  <c r="EP154" i="6"/>
  <c r="EN154" i="6"/>
  <c r="EL154" i="6"/>
  <c r="EJ154" i="6"/>
  <c r="EG154" i="6"/>
  <c r="ED154" i="6"/>
  <c r="EA154" i="6"/>
  <c r="DY154" i="6"/>
  <c r="DW154" i="6"/>
  <c r="DU154" i="6"/>
  <c r="DS154" i="6"/>
  <c r="DP154" i="6"/>
  <c r="DG154" i="6"/>
  <c r="DE154" i="6"/>
  <c r="DC154" i="6"/>
  <c r="DA154" i="6"/>
  <c r="CY154" i="6"/>
  <c r="CV154" i="6"/>
  <c r="CT154" i="6"/>
  <c r="CR154" i="6"/>
  <c r="CP154" i="6"/>
  <c r="CH154" i="6"/>
  <c r="JA153" i="6"/>
  <c r="IY153" i="6"/>
  <c r="IV153" i="6"/>
  <c r="IT153" i="6"/>
  <c r="IQ153" i="6"/>
  <c r="IO153" i="6"/>
  <c r="IM153" i="6"/>
  <c r="IJ153" i="6"/>
  <c r="IH153" i="6"/>
  <c r="IF153" i="6"/>
  <c r="ID153" i="6"/>
  <c r="IB153" i="6"/>
  <c r="HY153" i="6"/>
  <c r="HV153" i="6"/>
  <c r="HT153" i="6"/>
  <c r="HQ153" i="6"/>
  <c r="HO153" i="6"/>
  <c r="HM153" i="6"/>
  <c r="HJ153" i="6"/>
  <c r="HH153" i="6"/>
  <c r="HF153" i="6"/>
  <c r="HD153" i="6"/>
  <c r="HB153" i="6"/>
  <c r="GZ153" i="6"/>
  <c r="GW153" i="6"/>
  <c r="GU153" i="6"/>
  <c r="GS153" i="6"/>
  <c r="GP153" i="6"/>
  <c r="GN153" i="6"/>
  <c r="GL153" i="6"/>
  <c r="GJ153" i="6"/>
  <c r="GH153" i="6"/>
  <c r="GF153" i="6"/>
  <c r="GC153" i="6"/>
  <c r="GA153" i="6"/>
  <c r="FY153" i="6"/>
  <c r="FW153" i="6"/>
  <c r="FU153" i="6"/>
  <c r="FR153" i="6"/>
  <c r="FP153" i="6"/>
  <c r="FN153" i="6"/>
  <c r="FL153" i="6"/>
  <c r="FI153" i="6"/>
  <c r="FF153" i="6"/>
  <c r="FC153" i="6"/>
  <c r="EZ153" i="6"/>
  <c r="EW153" i="6"/>
  <c r="EU153" i="6"/>
  <c r="ER153" i="6"/>
  <c r="EP153" i="6"/>
  <c r="EN153" i="6"/>
  <c r="EL153" i="6"/>
  <c r="EJ153" i="6"/>
  <c r="EG153" i="6"/>
  <c r="ED153" i="6"/>
  <c r="EA153" i="6"/>
  <c r="DY153" i="6"/>
  <c r="DW153" i="6"/>
  <c r="DU153" i="6"/>
  <c r="DS153" i="6"/>
  <c r="DP153" i="6"/>
  <c r="DG153" i="6"/>
  <c r="DE153" i="6"/>
  <c r="DC153" i="6"/>
  <c r="DA153" i="6"/>
  <c r="CY153" i="6"/>
  <c r="CV153" i="6"/>
  <c r="CT153" i="6"/>
  <c r="CR153" i="6"/>
  <c r="CP153" i="6"/>
  <c r="CH153" i="6"/>
  <c r="JA152" i="6"/>
  <c r="IY152" i="6"/>
  <c r="IV152" i="6"/>
  <c r="IT152" i="6"/>
  <c r="IQ152" i="6"/>
  <c r="IO152" i="6"/>
  <c r="IM152" i="6"/>
  <c r="IJ152" i="6"/>
  <c r="IH152" i="6"/>
  <c r="IF152" i="6"/>
  <c r="ID152" i="6"/>
  <c r="IB152" i="6"/>
  <c r="HY152" i="6"/>
  <c r="HV152" i="6"/>
  <c r="HT152" i="6"/>
  <c r="HQ152" i="6"/>
  <c r="HO152" i="6"/>
  <c r="HM152" i="6"/>
  <c r="HJ152" i="6"/>
  <c r="HH152" i="6"/>
  <c r="HF152" i="6"/>
  <c r="HD152" i="6"/>
  <c r="HB152" i="6"/>
  <c r="GZ152" i="6"/>
  <c r="GW152" i="6"/>
  <c r="GU152" i="6"/>
  <c r="GS152" i="6"/>
  <c r="GP152" i="6"/>
  <c r="GN152" i="6"/>
  <c r="GL152" i="6"/>
  <c r="GJ152" i="6"/>
  <c r="GH152" i="6"/>
  <c r="GF152" i="6"/>
  <c r="GC152" i="6"/>
  <c r="GA152" i="6"/>
  <c r="FY152" i="6"/>
  <c r="FW152" i="6"/>
  <c r="FU152" i="6"/>
  <c r="FR152" i="6"/>
  <c r="FP152" i="6"/>
  <c r="FN152" i="6"/>
  <c r="FL152" i="6"/>
  <c r="FI152" i="6"/>
  <c r="FF152" i="6"/>
  <c r="FC152" i="6"/>
  <c r="EZ152" i="6"/>
  <c r="EW152" i="6"/>
  <c r="EU152" i="6"/>
  <c r="ER152" i="6"/>
  <c r="EP152" i="6"/>
  <c r="EN152" i="6"/>
  <c r="EL152" i="6"/>
  <c r="EJ152" i="6"/>
  <c r="EG152" i="6"/>
  <c r="ED152" i="6"/>
  <c r="EA152" i="6"/>
  <c r="DY152" i="6"/>
  <c r="DW152" i="6"/>
  <c r="DU152" i="6"/>
  <c r="DS152" i="6"/>
  <c r="DP152" i="6"/>
  <c r="DG152" i="6"/>
  <c r="DE152" i="6"/>
  <c r="DC152" i="6"/>
  <c r="DA152" i="6"/>
  <c r="CY152" i="6"/>
  <c r="CV152" i="6"/>
  <c r="CT152" i="6"/>
  <c r="CR152" i="6"/>
  <c r="CP152" i="6"/>
  <c r="CH152" i="6"/>
  <c r="JA151" i="6"/>
  <c r="IY151" i="6"/>
  <c r="IV151" i="6"/>
  <c r="IT151" i="6"/>
  <c r="IQ151" i="6"/>
  <c r="IO151" i="6"/>
  <c r="IM151" i="6"/>
  <c r="IJ151" i="6"/>
  <c r="IH151" i="6"/>
  <c r="IF151" i="6"/>
  <c r="ID151" i="6"/>
  <c r="IB151" i="6"/>
  <c r="HY151" i="6"/>
  <c r="HV151" i="6"/>
  <c r="HT151" i="6"/>
  <c r="HQ151" i="6"/>
  <c r="HO151" i="6"/>
  <c r="HM151" i="6"/>
  <c r="HJ151" i="6"/>
  <c r="HH151" i="6"/>
  <c r="HF151" i="6"/>
  <c r="HD151" i="6"/>
  <c r="HB151" i="6"/>
  <c r="GZ151" i="6"/>
  <c r="GW151" i="6"/>
  <c r="GU151" i="6"/>
  <c r="GS151" i="6"/>
  <c r="GP151" i="6"/>
  <c r="GN151" i="6"/>
  <c r="GL151" i="6"/>
  <c r="GJ151" i="6"/>
  <c r="GH151" i="6"/>
  <c r="GF151" i="6"/>
  <c r="GC151" i="6"/>
  <c r="GA151" i="6"/>
  <c r="FY151" i="6"/>
  <c r="FW151" i="6"/>
  <c r="FU151" i="6"/>
  <c r="FR151" i="6"/>
  <c r="FP151" i="6"/>
  <c r="FN151" i="6"/>
  <c r="FL151" i="6"/>
  <c r="FI151" i="6"/>
  <c r="FF151" i="6"/>
  <c r="FC151" i="6"/>
  <c r="EZ151" i="6"/>
  <c r="EW151" i="6"/>
  <c r="EU151" i="6"/>
  <c r="ER151" i="6"/>
  <c r="EP151" i="6"/>
  <c r="EN151" i="6"/>
  <c r="EL151" i="6"/>
  <c r="EJ151" i="6"/>
  <c r="EG151" i="6"/>
  <c r="ED151" i="6"/>
  <c r="EA151" i="6"/>
  <c r="DY151" i="6"/>
  <c r="DW151" i="6"/>
  <c r="DU151" i="6"/>
  <c r="DS151" i="6"/>
  <c r="DP151" i="6"/>
  <c r="DG151" i="6"/>
  <c r="DE151" i="6"/>
  <c r="DC151" i="6"/>
  <c r="DA151" i="6"/>
  <c r="CY151" i="6"/>
  <c r="CV151" i="6"/>
  <c r="CT151" i="6"/>
  <c r="CR151" i="6"/>
  <c r="CP151" i="6"/>
  <c r="CH151" i="6"/>
  <c r="JA150" i="6"/>
  <c r="IY150" i="6"/>
  <c r="IV150" i="6"/>
  <c r="IT150" i="6"/>
  <c r="IQ150" i="6"/>
  <c r="IO150" i="6"/>
  <c r="IM150" i="6"/>
  <c r="IJ150" i="6"/>
  <c r="IH150" i="6"/>
  <c r="IF150" i="6"/>
  <c r="ID150" i="6"/>
  <c r="IB150" i="6"/>
  <c r="HY150" i="6"/>
  <c r="HV150" i="6"/>
  <c r="HT150" i="6"/>
  <c r="HQ150" i="6"/>
  <c r="HO150" i="6"/>
  <c r="HM150" i="6"/>
  <c r="HJ150" i="6"/>
  <c r="HH150" i="6"/>
  <c r="HF150" i="6"/>
  <c r="HD150" i="6"/>
  <c r="HB150" i="6"/>
  <c r="GZ150" i="6"/>
  <c r="GW150" i="6"/>
  <c r="GU150" i="6"/>
  <c r="GS150" i="6"/>
  <c r="GP150" i="6"/>
  <c r="GN150" i="6"/>
  <c r="GL150" i="6"/>
  <c r="GJ150" i="6"/>
  <c r="GH150" i="6"/>
  <c r="GF150" i="6"/>
  <c r="GC150" i="6"/>
  <c r="GA150" i="6"/>
  <c r="FY150" i="6"/>
  <c r="FW150" i="6"/>
  <c r="FU150" i="6"/>
  <c r="FR150" i="6"/>
  <c r="FP150" i="6"/>
  <c r="FN150" i="6"/>
  <c r="FL150" i="6"/>
  <c r="FI150" i="6"/>
  <c r="FF150" i="6"/>
  <c r="FC150" i="6"/>
  <c r="EZ150" i="6"/>
  <c r="EW150" i="6"/>
  <c r="EU150" i="6"/>
  <c r="ER150" i="6"/>
  <c r="EP150" i="6"/>
  <c r="EN150" i="6"/>
  <c r="EL150" i="6"/>
  <c r="EJ150" i="6"/>
  <c r="EG150" i="6"/>
  <c r="ED150" i="6"/>
  <c r="EA150" i="6"/>
  <c r="DY150" i="6"/>
  <c r="DW150" i="6"/>
  <c r="DU150" i="6"/>
  <c r="DS150" i="6"/>
  <c r="DP150" i="6"/>
  <c r="DG150" i="6"/>
  <c r="DE150" i="6"/>
  <c r="DC150" i="6"/>
  <c r="DA150" i="6"/>
  <c r="CY150" i="6"/>
  <c r="CV150" i="6"/>
  <c r="CT150" i="6"/>
  <c r="CR150" i="6"/>
  <c r="CP150" i="6"/>
  <c r="CH150" i="6"/>
  <c r="JA149" i="6"/>
  <c r="IY149" i="6"/>
  <c r="IV149" i="6"/>
  <c r="IT149" i="6"/>
  <c r="IQ149" i="6"/>
  <c r="IO149" i="6"/>
  <c r="IM149" i="6"/>
  <c r="IJ149" i="6"/>
  <c r="IH149" i="6"/>
  <c r="IF149" i="6"/>
  <c r="ID149" i="6"/>
  <c r="IB149" i="6"/>
  <c r="HY149" i="6"/>
  <c r="HV149" i="6"/>
  <c r="HT149" i="6"/>
  <c r="HQ149" i="6"/>
  <c r="HO149" i="6"/>
  <c r="HM149" i="6"/>
  <c r="HJ149" i="6"/>
  <c r="HH149" i="6"/>
  <c r="HF149" i="6"/>
  <c r="HD149" i="6"/>
  <c r="HB149" i="6"/>
  <c r="GZ149" i="6"/>
  <c r="GW149" i="6"/>
  <c r="GU149" i="6"/>
  <c r="GS149" i="6"/>
  <c r="GP149" i="6"/>
  <c r="GN149" i="6"/>
  <c r="GL149" i="6"/>
  <c r="GJ149" i="6"/>
  <c r="GH149" i="6"/>
  <c r="GF149" i="6"/>
  <c r="GC149" i="6"/>
  <c r="GA149" i="6"/>
  <c r="FY149" i="6"/>
  <c r="FW149" i="6"/>
  <c r="FU149" i="6"/>
  <c r="FR149" i="6"/>
  <c r="FP149" i="6"/>
  <c r="FN149" i="6"/>
  <c r="FL149" i="6"/>
  <c r="FI149" i="6"/>
  <c r="FF149" i="6"/>
  <c r="FC149" i="6"/>
  <c r="EZ149" i="6"/>
  <c r="EW149" i="6"/>
  <c r="EU149" i="6"/>
  <c r="ER149" i="6"/>
  <c r="EP149" i="6"/>
  <c r="EN149" i="6"/>
  <c r="EL149" i="6"/>
  <c r="EJ149" i="6"/>
  <c r="EG149" i="6"/>
  <c r="ED149" i="6"/>
  <c r="EA149" i="6"/>
  <c r="DY149" i="6"/>
  <c r="DW149" i="6"/>
  <c r="DU149" i="6"/>
  <c r="DS149" i="6"/>
  <c r="DP149" i="6"/>
  <c r="DG149" i="6"/>
  <c r="DE149" i="6"/>
  <c r="DC149" i="6"/>
  <c r="DA149" i="6"/>
  <c r="CY149" i="6"/>
  <c r="CV149" i="6"/>
  <c r="CT149" i="6"/>
  <c r="CR149" i="6"/>
  <c r="CP149" i="6"/>
  <c r="CH149" i="6"/>
  <c r="JA148" i="6"/>
  <c r="IY148" i="6"/>
  <c r="IV148" i="6"/>
  <c r="IT148" i="6"/>
  <c r="IQ148" i="6"/>
  <c r="IO148" i="6"/>
  <c r="IM148" i="6"/>
  <c r="IJ148" i="6"/>
  <c r="IH148" i="6"/>
  <c r="IF148" i="6"/>
  <c r="ID148" i="6"/>
  <c r="IB148" i="6"/>
  <c r="HY148" i="6"/>
  <c r="HV148" i="6"/>
  <c r="HT148" i="6"/>
  <c r="HQ148" i="6"/>
  <c r="HO148" i="6"/>
  <c r="HM148" i="6"/>
  <c r="HJ148" i="6"/>
  <c r="HH148" i="6"/>
  <c r="HF148" i="6"/>
  <c r="HD148" i="6"/>
  <c r="HB148" i="6"/>
  <c r="GZ148" i="6"/>
  <c r="GW148" i="6"/>
  <c r="GU148" i="6"/>
  <c r="GS148" i="6"/>
  <c r="GP148" i="6"/>
  <c r="GN148" i="6"/>
  <c r="GL148" i="6"/>
  <c r="GJ148" i="6"/>
  <c r="GH148" i="6"/>
  <c r="GF148" i="6"/>
  <c r="GC148" i="6"/>
  <c r="GA148" i="6"/>
  <c r="FY148" i="6"/>
  <c r="FW148" i="6"/>
  <c r="FU148" i="6"/>
  <c r="FR148" i="6"/>
  <c r="FP148" i="6"/>
  <c r="FN148" i="6"/>
  <c r="FL148" i="6"/>
  <c r="FI148" i="6"/>
  <c r="FF148" i="6"/>
  <c r="FC148" i="6"/>
  <c r="EZ148" i="6"/>
  <c r="EW148" i="6"/>
  <c r="EU148" i="6"/>
  <c r="ER148" i="6"/>
  <c r="EP148" i="6"/>
  <c r="EN148" i="6"/>
  <c r="EL148" i="6"/>
  <c r="EJ148" i="6"/>
  <c r="EG148" i="6"/>
  <c r="ED148" i="6"/>
  <c r="EA148" i="6"/>
  <c r="DY148" i="6"/>
  <c r="DW148" i="6"/>
  <c r="DU148" i="6"/>
  <c r="DS148" i="6"/>
  <c r="DP148" i="6"/>
  <c r="DG148" i="6"/>
  <c r="DE148" i="6"/>
  <c r="DC148" i="6"/>
  <c r="DA148" i="6"/>
  <c r="CY148" i="6"/>
  <c r="CV148" i="6"/>
  <c r="CT148" i="6"/>
  <c r="CR148" i="6"/>
  <c r="CP148" i="6"/>
  <c r="CH148" i="6"/>
  <c r="JA147" i="6"/>
  <c r="IY147" i="6"/>
  <c r="IV147" i="6"/>
  <c r="IT147" i="6"/>
  <c r="IQ147" i="6"/>
  <c r="IO147" i="6"/>
  <c r="IM147" i="6"/>
  <c r="IJ147" i="6"/>
  <c r="IH147" i="6"/>
  <c r="IF147" i="6"/>
  <c r="ID147" i="6"/>
  <c r="IB147" i="6"/>
  <c r="HY147" i="6"/>
  <c r="HV147" i="6"/>
  <c r="HT147" i="6"/>
  <c r="HQ147" i="6"/>
  <c r="HO147" i="6"/>
  <c r="HM147" i="6"/>
  <c r="HJ147" i="6"/>
  <c r="HH147" i="6"/>
  <c r="HF147" i="6"/>
  <c r="HD147" i="6"/>
  <c r="HB147" i="6"/>
  <c r="GZ147" i="6"/>
  <c r="GW147" i="6"/>
  <c r="GU147" i="6"/>
  <c r="GS147" i="6"/>
  <c r="GP147" i="6"/>
  <c r="GN147" i="6"/>
  <c r="GL147" i="6"/>
  <c r="GJ147" i="6"/>
  <c r="GH147" i="6"/>
  <c r="GF147" i="6"/>
  <c r="GC147" i="6"/>
  <c r="GA147" i="6"/>
  <c r="FY147" i="6"/>
  <c r="FW147" i="6"/>
  <c r="FU147" i="6"/>
  <c r="FR147" i="6"/>
  <c r="FP147" i="6"/>
  <c r="FN147" i="6"/>
  <c r="FL147" i="6"/>
  <c r="FI147" i="6"/>
  <c r="FF147" i="6"/>
  <c r="FC147" i="6"/>
  <c r="EZ147" i="6"/>
  <c r="EW147" i="6"/>
  <c r="EU147" i="6"/>
  <c r="ER147" i="6"/>
  <c r="EP147" i="6"/>
  <c r="EN147" i="6"/>
  <c r="EL147" i="6"/>
  <c r="EJ147" i="6"/>
  <c r="EG147" i="6"/>
  <c r="ED147" i="6"/>
  <c r="EA147" i="6"/>
  <c r="DY147" i="6"/>
  <c r="DW147" i="6"/>
  <c r="DU147" i="6"/>
  <c r="DS147" i="6"/>
  <c r="DP147" i="6"/>
  <c r="DG147" i="6"/>
  <c r="DE147" i="6"/>
  <c r="DC147" i="6"/>
  <c r="DA147" i="6"/>
  <c r="CY147" i="6"/>
  <c r="CV147" i="6"/>
  <c r="CT147" i="6"/>
  <c r="CR147" i="6"/>
  <c r="CP147" i="6"/>
  <c r="CH147" i="6"/>
  <c r="JA145" i="6"/>
  <c r="IY145" i="6"/>
  <c r="IV145" i="6"/>
  <c r="IT145" i="6"/>
  <c r="IQ145" i="6"/>
  <c r="IO145" i="6"/>
  <c r="IM145" i="6"/>
  <c r="IJ145" i="6"/>
  <c r="IH145" i="6"/>
  <c r="IF145" i="6"/>
  <c r="ID145" i="6"/>
  <c r="IB145" i="6"/>
  <c r="HY145" i="6"/>
  <c r="HV145" i="6"/>
  <c r="HT145" i="6"/>
  <c r="HQ145" i="6"/>
  <c r="HO145" i="6"/>
  <c r="HM145" i="6"/>
  <c r="HJ145" i="6"/>
  <c r="HH145" i="6"/>
  <c r="HF145" i="6"/>
  <c r="HD145" i="6"/>
  <c r="HB145" i="6"/>
  <c r="GZ145" i="6"/>
  <c r="GW145" i="6"/>
  <c r="GU145" i="6"/>
  <c r="GS145" i="6"/>
  <c r="GP145" i="6"/>
  <c r="GN145" i="6"/>
  <c r="GL145" i="6"/>
  <c r="GJ145" i="6"/>
  <c r="GH145" i="6"/>
  <c r="GF145" i="6"/>
  <c r="GC145" i="6"/>
  <c r="GA145" i="6"/>
  <c r="FY145" i="6"/>
  <c r="FW145" i="6"/>
  <c r="FU145" i="6"/>
  <c r="FR145" i="6"/>
  <c r="FP145" i="6"/>
  <c r="FN145" i="6"/>
  <c r="FL145" i="6"/>
  <c r="FI145" i="6"/>
  <c r="FF145" i="6"/>
  <c r="FC145" i="6"/>
  <c r="EZ145" i="6"/>
  <c r="EW145" i="6"/>
  <c r="EU145" i="6"/>
  <c r="ER145" i="6"/>
  <c r="EP145" i="6"/>
  <c r="EN145" i="6"/>
  <c r="EL145" i="6"/>
  <c r="EJ145" i="6"/>
  <c r="EG145" i="6"/>
  <c r="ED145" i="6"/>
  <c r="EA145" i="6"/>
  <c r="DY145" i="6"/>
  <c r="DW145" i="6"/>
  <c r="DU145" i="6"/>
  <c r="DS145" i="6"/>
  <c r="DP145" i="6"/>
  <c r="DG145" i="6"/>
  <c r="DE145" i="6"/>
  <c r="DC145" i="6"/>
  <c r="DA145" i="6"/>
  <c r="CY145" i="6"/>
  <c r="CV145" i="6"/>
  <c r="CT145" i="6"/>
  <c r="CR145" i="6"/>
  <c r="CP145" i="6"/>
  <c r="CH145" i="6"/>
  <c r="JA144" i="6"/>
  <c r="IY144" i="6"/>
  <c r="IV144" i="6"/>
  <c r="IT144" i="6"/>
  <c r="IQ144" i="6"/>
  <c r="IO144" i="6"/>
  <c r="IM144" i="6"/>
  <c r="IJ144" i="6"/>
  <c r="IH144" i="6"/>
  <c r="IF144" i="6"/>
  <c r="ID144" i="6"/>
  <c r="IB144" i="6"/>
  <c r="HY144" i="6"/>
  <c r="HV144" i="6"/>
  <c r="HT144" i="6"/>
  <c r="HQ144" i="6"/>
  <c r="HO144" i="6"/>
  <c r="HM144" i="6"/>
  <c r="HJ144" i="6"/>
  <c r="HH144" i="6"/>
  <c r="HF144" i="6"/>
  <c r="HD144" i="6"/>
  <c r="HB144" i="6"/>
  <c r="GZ144" i="6"/>
  <c r="GW144" i="6"/>
  <c r="GU144" i="6"/>
  <c r="GS144" i="6"/>
  <c r="GP144" i="6"/>
  <c r="GN144" i="6"/>
  <c r="GL144" i="6"/>
  <c r="GJ144" i="6"/>
  <c r="GH144" i="6"/>
  <c r="GF144" i="6"/>
  <c r="GC144" i="6"/>
  <c r="GA144" i="6"/>
  <c r="FY144" i="6"/>
  <c r="FW144" i="6"/>
  <c r="FU144" i="6"/>
  <c r="FR144" i="6"/>
  <c r="FP144" i="6"/>
  <c r="FN144" i="6"/>
  <c r="FL144" i="6"/>
  <c r="FI144" i="6"/>
  <c r="FF144" i="6"/>
  <c r="FC144" i="6"/>
  <c r="EZ144" i="6"/>
  <c r="EW144" i="6"/>
  <c r="EU144" i="6"/>
  <c r="ER144" i="6"/>
  <c r="EP144" i="6"/>
  <c r="EN144" i="6"/>
  <c r="EL144" i="6"/>
  <c r="EJ144" i="6"/>
  <c r="EG144" i="6"/>
  <c r="ED144" i="6"/>
  <c r="EA144" i="6"/>
  <c r="DY144" i="6"/>
  <c r="DW144" i="6"/>
  <c r="DU144" i="6"/>
  <c r="DS144" i="6"/>
  <c r="DP144" i="6"/>
  <c r="DG144" i="6"/>
  <c r="DE144" i="6"/>
  <c r="DC144" i="6"/>
  <c r="DA144" i="6"/>
  <c r="CY144" i="6"/>
  <c r="CV144" i="6"/>
  <c r="CT144" i="6"/>
  <c r="CR144" i="6"/>
  <c r="CP144" i="6"/>
  <c r="CH144" i="6"/>
  <c r="JA143" i="6"/>
  <c r="IY143" i="6"/>
  <c r="IV143" i="6"/>
  <c r="IT143" i="6"/>
  <c r="IQ143" i="6"/>
  <c r="IO143" i="6"/>
  <c r="IM143" i="6"/>
  <c r="IJ143" i="6"/>
  <c r="IH143" i="6"/>
  <c r="IF143" i="6"/>
  <c r="ID143" i="6"/>
  <c r="IB143" i="6"/>
  <c r="HY143" i="6"/>
  <c r="HV143" i="6"/>
  <c r="HT143" i="6"/>
  <c r="HQ143" i="6"/>
  <c r="HO143" i="6"/>
  <c r="HM143" i="6"/>
  <c r="HJ143" i="6"/>
  <c r="HH143" i="6"/>
  <c r="HF143" i="6"/>
  <c r="HD143" i="6"/>
  <c r="HB143" i="6"/>
  <c r="GZ143" i="6"/>
  <c r="GW143" i="6"/>
  <c r="GU143" i="6"/>
  <c r="GS143" i="6"/>
  <c r="GP143" i="6"/>
  <c r="GN143" i="6"/>
  <c r="GL143" i="6"/>
  <c r="GJ143" i="6"/>
  <c r="GH143" i="6"/>
  <c r="GF143" i="6"/>
  <c r="GC143" i="6"/>
  <c r="GA143" i="6"/>
  <c r="FY143" i="6"/>
  <c r="FW143" i="6"/>
  <c r="FU143" i="6"/>
  <c r="FR143" i="6"/>
  <c r="FP143" i="6"/>
  <c r="FN143" i="6"/>
  <c r="FL143" i="6"/>
  <c r="FI143" i="6"/>
  <c r="FF143" i="6"/>
  <c r="FC143" i="6"/>
  <c r="EZ143" i="6"/>
  <c r="EW143" i="6"/>
  <c r="EU143" i="6"/>
  <c r="ER143" i="6"/>
  <c r="EP143" i="6"/>
  <c r="EN143" i="6"/>
  <c r="EL143" i="6"/>
  <c r="EJ143" i="6"/>
  <c r="EG143" i="6"/>
  <c r="ED143" i="6"/>
  <c r="EA143" i="6"/>
  <c r="DY143" i="6"/>
  <c r="DW143" i="6"/>
  <c r="DU143" i="6"/>
  <c r="DS143" i="6"/>
  <c r="DP143" i="6"/>
  <c r="DG143" i="6"/>
  <c r="DE143" i="6"/>
  <c r="DC143" i="6"/>
  <c r="DA143" i="6"/>
  <c r="CY143" i="6"/>
  <c r="CV143" i="6"/>
  <c r="CT143" i="6"/>
  <c r="CR143" i="6"/>
  <c r="CP143" i="6"/>
  <c r="CH143" i="6"/>
  <c r="JA142" i="6"/>
  <c r="IY142" i="6"/>
  <c r="IV142" i="6"/>
  <c r="IT142" i="6"/>
  <c r="IQ142" i="6"/>
  <c r="IO142" i="6"/>
  <c r="IM142" i="6"/>
  <c r="IJ142" i="6"/>
  <c r="IH142" i="6"/>
  <c r="IF142" i="6"/>
  <c r="ID142" i="6"/>
  <c r="IB142" i="6"/>
  <c r="HY142" i="6"/>
  <c r="HV142" i="6"/>
  <c r="HT142" i="6"/>
  <c r="HQ142" i="6"/>
  <c r="HO142" i="6"/>
  <c r="HM142" i="6"/>
  <c r="HJ142" i="6"/>
  <c r="HH142" i="6"/>
  <c r="HF142" i="6"/>
  <c r="HD142" i="6"/>
  <c r="HB142" i="6"/>
  <c r="GZ142" i="6"/>
  <c r="GW142" i="6"/>
  <c r="GU142" i="6"/>
  <c r="GS142" i="6"/>
  <c r="GP142" i="6"/>
  <c r="GN142" i="6"/>
  <c r="GL142" i="6"/>
  <c r="GJ142" i="6"/>
  <c r="GH142" i="6"/>
  <c r="GF142" i="6"/>
  <c r="GC142" i="6"/>
  <c r="GA142" i="6"/>
  <c r="FY142" i="6"/>
  <c r="FW142" i="6"/>
  <c r="FU142" i="6"/>
  <c r="FR142" i="6"/>
  <c r="FP142" i="6"/>
  <c r="FN142" i="6"/>
  <c r="FL142" i="6"/>
  <c r="FI142" i="6"/>
  <c r="FF142" i="6"/>
  <c r="FC142" i="6"/>
  <c r="EZ142" i="6"/>
  <c r="EW142" i="6"/>
  <c r="EU142" i="6"/>
  <c r="ER142" i="6"/>
  <c r="EP142" i="6"/>
  <c r="EN142" i="6"/>
  <c r="EL142" i="6"/>
  <c r="EJ142" i="6"/>
  <c r="EG142" i="6"/>
  <c r="ED142" i="6"/>
  <c r="EA142" i="6"/>
  <c r="DY142" i="6"/>
  <c r="DW142" i="6"/>
  <c r="DU142" i="6"/>
  <c r="DS142" i="6"/>
  <c r="DP142" i="6"/>
  <c r="DG142" i="6"/>
  <c r="DE142" i="6"/>
  <c r="DC142" i="6"/>
  <c r="DA142" i="6"/>
  <c r="CY142" i="6"/>
  <c r="CV142" i="6"/>
  <c r="CT142" i="6"/>
  <c r="CR142" i="6"/>
  <c r="CP142" i="6"/>
  <c r="CH142" i="6"/>
  <c r="JA141" i="6"/>
  <c r="IY141" i="6"/>
  <c r="IV141" i="6"/>
  <c r="IT141" i="6"/>
  <c r="IQ141" i="6"/>
  <c r="IO141" i="6"/>
  <c r="IM141" i="6"/>
  <c r="IJ141" i="6"/>
  <c r="IH141" i="6"/>
  <c r="IF141" i="6"/>
  <c r="ID141" i="6"/>
  <c r="IB141" i="6"/>
  <c r="HY141" i="6"/>
  <c r="HV141" i="6"/>
  <c r="HT141" i="6"/>
  <c r="HQ141" i="6"/>
  <c r="HO141" i="6"/>
  <c r="HM141" i="6"/>
  <c r="HJ141" i="6"/>
  <c r="HH141" i="6"/>
  <c r="HF141" i="6"/>
  <c r="HD141" i="6"/>
  <c r="HB141" i="6"/>
  <c r="GZ141" i="6"/>
  <c r="GW141" i="6"/>
  <c r="GU141" i="6"/>
  <c r="GS141" i="6"/>
  <c r="GP141" i="6"/>
  <c r="GN141" i="6"/>
  <c r="GL141" i="6"/>
  <c r="GJ141" i="6"/>
  <c r="GH141" i="6"/>
  <c r="GF141" i="6"/>
  <c r="GC141" i="6"/>
  <c r="GA141" i="6"/>
  <c r="FY141" i="6"/>
  <c r="FW141" i="6"/>
  <c r="FU141" i="6"/>
  <c r="FR141" i="6"/>
  <c r="FP141" i="6"/>
  <c r="FN141" i="6"/>
  <c r="FL141" i="6"/>
  <c r="FI141" i="6"/>
  <c r="FF141" i="6"/>
  <c r="FC141" i="6"/>
  <c r="EZ141" i="6"/>
  <c r="EW141" i="6"/>
  <c r="EU141" i="6"/>
  <c r="ER141" i="6"/>
  <c r="EP141" i="6"/>
  <c r="EN141" i="6"/>
  <c r="EL141" i="6"/>
  <c r="EJ141" i="6"/>
  <c r="EG141" i="6"/>
  <c r="ED141" i="6"/>
  <c r="EA141" i="6"/>
  <c r="DY141" i="6"/>
  <c r="DW141" i="6"/>
  <c r="DU141" i="6"/>
  <c r="DS141" i="6"/>
  <c r="DP141" i="6"/>
  <c r="DG141" i="6"/>
  <c r="DE141" i="6"/>
  <c r="DC141" i="6"/>
  <c r="DA141" i="6"/>
  <c r="CY141" i="6"/>
  <c r="CV141" i="6"/>
  <c r="CT141" i="6"/>
  <c r="CR141" i="6"/>
  <c r="CP141" i="6"/>
  <c r="CH141" i="6"/>
  <c r="JA140" i="6"/>
  <c r="IY140" i="6"/>
  <c r="IV140" i="6"/>
  <c r="IT140" i="6"/>
  <c r="IQ140" i="6"/>
  <c r="IO140" i="6"/>
  <c r="IM140" i="6"/>
  <c r="IJ140" i="6"/>
  <c r="IH140" i="6"/>
  <c r="IF140" i="6"/>
  <c r="ID140" i="6"/>
  <c r="IB140" i="6"/>
  <c r="HY140" i="6"/>
  <c r="HV140" i="6"/>
  <c r="HT140" i="6"/>
  <c r="HQ140" i="6"/>
  <c r="HO140" i="6"/>
  <c r="HM140" i="6"/>
  <c r="HJ140" i="6"/>
  <c r="HH140" i="6"/>
  <c r="HF140" i="6"/>
  <c r="HD140" i="6"/>
  <c r="HB140" i="6"/>
  <c r="GZ140" i="6"/>
  <c r="GW140" i="6"/>
  <c r="GU140" i="6"/>
  <c r="GS140" i="6"/>
  <c r="GP140" i="6"/>
  <c r="GN140" i="6"/>
  <c r="GL140" i="6"/>
  <c r="GJ140" i="6"/>
  <c r="GH140" i="6"/>
  <c r="GF140" i="6"/>
  <c r="GC140" i="6"/>
  <c r="GA140" i="6"/>
  <c r="FY140" i="6"/>
  <c r="FW140" i="6"/>
  <c r="FU140" i="6"/>
  <c r="FR140" i="6"/>
  <c r="FP140" i="6"/>
  <c r="FN140" i="6"/>
  <c r="FL140" i="6"/>
  <c r="FI140" i="6"/>
  <c r="FF140" i="6"/>
  <c r="FC140" i="6"/>
  <c r="EZ140" i="6"/>
  <c r="EW140" i="6"/>
  <c r="EU140" i="6"/>
  <c r="ER140" i="6"/>
  <c r="EP140" i="6"/>
  <c r="EN140" i="6"/>
  <c r="EL140" i="6"/>
  <c r="EJ140" i="6"/>
  <c r="EG140" i="6"/>
  <c r="ED140" i="6"/>
  <c r="EA140" i="6"/>
  <c r="DY140" i="6"/>
  <c r="DW140" i="6"/>
  <c r="DU140" i="6"/>
  <c r="DS140" i="6"/>
  <c r="DP140" i="6"/>
  <c r="DG140" i="6"/>
  <c r="DE140" i="6"/>
  <c r="DC140" i="6"/>
  <c r="DA140" i="6"/>
  <c r="CY140" i="6"/>
  <c r="CV140" i="6"/>
  <c r="CT140" i="6"/>
  <c r="CR140" i="6"/>
  <c r="CP140" i="6"/>
  <c r="CH140" i="6"/>
  <c r="JA139" i="6"/>
  <c r="IY139" i="6"/>
  <c r="IV139" i="6"/>
  <c r="IT139" i="6"/>
  <c r="IQ139" i="6"/>
  <c r="IO139" i="6"/>
  <c r="IM139" i="6"/>
  <c r="IJ139" i="6"/>
  <c r="IH139" i="6"/>
  <c r="IF139" i="6"/>
  <c r="ID139" i="6"/>
  <c r="IB139" i="6"/>
  <c r="HY139" i="6"/>
  <c r="HV139" i="6"/>
  <c r="HT139" i="6"/>
  <c r="HQ139" i="6"/>
  <c r="HO139" i="6"/>
  <c r="HM139" i="6"/>
  <c r="HJ139" i="6"/>
  <c r="HH139" i="6"/>
  <c r="HF139" i="6"/>
  <c r="HD139" i="6"/>
  <c r="HB139" i="6"/>
  <c r="GZ139" i="6"/>
  <c r="GW139" i="6"/>
  <c r="GU139" i="6"/>
  <c r="GS139" i="6"/>
  <c r="GP139" i="6"/>
  <c r="GN139" i="6"/>
  <c r="GL139" i="6"/>
  <c r="GJ139" i="6"/>
  <c r="GH139" i="6"/>
  <c r="GF139" i="6"/>
  <c r="GC139" i="6"/>
  <c r="GA139" i="6"/>
  <c r="FY139" i="6"/>
  <c r="FW139" i="6"/>
  <c r="FU139" i="6"/>
  <c r="FR139" i="6"/>
  <c r="FP139" i="6"/>
  <c r="FN139" i="6"/>
  <c r="FL139" i="6"/>
  <c r="FI139" i="6"/>
  <c r="FF139" i="6"/>
  <c r="FC139" i="6"/>
  <c r="EZ139" i="6"/>
  <c r="EW139" i="6"/>
  <c r="EU139" i="6"/>
  <c r="ER139" i="6"/>
  <c r="EP139" i="6"/>
  <c r="EN139" i="6"/>
  <c r="EL139" i="6"/>
  <c r="EJ139" i="6"/>
  <c r="EG139" i="6"/>
  <c r="ED139" i="6"/>
  <c r="EA139" i="6"/>
  <c r="DY139" i="6"/>
  <c r="DW139" i="6"/>
  <c r="DU139" i="6"/>
  <c r="DS139" i="6"/>
  <c r="DP139" i="6"/>
  <c r="DG139" i="6"/>
  <c r="DE139" i="6"/>
  <c r="DC139" i="6"/>
  <c r="DA139" i="6"/>
  <c r="CY139" i="6"/>
  <c r="CV139" i="6"/>
  <c r="CT139" i="6"/>
  <c r="CR139" i="6"/>
  <c r="CP139" i="6"/>
  <c r="CH139" i="6"/>
  <c r="JA138" i="6"/>
  <c r="IY138" i="6"/>
  <c r="IV138" i="6"/>
  <c r="IT138" i="6"/>
  <c r="IQ138" i="6"/>
  <c r="IO138" i="6"/>
  <c r="IM138" i="6"/>
  <c r="IJ138" i="6"/>
  <c r="IH138" i="6"/>
  <c r="IF138" i="6"/>
  <c r="ID138" i="6"/>
  <c r="IB138" i="6"/>
  <c r="HY138" i="6"/>
  <c r="HV138" i="6"/>
  <c r="HT138" i="6"/>
  <c r="HQ138" i="6"/>
  <c r="HO138" i="6"/>
  <c r="HM138" i="6"/>
  <c r="HJ138" i="6"/>
  <c r="HH138" i="6"/>
  <c r="HF138" i="6"/>
  <c r="HD138" i="6"/>
  <c r="HB138" i="6"/>
  <c r="GZ138" i="6"/>
  <c r="GW138" i="6"/>
  <c r="GU138" i="6"/>
  <c r="GS138" i="6"/>
  <c r="GP138" i="6"/>
  <c r="GN138" i="6"/>
  <c r="GL138" i="6"/>
  <c r="GJ138" i="6"/>
  <c r="GH138" i="6"/>
  <c r="GF138" i="6"/>
  <c r="GC138" i="6"/>
  <c r="GA138" i="6"/>
  <c r="FY138" i="6"/>
  <c r="FW138" i="6"/>
  <c r="FU138" i="6"/>
  <c r="FR138" i="6"/>
  <c r="FP138" i="6"/>
  <c r="FN138" i="6"/>
  <c r="FL138" i="6"/>
  <c r="FI138" i="6"/>
  <c r="FF138" i="6"/>
  <c r="FC138" i="6"/>
  <c r="EZ138" i="6"/>
  <c r="EW138" i="6"/>
  <c r="EU138" i="6"/>
  <c r="ER138" i="6"/>
  <c r="EP138" i="6"/>
  <c r="EN138" i="6"/>
  <c r="EL138" i="6"/>
  <c r="EJ138" i="6"/>
  <c r="EG138" i="6"/>
  <c r="ED138" i="6"/>
  <c r="EA138" i="6"/>
  <c r="DY138" i="6"/>
  <c r="DW138" i="6"/>
  <c r="DU138" i="6"/>
  <c r="DS138" i="6"/>
  <c r="DP138" i="6"/>
  <c r="DG138" i="6"/>
  <c r="DE138" i="6"/>
  <c r="DC138" i="6"/>
  <c r="DA138" i="6"/>
  <c r="CY138" i="6"/>
  <c r="CV138" i="6"/>
  <c r="CT138" i="6"/>
  <c r="CR138" i="6"/>
  <c r="CP138" i="6"/>
  <c r="CH138" i="6"/>
  <c r="JA137" i="6"/>
  <c r="IY137" i="6"/>
  <c r="IV137" i="6"/>
  <c r="IT137" i="6"/>
  <c r="IQ137" i="6"/>
  <c r="IO137" i="6"/>
  <c r="IM137" i="6"/>
  <c r="IJ137" i="6"/>
  <c r="IH137" i="6"/>
  <c r="IF137" i="6"/>
  <c r="ID137" i="6"/>
  <c r="IB137" i="6"/>
  <c r="HY137" i="6"/>
  <c r="HV137" i="6"/>
  <c r="HT137" i="6"/>
  <c r="HQ137" i="6"/>
  <c r="HO137" i="6"/>
  <c r="HM137" i="6"/>
  <c r="HJ137" i="6"/>
  <c r="HH137" i="6"/>
  <c r="HF137" i="6"/>
  <c r="HD137" i="6"/>
  <c r="HB137" i="6"/>
  <c r="GZ137" i="6"/>
  <c r="GW137" i="6"/>
  <c r="GU137" i="6"/>
  <c r="GS137" i="6"/>
  <c r="GP137" i="6"/>
  <c r="GN137" i="6"/>
  <c r="GL137" i="6"/>
  <c r="GJ137" i="6"/>
  <c r="GH137" i="6"/>
  <c r="GF137" i="6"/>
  <c r="GC137" i="6"/>
  <c r="GA137" i="6"/>
  <c r="FY137" i="6"/>
  <c r="FW137" i="6"/>
  <c r="FU137" i="6"/>
  <c r="FR137" i="6"/>
  <c r="FP137" i="6"/>
  <c r="FN137" i="6"/>
  <c r="FL137" i="6"/>
  <c r="FI137" i="6"/>
  <c r="FF137" i="6"/>
  <c r="FC137" i="6"/>
  <c r="EZ137" i="6"/>
  <c r="EW137" i="6"/>
  <c r="EU137" i="6"/>
  <c r="ER137" i="6"/>
  <c r="EP137" i="6"/>
  <c r="EN137" i="6"/>
  <c r="EL137" i="6"/>
  <c r="EJ137" i="6"/>
  <c r="EG137" i="6"/>
  <c r="ED137" i="6"/>
  <c r="EA137" i="6"/>
  <c r="DY137" i="6"/>
  <c r="DW137" i="6"/>
  <c r="DU137" i="6"/>
  <c r="DS137" i="6"/>
  <c r="DP137" i="6"/>
  <c r="DG137" i="6"/>
  <c r="DE137" i="6"/>
  <c r="DC137" i="6"/>
  <c r="DA137" i="6"/>
  <c r="CY137" i="6"/>
  <c r="CV137" i="6"/>
  <c r="CT137" i="6"/>
  <c r="CR137" i="6"/>
  <c r="CP137" i="6"/>
  <c r="CH137" i="6"/>
  <c r="JA136" i="6"/>
  <c r="IY136" i="6"/>
  <c r="IV136" i="6"/>
  <c r="IT136" i="6"/>
  <c r="IQ136" i="6"/>
  <c r="IO136" i="6"/>
  <c r="IM136" i="6"/>
  <c r="IJ136" i="6"/>
  <c r="IH136" i="6"/>
  <c r="IF136" i="6"/>
  <c r="ID136" i="6"/>
  <c r="IB136" i="6"/>
  <c r="HY136" i="6"/>
  <c r="HV136" i="6"/>
  <c r="HT136" i="6"/>
  <c r="HQ136" i="6"/>
  <c r="HO136" i="6"/>
  <c r="HM136" i="6"/>
  <c r="HJ136" i="6"/>
  <c r="HH136" i="6"/>
  <c r="HF136" i="6"/>
  <c r="HD136" i="6"/>
  <c r="HB136" i="6"/>
  <c r="GZ136" i="6"/>
  <c r="GW136" i="6"/>
  <c r="GU136" i="6"/>
  <c r="GS136" i="6"/>
  <c r="GP136" i="6"/>
  <c r="GN136" i="6"/>
  <c r="GL136" i="6"/>
  <c r="GJ136" i="6"/>
  <c r="GH136" i="6"/>
  <c r="GF136" i="6"/>
  <c r="GC136" i="6"/>
  <c r="GA136" i="6"/>
  <c r="FY136" i="6"/>
  <c r="FW136" i="6"/>
  <c r="FU136" i="6"/>
  <c r="FR136" i="6"/>
  <c r="FP136" i="6"/>
  <c r="FN136" i="6"/>
  <c r="FL136" i="6"/>
  <c r="FI136" i="6"/>
  <c r="FF136" i="6"/>
  <c r="FC136" i="6"/>
  <c r="EZ136" i="6"/>
  <c r="EW136" i="6"/>
  <c r="EU136" i="6"/>
  <c r="ER136" i="6"/>
  <c r="EP136" i="6"/>
  <c r="EN136" i="6"/>
  <c r="EL136" i="6"/>
  <c r="EJ136" i="6"/>
  <c r="EG136" i="6"/>
  <c r="ED136" i="6"/>
  <c r="EA136" i="6"/>
  <c r="DY136" i="6"/>
  <c r="DW136" i="6"/>
  <c r="DU136" i="6"/>
  <c r="DS136" i="6"/>
  <c r="DP136" i="6"/>
  <c r="DG136" i="6"/>
  <c r="DE136" i="6"/>
  <c r="DC136" i="6"/>
  <c r="DA136" i="6"/>
  <c r="CY136" i="6"/>
  <c r="CV136" i="6"/>
  <c r="CT136" i="6"/>
  <c r="CR136" i="6"/>
  <c r="CP136" i="6"/>
  <c r="CH136" i="6"/>
  <c r="JA135" i="6"/>
  <c r="IY135" i="6"/>
  <c r="IV135" i="6"/>
  <c r="IT135" i="6"/>
  <c r="IQ135" i="6"/>
  <c r="IO135" i="6"/>
  <c r="IM135" i="6"/>
  <c r="IJ135" i="6"/>
  <c r="IH135" i="6"/>
  <c r="IF135" i="6"/>
  <c r="ID135" i="6"/>
  <c r="IB135" i="6"/>
  <c r="HY135" i="6"/>
  <c r="HV135" i="6"/>
  <c r="HT135" i="6"/>
  <c r="HQ135" i="6"/>
  <c r="HO135" i="6"/>
  <c r="HM135" i="6"/>
  <c r="HJ135" i="6"/>
  <c r="HH135" i="6"/>
  <c r="HF135" i="6"/>
  <c r="HD135" i="6"/>
  <c r="HB135" i="6"/>
  <c r="GZ135" i="6"/>
  <c r="GW135" i="6"/>
  <c r="GU135" i="6"/>
  <c r="GS135" i="6"/>
  <c r="GP135" i="6"/>
  <c r="GN135" i="6"/>
  <c r="GL135" i="6"/>
  <c r="GJ135" i="6"/>
  <c r="GH135" i="6"/>
  <c r="GF135" i="6"/>
  <c r="GC135" i="6"/>
  <c r="GA135" i="6"/>
  <c r="FY135" i="6"/>
  <c r="FW135" i="6"/>
  <c r="FU135" i="6"/>
  <c r="FR135" i="6"/>
  <c r="FP135" i="6"/>
  <c r="FN135" i="6"/>
  <c r="FL135" i="6"/>
  <c r="FI135" i="6"/>
  <c r="FF135" i="6"/>
  <c r="FC135" i="6"/>
  <c r="EZ135" i="6"/>
  <c r="EW135" i="6"/>
  <c r="EU135" i="6"/>
  <c r="ER135" i="6"/>
  <c r="EP135" i="6"/>
  <c r="EN135" i="6"/>
  <c r="EL135" i="6"/>
  <c r="EJ135" i="6"/>
  <c r="EG135" i="6"/>
  <c r="ED135" i="6"/>
  <c r="EA135" i="6"/>
  <c r="DY135" i="6"/>
  <c r="DW135" i="6"/>
  <c r="DU135" i="6"/>
  <c r="DS135" i="6"/>
  <c r="DP135" i="6"/>
  <c r="DG135" i="6"/>
  <c r="DE135" i="6"/>
  <c r="DC135" i="6"/>
  <c r="DA135" i="6"/>
  <c r="CY135" i="6"/>
  <c r="CV135" i="6"/>
  <c r="CT135" i="6"/>
  <c r="CR135" i="6"/>
  <c r="CP135" i="6"/>
  <c r="CH135" i="6"/>
  <c r="JA134" i="6"/>
  <c r="IY134" i="6"/>
  <c r="IV134" i="6"/>
  <c r="IT134" i="6"/>
  <c r="IQ134" i="6"/>
  <c r="IO134" i="6"/>
  <c r="IM134" i="6"/>
  <c r="IJ134" i="6"/>
  <c r="IH134" i="6"/>
  <c r="IF134" i="6"/>
  <c r="ID134" i="6"/>
  <c r="IB134" i="6"/>
  <c r="HY134" i="6"/>
  <c r="HV134" i="6"/>
  <c r="HT134" i="6"/>
  <c r="HQ134" i="6"/>
  <c r="HO134" i="6"/>
  <c r="HM134" i="6"/>
  <c r="HJ134" i="6"/>
  <c r="HH134" i="6"/>
  <c r="HF134" i="6"/>
  <c r="HD134" i="6"/>
  <c r="HB134" i="6"/>
  <c r="GZ134" i="6"/>
  <c r="GW134" i="6"/>
  <c r="GU134" i="6"/>
  <c r="GS134" i="6"/>
  <c r="GP134" i="6"/>
  <c r="GN134" i="6"/>
  <c r="GL134" i="6"/>
  <c r="GJ134" i="6"/>
  <c r="GH134" i="6"/>
  <c r="GF134" i="6"/>
  <c r="GC134" i="6"/>
  <c r="GA134" i="6"/>
  <c r="FY134" i="6"/>
  <c r="FW134" i="6"/>
  <c r="FU134" i="6"/>
  <c r="FR134" i="6"/>
  <c r="FP134" i="6"/>
  <c r="FN134" i="6"/>
  <c r="FL134" i="6"/>
  <c r="FI134" i="6"/>
  <c r="FF134" i="6"/>
  <c r="FC134" i="6"/>
  <c r="EZ134" i="6"/>
  <c r="EW134" i="6"/>
  <c r="EU134" i="6"/>
  <c r="ER134" i="6"/>
  <c r="EP134" i="6"/>
  <c r="EN134" i="6"/>
  <c r="EL134" i="6"/>
  <c r="EJ134" i="6"/>
  <c r="EG134" i="6"/>
  <c r="ED134" i="6"/>
  <c r="EA134" i="6"/>
  <c r="DY134" i="6"/>
  <c r="DW134" i="6"/>
  <c r="DU134" i="6"/>
  <c r="DS134" i="6"/>
  <c r="DP134" i="6"/>
  <c r="DG134" i="6"/>
  <c r="DE134" i="6"/>
  <c r="DC134" i="6"/>
  <c r="DA134" i="6"/>
  <c r="CY134" i="6"/>
  <c r="CV134" i="6"/>
  <c r="CT134" i="6"/>
  <c r="CR134" i="6"/>
  <c r="CP134" i="6"/>
  <c r="CH134" i="6"/>
  <c r="JA133" i="6"/>
  <c r="IY133" i="6"/>
  <c r="IV133" i="6"/>
  <c r="IT133" i="6"/>
  <c r="IQ133" i="6"/>
  <c r="IO133" i="6"/>
  <c r="IM133" i="6"/>
  <c r="IJ133" i="6"/>
  <c r="IH133" i="6"/>
  <c r="IF133" i="6"/>
  <c r="ID133" i="6"/>
  <c r="IB133" i="6"/>
  <c r="HY133" i="6"/>
  <c r="HV133" i="6"/>
  <c r="HT133" i="6"/>
  <c r="HQ133" i="6"/>
  <c r="HO133" i="6"/>
  <c r="HM133" i="6"/>
  <c r="HJ133" i="6"/>
  <c r="HH133" i="6"/>
  <c r="HF133" i="6"/>
  <c r="HD133" i="6"/>
  <c r="HB133" i="6"/>
  <c r="GZ133" i="6"/>
  <c r="GW133" i="6"/>
  <c r="GU133" i="6"/>
  <c r="GS133" i="6"/>
  <c r="GP133" i="6"/>
  <c r="GN133" i="6"/>
  <c r="GL133" i="6"/>
  <c r="GJ133" i="6"/>
  <c r="GH133" i="6"/>
  <c r="GF133" i="6"/>
  <c r="GC133" i="6"/>
  <c r="GA133" i="6"/>
  <c r="FY133" i="6"/>
  <c r="FW133" i="6"/>
  <c r="FU133" i="6"/>
  <c r="FR133" i="6"/>
  <c r="FP133" i="6"/>
  <c r="FN133" i="6"/>
  <c r="FL133" i="6"/>
  <c r="FI133" i="6"/>
  <c r="FF133" i="6"/>
  <c r="FC133" i="6"/>
  <c r="EZ133" i="6"/>
  <c r="EW133" i="6"/>
  <c r="EU133" i="6"/>
  <c r="ER133" i="6"/>
  <c r="EP133" i="6"/>
  <c r="EN133" i="6"/>
  <c r="EL133" i="6"/>
  <c r="EJ133" i="6"/>
  <c r="EG133" i="6"/>
  <c r="ED133" i="6"/>
  <c r="EA133" i="6"/>
  <c r="DY133" i="6"/>
  <c r="DW133" i="6"/>
  <c r="DU133" i="6"/>
  <c r="DS133" i="6"/>
  <c r="DP133" i="6"/>
  <c r="DG133" i="6"/>
  <c r="DE133" i="6"/>
  <c r="DC133" i="6"/>
  <c r="DA133" i="6"/>
  <c r="CY133" i="6"/>
  <c r="CV133" i="6"/>
  <c r="CT133" i="6"/>
  <c r="CR133" i="6"/>
  <c r="CP133" i="6"/>
  <c r="CH133" i="6"/>
  <c r="JA132" i="6"/>
  <c r="IY132" i="6"/>
  <c r="IV132" i="6"/>
  <c r="IT132" i="6"/>
  <c r="IQ132" i="6"/>
  <c r="IO132" i="6"/>
  <c r="IM132" i="6"/>
  <c r="IJ132" i="6"/>
  <c r="IH132" i="6"/>
  <c r="IF132" i="6"/>
  <c r="ID132" i="6"/>
  <c r="IB132" i="6"/>
  <c r="HY132" i="6"/>
  <c r="HV132" i="6"/>
  <c r="HT132" i="6"/>
  <c r="HQ132" i="6"/>
  <c r="HO132" i="6"/>
  <c r="HM132" i="6"/>
  <c r="HJ132" i="6"/>
  <c r="HH132" i="6"/>
  <c r="HF132" i="6"/>
  <c r="HD132" i="6"/>
  <c r="HB132" i="6"/>
  <c r="GZ132" i="6"/>
  <c r="GW132" i="6"/>
  <c r="GU132" i="6"/>
  <c r="GS132" i="6"/>
  <c r="GP132" i="6"/>
  <c r="GN132" i="6"/>
  <c r="GL132" i="6"/>
  <c r="GJ132" i="6"/>
  <c r="GH132" i="6"/>
  <c r="GF132" i="6"/>
  <c r="GC132" i="6"/>
  <c r="GA132" i="6"/>
  <c r="FY132" i="6"/>
  <c r="FW132" i="6"/>
  <c r="FU132" i="6"/>
  <c r="FR132" i="6"/>
  <c r="FP132" i="6"/>
  <c r="FN132" i="6"/>
  <c r="FL132" i="6"/>
  <c r="FI132" i="6"/>
  <c r="FF132" i="6"/>
  <c r="FC132" i="6"/>
  <c r="EZ132" i="6"/>
  <c r="EW132" i="6"/>
  <c r="EU132" i="6"/>
  <c r="ER132" i="6"/>
  <c r="EP132" i="6"/>
  <c r="EN132" i="6"/>
  <c r="EL132" i="6"/>
  <c r="EJ132" i="6"/>
  <c r="EG132" i="6"/>
  <c r="ED132" i="6"/>
  <c r="EA132" i="6"/>
  <c r="DY132" i="6"/>
  <c r="DW132" i="6"/>
  <c r="DU132" i="6"/>
  <c r="DS132" i="6"/>
  <c r="DP132" i="6"/>
  <c r="DG132" i="6"/>
  <c r="DE132" i="6"/>
  <c r="DC132" i="6"/>
  <c r="DA132" i="6"/>
  <c r="CY132" i="6"/>
  <c r="CV132" i="6"/>
  <c r="CT132" i="6"/>
  <c r="CR132" i="6"/>
  <c r="CP132" i="6"/>
  <c r="CH132" i="6"/>
  <c r="JA131" i="6"/>
  <c r="IY131" i="6"/>
  <c r="IV131" i="6"/>
  <c r="IT131" i="6"/>
  <c r="IQ131" i="6"/>
  <c r="IO131" i="6"/>
  <c r="IM131" i="6"/>
  <c r="IJ131" i="6"/>
  <c r="IH131" i="6"/>
  <c r="IF131" i="6"/>
  <c r="ID131" i="6"/>
  <c r="IB131" i="6"/>
  <c r="HY131" i="6"/>
  <c r="HV131" i="6"/>
  <c r="HT131" i="6"/>
  <c r="HQ131" i="6"/>
  <c r="HO131" i="6"/>
  <c r="HM131" i="6"/>
  <c r="HJ131" i="6"/>
  <c r="HH131" i="6"/>
  <c r="HF131" i="6"/>
  <c r="HD131" i="6"/>
  <c r="HB131" i="6"/>
  <c r="GZ131" i="6"/>
  <c r="GW131" i="6"/>
  <c r="GU131" i="6"/>
  <c r="GS131" i="6"/>
  <c r="GP131" i="6"/>
  <c r="GN131" i="6"/>
  <c r="GL131" i="6"/>
  <c r="GJ131" i="6"/>
  <c r="GH131" i="6"/>
  <c r="GF131" i="6"/>
  <c r="GC131" i="6"/>
  <c r="GA131" i="6"/>
  <c r="FY131" i="6"/>
  <c r="FW131" i="6"/>
  <c r="FU131" i="6"/>
  <c r="FR131" i="6"/>
  <c r="FP131" i="6"/>
  <c r="FN131" i="6"/>
  <c r="FL131" i="6"/>
  <c r="FI131" i="6"/>
  <c r="FF131" i="6"/>
  <c r="FC131" i="6"/>
  <c r="EZ131" i="6"/>
  <c r="EW131" i="6"/>
  <c r="EU131" i="6"/>
  <c r="ER131" i="6"/>
  <c r="EP131" i="6"/>
  <c r="EN131" i="6"/>
  <c r="EL131" i="6"/>
  <c r="EJ131" i="6"/>
  <c r="EG131" i="6"/>
  <c r="ED131" i="6"/>
  <c r="EA131" i="6"/>
  <c r="DY131" i="6"/>
  <c r="DW131" i="6"/>
  <c r="DU131" i="6"/>
  <c r="DS131" i="6"/>
  <c r="DP131" i="6"/>
  <c r="DG131" i="6"/>
  <c r="DE131" i="6"/>
  <c r="DC131" i="6"/>
  <c r="DA131" i="6"/>
  <c r="CY131" i="6"/>
  <c r="CV131" i="6"/>
  <c r="CT131" i="6"/>
  <c r="CR131" i="6"/>
  <c r="CP131" i="6"/>
  <c r="CH131" i="6"/>
  <c r="JA130" i="6"/>
  <c r="IY130" i="6"/>
  <c r="IV130" i="6"/>
  <c r="IT130" i="6"/>
  <c r="IQ130" i="6"/>
  <c r="IO130" i="6"/>
  <c r="IM130" i="6"/>
  <c r="IJ130" i="6"/>
  <c r="IH130" i="6"/>
  <c r="IF130" i="6"/>
  <c r="ID130" i="6"/>
  <c r="IB130" i="6"/>
  <c r="HY130" i="6"/>
  <c r="HV130" i="6"/>
  <c r="HT130" i="6"/>
  <c r="HQ130" i="6"/>
  <c r="HO130" i="6"/>
  <c r="HM130" i="6"/>
  <c r="HJ130" i="6"/>
  <c r="HH130" i="6"/>
  <c r="HF130" i="6"/>
  <c r="HD130" i="6"/>
  <c r="HB130" i="6"/>
  <c r="GZ130" i="6"/>
  <c r="GW130" i="6"/>
  <c r="GU130" i="6"/>
  <c r="GS130" i="6"/>
  <c r="GP130" i="6"/>
  <c r="GN130" i="6"/>
  <c r="GL130" i="6"/>
  <c r="GJ130" i="6"/>
  <c r="GH130" i="6"/>
  <c r="GF130" i="6"/>
  <c r="GC130" i="6"/>
  <c r="GA130" i="6"/>
  <c r="FY130" i="6"/>
  <c r="FW130" i="6"/>
  <c r="FU130" i="6"/>
  <c r="FR130" i="6"/>
  <c r="FP130" i="6"/>
  <c r="FN130" i="6"/>
  <c r="FL130" i="6"/>
  <c r="FI130" i="6"/>
  <c r="FF130" i="6"/>
  <c r="FC130" i="6"/>
  <c r="EZ130" i="6"/>
  <c r="EW130" i="6"/>
  <c r="EU130" i="6"/>
  <c r="ER130" i="6"/>
  <c r="EP130" i="6"/>
  <c r="EN130" i="6"/>
  <c r="EL130" i="6"/>
  <c r="EJ130" i="6"/>
  <c r="EG130" i="6"/>
  <c r="ED130" i="6"/>
  <c r="EA130" i="6"/>
  <c r="DY130" i="6"/>
  <c r="DW130" i="6"/>
  <c r="DU130" i="6"/>
  <c r="DS130" i="6"/>
  <c r="DP130" i="6"/>
  <c r="DG130" i="6"/>
  <c r="DE130" i="6"/>
  <c r="DC130" i="6"/>
  <c r="DA130" i="6"/>
  <c r="CY130" i="6"/>
  <c r="CV130" i="6"/>
  <c r="CT130" i="6"/>
  <c r="CR130" i="6"/>
  <c r="CP130" i="6"/>
  <c r="CH130" i="6"/>
  <c r="JA129" i="6"/>
  <c r="IY129" i="6"/>
  <c r="IV129" i="6"/>
  <c r="IT129" i="6"/>
  <c r="IQ129" i="6"/>
  <c r="IO129" i="6"/>
  <c r="IM129" i="6"/>
  <c r="IJ129" i="6"/>
  <c r="IH129" i="6"/>
  <c r="IF129" i="6"/>
  <c r="ID129" i="6"/>
  <c r="IB129" i="6"/>
  <c r="HY129" i="6"/>
  <c r="HV129" i="6"/>
  <c r="HT129" i="6"/>
  <c r="HQ129" i="6"/>
  <c r="HO129" i="6"/>
  <c r="HM129" i="6"/>
  <c r="HJ129" i="6"/>
  <c r="HH129" i="6"/>
  <c r="HF129" i="6"/>
  <c r="HD129" i="6"/>
  <c r="HB129" i="6"/>
  <c r="GZ129" i="6"/>
  <c r="GW129" i="6"/>
  <c r="GU129" i="6"/>
  <c r="GS129" i="6"/>
  <c r="GP129" i="6"/>
  <c r="GN129" i="6"/>
  <c r="GL129" i="6"/>
  <c r="GJ129" i="6"/>
  <c r="GH129" i="6"/>
  <c r="GF129" i="6"/>
  <c r="GC129" i="6"/>
  <c r="GA129" i="6"/>
  <c r="FY129" i="6"/>
  <c r="FW129" i="6"/>
  <c r="FU129" i="6"/>
  <c r="FR129" i="6"/>
  <c r="FP129" i="6"/>
  <c r="FN129" i="6"/>
  <c r="FL129" i="6"/>
  <c r="FI129" i="6"/>
  <c r="FF129" i="6"/>
  <c r="FC129" i="6"/>
  <c r="EZ129" i="6"/>
  <c r="EW129" i="6"/>
  <c r="EU129" i="6"/>
  <c r="ER129" i="6"/>
  <c r="EP129" i="6"/>
  <c r="EN129" i="6"/>
  <c r="EL129" i="6"/>
  <c r="EJ129" i="6"/>
  <c r="EG129" i="6"/>
  <c r="ED129" i="6"/>
  <c r="EA129" i="6"/>
  <c r="DY129" i="6"/>
  <c r="DW129" i="6"/>
  <c r="DU129" i="6"/>
  <c r="DS129" i="6"/>
  <c r="DP129" i="6"/>
  <c r="DG129" i="6"/>
  <c r="DE129" i="6"/>
  <c r="DC129" i="6"/>
  <c r="DA129" i="6"/>
  <c r="CY129" i="6"/>
  <c r="CV129" i="6"/>
  <c r="CT129" i="6"/>
  <c r="CR129" i="6"/>
  <c r="CP129" i="6"/>
  <c r="CH129" i="6"/>
  <c r="JA128" i="6"/>
  <c r="IY128" i="6"/>
  <c r="IV128" i="6"/>
  <c r="IT128" i="6"/>
  <c r="IQ128" i="6"/>
  <c r="IO128" i="6"/>
  <c r="IM128" i="6"/>
  <c r="IJ128" i="6"/>
  <c r="IH128" i="6"/>
  <c r="IF128" i="6"/>
  <c r="ID128" i="6"/>
  <c r="IB128" i="6"/>
  <c r="HY128" i="6"/>
  <c r="HV128" i="6"/>
  <c r="HT128" i="6"/>
  <c r="HQ128" i="6"/>
  <c r="HO128" i="6"/>
  <c r="HM128" i="6"/>
  <c r="HJ128" i="6"/>
  <c r="HH128" i="6"/>
  <c r="HF128" i="6"/>
  <c r="HD128" i="6"/>
  <c r="HB128" i="6"/>
  <c r="GZ128" i="6"/>
  <c r="GW128" i="6"/>
  <c r="GU128" i="6"/>
  <c r="GS128" i="6"/>
  <c r="GP128" i="6"/>
  <c r="GN128" i="6"/>
  <c r="GL128" i="6"/>
  <c r="GJ128" i="6"/>
  <c r="GH128" i="6"/>
  <c r="GF128" i="6"/>
  <c r="GC128" i="6"/>
  <c r="GA128" i="6"/>
  <c r="FY128" i="6"/>
  <c r="FW128" i="6"/>
  <c r="FU128" i="6"/>
  <c r="FR128" i="6"/>
  <c r="FP128" i="6"/>
  <c r="FN128" i="6"/>
  <c r="FL128" i="6"/>
  <c r="FI128" i="6"/>
  <c r="FF128" i="6"/>
  <c r="FC128" i="6"/>
  <c r="EZ128" i="6"/>
  <c r="EW128" i="6"/>
  <c r="EU128" i="6"/>
  <c r="ER128" i="6"/>
  <c r="EP128" i="6"/>
  <c r="EN128" i="6"/>
  <c r="EL128" i="6"/>
  <c r="EJ128" i="6"/>
  <c r="EG128" i="6"/>
  <c r="ED128" i="6"/>
  <c r="EA128" i="6"/>
  <c r="DY128" i="6"/>
  <c r="DW128" i="6"/>
  <c r="DU128" i="6"/>
  <c r="DS128" i="6"/>
  <c r="DP128" i="6"/>
  <c r="DG128" i="6"/>
  <c r="DE128" i="6"/>
  <c r="DC128" i="6"/>
  <c r="DA128" i="6"/>
  <c r="CY128" i="6"/>
  <c r="CV128" i="6"/>
  <c r="CT128" i="6"/>
  <c r="CR128" i="6"/>
  <c r="CP128" i="6"/>
  <c r="CH128" i="6"/>
  <c r="JA127" i="6"/>
  <c r="IY127" i="6"/>
  <c r="IV127" i="6"/>
  <c r="IT127" i="6"/>
  <c r="IQ127" i="6"/>
  <c r="IO127" i="6"/>
  <c r="IM127" i="6"/>
  <c r="IJ127" i="6"/>
  <c r="IH127" i="6"/>
  <c r="IF127" i="6"/>
  <c r="ID127" i="6"/>
  <c r="IB127" i="6"/>
  <c r="HY127" i="6"/>
  <c r="HV127" i="6"/>
  <c r="HT127" i="6"/>
  <c r="HQ127" i="6"/>
  <c r="HO127" i="6"/>
  <c r="HM127" i="6"/>
  <c r="HJ127" i="6"/>
  <c r="HH127" i="6"/>
  <c r="HF127" i="6"/>
  <c r="HD127" i="6"/>
  <c r="HB127" i="6"/>
  <c r="GZ127" i="6"/>
  <c r="GW127" i="6"/>
  <c r="GU127" i="6"/>
  <c r="GS127" i="6"/>
  <c r="GP127" i="6"/>
  <c r="GN127" i="6"/>
  <c r="GL127" i="6"/>
  <c r="GJ127" i="6"/>
  <c r="GH127" i="6"/>
  <c r="GF127" i="6"/>
  <c r="GC127" i="6"/>
  <c r="GA127" i="6"/>
  <c r="FY127" i="6"/>
  <c r="FW127" i="6"/>
  <c r="FU127" i="6"/>
  <c r="FR127" i="6"/>
  <c r="FP127" i="6"/>
  <c r="FN127" i="6"/>
  <c r="FL127" i="6"/>
  <c r="FI127" i="6"/>
  <c r="FF127" i="6"/>
  <c r="FC127" i="6"/>
  <c r="EZ127" i="6"/>
  <c r="EW127" i="6"/>
  <c r="EU127" i="6"/>
  <c r="ER127" i="6"/>
  <c r="EP127" i="6"/>
  <c r="EN127" i="6"/>
  <c r="EL127" i="6"/>
  <c r="EJ127" i="6"/>
  <c r="EG127" i="6"/>
  <c r="ED127" i="6"/>
  <c r="EA127" i="6"/>
  <c r="DY127" i="6"/>
  <c r="DW127" i="6"/>
  <c r="DU127" i="6"/>
  <c r="DS127" i="6"/>
  <c r="DP127" i="6"/>
  <c r="DG127" i="6"/>
  <c r="DE127" i="6"/>
  <c r="DC127" i="6"/>
  <c r="DA127" i="6"/>
  <c r="CY127" i="6"/>
  <c r="CV127" i="6"/>
  <c r="CT127" i="6"/>
  <c r="CR127" i="6"/>
  <c r="CP127" i="6"/>
  <c r="CH127" i="6"/>
  <c r="JA126" i="6"/>
  <c r="IY126" i="6"/>
  <c r="IV126" i="6"/>
  <c r="IT126" i="6"/>
  <c r="IQ126" i="6"/>
  <c r="IO126" i="6"/>
  <c r="IM126" i="6"/>
  <c r="IJ126" i="6"/>
  <c r="IH126" i="6"/>
  <c r="IF126" i="6"/>
  <c r="ID126" i="6"/>
  <c r="IB126" i="6"/>
  <c r="HY126" i="6"/>
  <c r="HV126" i="6"/>
  <c r="HT126" i="6"/>
  <c r="HQ126" i="6"/>
  <c r="HO126" i="6"/>
  <c r="HM126" i="6"/>
  <c r="HJ126" i="6"/>
  <c r="HH126" i="6"/>
  <c r="HF126" i="6"/>
  <c r="HD126" i="6"/>
  <c r="HB126" i="6"/>
  <c r="GZ126" i="6"/>
  <c r="GW126" i="6"/>
  <c r="GU126" i="6"/>
  <c r="GS126" i="6"/>
  <c r="GP126" i="6"/>
  <c r="GN126" i="6"/>
  <c r="GL126" i="6"/>
  <c r="GJ126" i="6"/>
  <c r="GH126" i="6"/>
  <c r="GF126" i="6"/>
  <c r="GC126" i="6"/>
  <c r="GA126" i="6"/>
  <c r="FY126" i="6"/>
  <c r="FW126" i="6"/>
  <c r="FU126" i="6"/>
  <c r="FR126" i="6"/>
  <c r="FP126" i="6"/>
  <c r="FN126" i="6"/>
  <c r="FL126" i="6"/>
  <c r="FI126" i="6"/>
  <c r="FF126" i="6"/>
  <c r="FC126" i="6"/>
  <c r="EZ126" i="6"/>
  <c r="EW126" i="6"/>
  <c r="EU126" i="6"/>
  <c r="ER126" i="6"/>
  <c r="EP126" i="6"/>
  <c r="EN126" i="6"/>
  <c r="EL126" i="6"/>
  <c r="EJ126" i="6"/>
  <c r="EG126" i="6"/>
  <c r="ED126" i="6"/>
  <c r="EA126" i="6"/>
  <c r="DY126" i="6"/>
  <c r="DW126" i="6"/>
  <c r="DU126" i="6"/>
  <c r="DS126" i="6"/>
  <c r="DP126" i="6"/>
  <c r="DG126" i="6"/>
  <c r="DE126" i="6"/>
  <c r="DC126" i="6"/>
  <c r="DA126" i="6"/>
  <c r="CY126" i="6"/>
  <c r="CV126" i="6"/>
  <c r="CT126" i="6"/>
  <c r="CR126" i="6"/>
  <c r="CP126" i="6"/>
  <c r="CH126" i="6"/>
  <c r="JA125" i="6"/>
  <c r="IY125" i="6"/>
  <c r="IV125" i="6"/>
  <c r="IT125" i="6"/>
  <c r="IQ125" i="6"/>
  <c r="IO125" i="6"/>
  <c r="IM125" i="6"/>
  <c r="IJ125" i="6"/>
  <c r="IH125" i="6"/>
  <c r="IF125" i="6"/>
  <c r="ID125" i="6"/>
  <c r="IB125" i="6"/>
  <c r="HY125" i="6"/>
  <c r="HV125" i="6"/>
  <c r="HT125" i="6"/>
  <c r="HQ125" i="6"/>
  <c r="HO125" i="6"/>
  <c r="HM125" i="6"/>
  <c r="HJ125" i="6"/>
  <c r="HH125" i="6"/>
  <c r="HF125" i="6"/>
  <c r="HD125" i="6"/>
  <c r="HB125" i="6"/>
  <c r="GZ125" i="6"/>
  <c r="GW125" i="6"/>
  <c r="GU125" i="6"/>
  <c r="GS125" i="6"/>
  <c r="GP125" i="6"/>
  <c r="GN125" i="6"/>
  <c r="GL125" i="6"/>
  <c r="GJ125" i="6"/>
  <c r="GH125" i="6"/>
  <c r="GF125" i="6"/>
  <c r="GC125" i="6"/>
  <c r="GA125" i="6"/>
  <c r="FY125" i="6"/>
  <c r="FW125" i="6"/>
  <c r="FU125" i="6"/>
  <c r="FR125" i="6"/>
  <c r="FP125" i="6"/>
  <c r="FN125" i="6"/>
  <c r="FL125" i="6"/>
  <c r="FI125" i="6"/>
  <c r="FF125" i="6"/>
  <c r="FC125" i="6"/>
  <c r="EZ125" i="6"/>
  <c r="EW125" i="6"/>
  <c r="EU125" i="6"/>
  <c r="ER125" i="6"/>
  <c r="EP125" i="6"/>
  <c r="EN125" i="6"/>
  <c r="EL125" i="6"/>
  <c r="EJ125" i="6"/>
  <c r="EG125" i="6"/>
  <c r="ED125" i="6"/>
  <c r="EA125" i="6"/>
  <c r="DY125" i="6"/>
  <c r="DW125" i="6"/>
  <c r="DU125" i="6"/>
  <c r="DS125" i="6"/>
  <c r="DP125" i="6"/>
  <c r="DG125" i="6"/>
  <c r="DE125" i="6"/>
  <c r="DC125" i="6"/>
  <c r="DA125" i="6"/>
  <c r="CY125" i="6"/>
  <c r="CV125" i="6"/>
  <c r="CT125" i="6"/>
  <c r="CR125" i="6"/>
  <c r="CP125" i="6"/>
  <c r="CH125" i="6"/>
  <c r="JA124" i="6"/>
  <c r="IY124" i="6"/>
  <c r="IV124" i="6"/>
  <c r="IT124" i="6"/>
  <c r="IQ124" i="6"/>
  <c r="IO124" i="6"/>
  <c r="IM124" i="6"/>
  <c r="IJ124" i="6"/>
  <c r="IH124" i="6"/>
  <c r="IF124" i="6"/>
  <c r="ID124" i="6"/>
  <c r="IB124" i="6"/>
  <c r="HY124" i="6"/>
  <c r="HV124" i="6"/>
  <c r="HT124" i="6"/>
  <c r="HQ124" i="6"/>
  <c r="HO124" i="6"/>
  <c r="HM124" i="6"/>
  <c r="HJ124" i="6"/>
  <c r="HH124" i="6"/>
  <c r="HF124" i="6"/>
  <c r="HD124" i="6"/>
  <c r="HB124" i="6"/>
  <c r="GZ124" i="6"/>
  <c r="GW124" i="6"/>
  <c r="GU124" i="6"/>
  <c r="GS124" i="6"/>
  <c r="GP124" i="6"/>
  <c r="GN124" i="6"/>
  <c r="GL124" i="6"/>
  <c r="GJ124" i="6"/>
  <c r="GH124" i="6"/>
  <c r="GF124" i="6"/>
  <c r="GC124" i="6"/>
  <c r="GA124" i="6"/>
  <c r="FY124" i="6"/>
  <c r="FW124" i="6"/>
  <c r="FU124" i="6"/>
  <c r="FR124" i="6"/>
  <c r="FP124" i="6"/>
  <c r="FN124" i="6"/>
  <c r="FL124" i="6"/>
  <c r="FI124" i="6"/>
  <c r="FF124" i="6"/>
  <c r="FC124" i="6"/>
  <c r="EZ124" i="6"/>
  <c r="EW124" i="6"/>
  <c r="EU124" i="6"/>
  <c r="ER124" i="6"/>
  <c r="EP124" i="6"/>
  <c r="EN124" i="6"/>
  <c r="EL124" i="6"/>
  <c r="EJ124" i="6"/>
  <c r="EG124" i="6"/>
  <c r="ED124" i="6"/>
  <c r="EA124" i="6"/>
  <c r="DY124" i="6"/>
  <c r="DW124" i="6"/>
  <c r="DU124" i="6"/>
  <c r="DS124" i="6"/>
  <c r="DP124" i="6"/>
  <c r="DG124" i="6"/>
  <c r="DE124" i="6"/>
  <c r="DC124" i="6"/>
  <c r="DA124" i="6"/>
  <c r="CY124" i="6"/>
  <c r="CV124" i="6"/>
  <c r="CT124" i="6"/>
  <c r="CR124" i="6"/>
  <c r="CP124" i="6"/>
  <c r="CH124" i="6"/>
  <c r="JA123" i="6"/>
  <c r="IY123" i="6"/>
  <c r="IV123" i="6"/>
  <c r="IT123" i="6"/>
  <c r="IQ123" i="6"/>
  <c r="IO123" i="6"/>
  <c r="IM123" i="6"/>
  <c r="IJ123" i="6"/>
  <c r="IH123" i="6"/>
  <c r="IF123" i="6"/>
  <c r="ID123" i="6"/>
  <c r="IB123" i="6"/>
  <c r="HY123" i="6"/>
  <c r="HV123" i="6"/>
  <c r="HT123" i="6"/>
  <c r="HQ123" i="6"/>
  <c r="HO123" i="6"/>
  <c r="HM123" i="6"/>
  <c r="HJ123" i="6"/>
  <c r="HH123" i="6"/>
  <c r="HF123" i="6"/>
  <c r="HD123" i="6"/>
  <c r="HB123" i="6"/>
  <c r="GZ123" i="6"/>
  <c r="GW123" i="6"/>
  <c r="GU123" i="6"/>
  <c r="GS123" i="6"/>
  <c r="GP123" i="6"/>
  <c r="GN123" i="6"/>
  <c r="GL123" i="6"/>
  <c r="GJ123" i="6"/>
  <c r="GH123" i="6"/>
  <c r="GF123" i="6"/>
  <c r="GC123" i="6"/>
  <c r="GA123" i="6"/>
  <c r="FY123" i="6"/>
  <c r="FW123" i="6"/>
  <c r="FU123" i="6"/>
  <c r="FR123" i="6"/>
  <c r="FP123" i="6"/>
  <c r="FN123" i="6"/>
  <c r="FL123" i="6"/>
  <c r="FI123" i="6"/>
  <c r="FF123" i="6"/>
  <c r="FC123" i="6"/>
  <c r="EZ123" i="6"/>
  <c r="EW123" i="6"/>
  <c r="EU123" i="6"/>
  <c r="ER123" i="6"/>
  <c r="EP123" i="6"/>
  <c r="EN123" i="6"/>
  <c r="EL123" i="6"/>
  <c r="EJ123" i="6"/>
  <c r="EG123" i="6"/>
  <c r="ED123" i="6"/>
  <c r="EA123" i="6"/>
  <c r="DY123" i="6"/>
  <c r="DW123" i="6"/>
  <c r="DU123" i="6"/>
  <c r="DS123" i="6"/>
  <c r="DP123" i="6"/>
  <c r="DG123" i="6"/>
  <c r="DE123" i="6"/>
  <c r="DC123" i="6"/>
  <c r="DA123" i="6"/>
  <c r="CY123" i="6"/>
  <c r="CV123" i="6"/>
  <c r="CT123" i="6"/>
  <c r="CR123" i="6"/>
  <c r="CP123" i="6"/>
  <c r="CH123" i="6"/>
  <c r="JA122" i="6"/>
  <c r="IY122" i="6"/>
  <c r="IV122" i="6"/>
  <c r="IT122" i="6"/>
  <c r="IQ122" i="6"/>
  <c r="IO122" i="6"/>
  <c r="IM122" i="6"/>
  <c r="IJ122" i="6"/>
  <c r="IH122" i="6"/>
  <c r="IF122" i="6"/>
  <c r="ID122" i="6"/>
  <c r="IB122" i="6"/>
  <c r="HY122" i="6"/>
  <c r="HV122" i="6"/>
  <c r="HT122" i="6"/>
  <c r="HQ122" i="6"/>
  <c r="HO122" i="6"/>
  <c r="HM122" i="6"/>
  <c r="HJ122" i="6"/>
  <c r="HH122" i="6"/>
  <c r="HF122" i="6"/>
  <c r="HD122" i="6"/>
  <c r="HB122" i="6"/>
  <c r="GZ122" i="6"/>
  <c r="GW122" i="6"/>
  <c r="GU122" i="6"/>
  <c r="GS122" i="6"/>
  <c r="GP122" i="6"/>
  <c r="GN122" i="6"/>
  <c r="GL122" i="6"/>
  <c r="GJ122" i="6"/>
  <c r="GH122" i="6"/>
  <c r="GF122" i="6"/>
  <c r="GC122" i="6"/>
  <c r="GA122" i="6"/>
  <c r="FY122" i="6"/>
  <c r="FW122" i="6"/>
  <c r="FU122" i="6"/>
  <c r="FR122" i="6"/>
  <c r="FP122" i="6"/>
  <c r="FN122" i="6"/>
  <c r="FL122" i="6"/>
  <c r="FI122" i="6"/>
  <c r="FF122" i="6"/>
  <c r="FC122" i="6"/>
  <c r="EZ122" i="6"/>
  <c r="EW122" i="6"/>
  <c r="EU122" i="6"/>
  <c r="ER122" i="6"/>
  <c r="EP122" i="6"/>
  <c r="EN122" i="6"/>
  <c r="EL122" i="6"/>
  <c r="EJ122" i="6"/>
  <c r="EG122" i="6"/>
  <c r="ED122" i="6"/>
  <c r="EA122" i="6"/>
  <c r="DY122" i="6"/>
  <c r="DW122" i="6"/>
  <c r="DU122" i="6"/>
  <c r="DS122" i="6"/>
  <c r="DP122" i="6"/>
  <c r="DG122" i="6"/>
  <c r="DE122" i="6"/>
  <c r="DC122" i="6"/>
  <c r="DA122" i="6"/>
  <c r="CY122" i="6"/>
  <c r="CV122" i="6"/>
  <c r="CT122" i="6"/>
  <c r="CR122" i="6"/>
  <c r="CP122" i="6"/>
  <c r="CH122" i="6"/>
  <c r="JA121" i="6"/>
  <c r="IY121" i="6"/>
  <c r="IV121" i="6"/>
  <c r="IT121" i="6"/>
  <c r="IQ121" i="6"/>
  <c r="IO121" i="6"/>
  <c r="IM121" i="6"/>
  <c r="IJ121" i="6"/>
  <c r="IH121" i="6"/>
  <c r="IF121" i="6"/>
  <c r="ID121" i="6"/>
  <c r="IB121" i="6"/>
  <c r="HY121" i="6"/>
  <c r="HV121" i="6"/>
  <c r="HT121" i="6"/>
  <c r="HQ121" i="6"/>
  <c r="HO121" i="6"/>
  <c r="HM121" i="6"/>
  <c r="HJ121" i="6"/>
  <c r="HH121" i="6"/>
  <c r="HF121" i="6"/>
  <c r="HD121" i="6"/>
  <c r="HB121" i="6"/>
  <c r="GZ121" i="6"/>
  <c r="GW121" i="6"/>
  <c r="GU121" i="6"/>
  <c r="GS121" i="6"/>
  <c r="GP121" i="6"/>
  <c r="GN121" i="6"/>
  <c r="GL121" i="6"/>
  <c r="GJ121" i="6"/>
  <c r="GH121" i="6"/>
  <c r="GF121" i="6"/>
  <c r="GC121" i="6"/>
  <c r="GA121" i="6"/>
  <c r="FY121" i="6"/>
  <c r="FW121" i="6"/>
  <c r="FU121" i="6"/>
  <c r="FR121" i="6"/>
  <c r="FP121" i="6"/>
  <c r="FN121" i="6"/>
  <c r="FL121" i="6"/>
  <c r="FI121" i="6"/>
  <c r="FF121" i="6"/>
  <c r="FC121" i="6"/>
  <c r="EZ121" i="6"/>
  <c r="EW121" i="6"/>
  <c r="EU121" i="6"/>
  <c r="ER121" i="6"/>
  <c r="EP121" i="6"/>
  <c r="EN121" i="6"/>
  <c r="EL121" i="6"/>
  <c r="EJ121" i="6"/>
  <c r="EG121" i="6"/>
  <c r="ED121" i="6"/>
  <c r="EA121" i="6"/>
  <c r="DY121" i="6"/>
  <c r="DW121" i="6"/>
  <c r="DU121" i="6"/>
  <c r="DS121" i="6"/>
  <c r="DP121" i="6"/>
  <c r="DG121" i="6"/>
  <c r="DE121" i="6"/>
  <c r="DC121" i="6"/>
  <c r="DA121" i="6"/>
  <c r="CY121" i="6"/>
  <c r="CV121" i="6"/>
  <c r="CT121" i="6"/>
  <c r="CR121" i="6"/>
  <c r="CP121" i="6"/>
  <c r="CH121" i="6"/>
  <c r="JA120" i="6"/>
  <c r="IY120" i="6"/>
  <c r="IV120" i="6"/>
  <c r="IT120" i="6"/>
  <c r="IQ120" i="6"/>
  <c r="IO120" i="6"/>
  <c r="IM120" i="6"/>
  <c r="IJ120" i="6"/>
  <c r="IH120" i="6"/>
  <c r="IF120" i="6"/>
  <c r="ID120" i="6"/>
  <c r="IB120" i="6"/>
  <c r="HY120" i="6"/>
  <c r="HV120" i="6"/>
  <c r="HT120" i="6"/>
  <c r="HQ120" i="6"/>
  <c r="HO120" i="6"/>
  <c r="HM120" i="6"/>
  <c r="HJ120" i="6"/>
  <c r="HH120" i="6"/>
  <c r="HF120" i="6"/>
  <c r="HD120" i="6"/>
  <c r="HB120" i="6"/>
  <c r="GZ120" i="6"/>
  <c r="GW120" i="6"/>
  <c r="GU120" i="6"/>
  <c r="GS120" i="6"/>
  <c r="GP120" i="6"/>
  <c r="GN120" i="6"/>
  <c r="GL120" i="6"/>
  <c r="GJ120" i="6"/>
  <c r="GH120" i="6"/>
  <c r="GF120" i="6"/>
  <c r="GC120" i="6"/>
  <c r="GA120" i="6"/>
  <c r="FY120" i="6"/>
  <c r="FW120" i="6"/>
  <c r="FU120" i="6"/>
  <c r="FR120" i="6"/>
  <c r="FP120" i="6"/>
  <c r="FN120" i="6"/>
  <c r="FL120" i="6"/>
  <c r="FI120" i="6"/>
  <c r="FF120" i="6"/>
  <c r="FC120" i="6"/>
  <c r="EZ120" i="6"/>
  <c r="EW120" i="6"/>
  <c r="EU120" i="6"/>
  <c r="ER120" i="6"/>
  <c r="EP120" i="6"/>
  <c r="EN120" i="6"/>
  <c r="EL120" i="6"/>
  <c r="EJ120" i="6"/>
  <c r="EG120" i="6"/>
  <c r="ED120" i="6"/>
  <c r="EA120" i="6"/>
  <c r="DY120" i="6"/>
  <c r="DW120" i="6"/>
  <c r="DU120" i="6"/>
  <c r="DS120" i="6"/>
  <c r="DP120" i="6"/>
  <c r="DG120" i="6"/>
  <c r="DE120" i="6"/>
  <c r="DC120" i="6"/>
  <c r="DA120" i="6"/>
  <c r="CY120" i="6"/>
  <c r="CV120" i="6"/>
  <c r="CT120" i="6"/>
  <c r="CR120" i="6"/>
  <c r="CP120" i="6"/>
  <c r="CH120" i="6"/>
  <c r="JA119" i="6"/>
  <c r="IY119" i="6"/>
  <c r="IV119" i="6"/>
  <c r="IT119" i="6"/>
  <c r="IQ119" i="6"/>
  <c r="IO119" i="6"/>
  <c r="IM119" i="6"/>
  <c r="IJ119" i="6"/>
  <c r="IH119" i="6"/>
  <c r="IF119" i="6"/>
  <c r="ID119" i="6"/>
  <c r="IB119" i="6"/>
  <c r="HY119" i="6"/>
  <c r="HV119" i="6"/>
  <c r="HT119" i="6"/>
  <c r="HQ119" i="6"/>
  <c r="HO119" i="6"/>
  <c r="HM119" i="6"/>
  <c r="HJ119" i="6"/>
  <c r="HH119" i="6"/>
  <c r="HF119" i="6"/>
  <c r="HD119" i="6"/>
  <c r="HB119" i="6"/>
  <c r="GZ119" i="6"/>
  <c r="GW119" i="6"/>
  <c r="GU119" i="6"/>
  <c r="GS119" i="6"/>
  <c r="GP119" i="6"/>
  <c r="GN119" i="6"/>
  <c r="GL119" i="6"/>
  <c r="GJ119" i="6"/>
  <c r="GH119" i="6"/>
  <c r="GF119" i="6"/>
  <c r="GC119" i="6"/>
  <c r="GA119" i="6"/>
  <c r="FY119" i="6"/>
  <c r="FW119" i="6"/>
  <c r="FU119" i="6"/>
  <c r="FR119" i="6"/>
  <c r="FP119" i="6"/>
  <c r="FN119" i="6"/>
  <c r="FL119" i="6"/>
  <c r="FI119" i="6"/>
  <c r="FF119" i="6"/>
  <c r="FC119" i="6"/>
  <c r="EZ119" i="6"/>
  <c r="EW119" i="6"/>
  <c r="EU119" i="6"/>
  <c r="ER119" i="6"/>
  <c r="EP119" i="6"/>
  <c r="EN119" i="6"/>
  <c r="EL119" i="6"/>
  <c r="EJ119" i="6"/>
  <c r="EG119" i="6"/>
  <c r="ED119" i="6"/>
  <c r="EA119" i="6"/>
  <c r="DY119" i="6"/>
  <c r="DW119" i="6"/>
  <c r="DU119" i="6"/>
  <c r="DS119" i="6"/>
  <c r="DP119" i="6"/>
  <c r="DG119" i="6"/>
  <c r="DE119" i="6"/>
  <c r="DC119" i="6"/>
  <c r="DA119" i="6"/>
  <c r="CY119" i="6"/>
  <c r="CV119" i="6"/>
  <c r="CT119" i="6"/>
  <c r="CR119" i="6"/>
  <c r="CP119" i="6"/>
  <c r="CH119" i="6"/>
  <c r="JA118" i="6"/>
  <c r="IY118" i="6"/>
  <c r="IV118" i="6"/>
  <c r="IT118" i="6"/>
  <c r="IQ118" i="6"/>
  <c r="IO118" i="6"/>
  <c r="IM118" i="6"/>
  <c r="IJ118" i="6"/>
  <c r="IH118" i="6"/>
  <c r="IF118" i="6"/>
  <c r="ID118" i="6"/>
  <c r="IB118" i="6"/>
  <c r="HY118" i="6"/>
  <c r="HV118" i="6"/>
  <c r="HT118" i="6"/>
  <c r="HQ118" i="6"/>
  <c r="HO118" i="6"/>
  <c r="HM118" i="6"/>
  <c r="HJ118" i="6"/>
  <c r="HH118" i="6"/>
  <c r="HF118" i="6"/>
  <c r="HD118" i="6"/>
  <c r="HB118" i="6"/>
  <c r="GZ118" i="6"/>
  <c r="GW118" i="6"/>
  <c r="GU118" i="6"/>
  <c r="GS118" i="6"/>
  <c r="GP118" i="6"/>
  <c r="GN118" i="6"/>
  <c r="GL118" i="6"/>
  <c r="GJ118" i="6"/>
  <c r="GH118" i="6"/>
  <c r="GF118" i="6"/>
  <c r="GC118" i="6"/>
  <c r="GA118" i="6"/>
  <c r="FY118" i="6"/>
  <c r="FW118" i="6"/>
  <c r="FU118" i="6"/>
  <c r="FR118" i="6"/>
  <c r="FP118" i="6"/>
  <c r="FN118" i="6"/>
  <c r="FL118" i="6"/>
  <c r="FI118" i="6"/>
  <c r="FF118" i="6"/>
  <c r="FC118" i="6"/>
  <c r="EZ118" i="6"/>
  <c r="EW118" i="6"/>
  <c r="EU118" i="6"/>
  <c r="ER118" i="6"/>
  <c r="EP118" i="6"/>
  <c r="EN118" i="6"/>
  <c r="EL118" i="6"/>
  <c r="EJ118" i="6"/>
  <c r="EG118" i="6"/>
  <c r="ED118" i="6"/>
  <c r="EA118" i="6"/>
  <c r="DY118" i="6"/>
  <c r="DW118" i="6"/>
  <c r="DU118" i="6"/>
  <c r="DS118" i="6"/>
  <c r="DP118" i="6"/>
  <c r="DG118" i="6"/>
  <c r="DE118" i="6"/>
  <c r="DC118" i="6"/>
  <c r="DA118" i="6"/>
  <c r="CY118" i="6"/>
  <c r="CV118" i="6"/>
  <c r="CT118" i="6"/>
  <c r="CR118" i="6"/>
  <c r="CP118" i="6"/>
  <c r="CH118" i="6"/>
  <c r="JA117" i="6"/>
  <c r="IY117" i="6"/>
  <c r="IV117" i="6"/>
  <c r="IT117" i="6"/>
  <c r="IQ117" i="6"/>
  <c r="IO117" i="6"/>
  <c r="IM117" i="6"/>
  <c r="IJ117" i="6"/>
  <c r="IH117" i="6"/>
  <c r="IF117" i="6"/>
  <c r="ID117" i="6"/>
  <c r="IB117" i="6"/>
  <c r="HY117" i="6"/>
  <c r="HV117" i="6"/>
  <c r="HT117" i="6"/>
  <c r="HQ117" i="6"/>
  <c r="HO117" i="6"/>
  <c r="HM117" i="6"/>
  <c r="HJ117" i="6"/>
  <c r="HH117" i="6"/>
  <c r="HF117" i="6"/>
  <c r="HD117" i="6"/>
  <c r="HB117" i="6"/>
  <c r="GZ117" i="6"/>
  <c r="GW117" i="6"/>
  <c r="GU117" i="6"/>
  <c r="GS117" i="6"/>
  <c r="GP117" i="6"/>
  <c r="GN117" i="6"/>
  <c r="GL117" i="6"/>
  <c r="GJ117" i="6"/>
  <c r="GH117" i="6"/>
  <c r="GF117" i="6"/>
  <c r="GC117" i="6"/>
  <c r="GA117" i="6"/>
  <c r="FY117" i="6"/>
  <c r="FW117" i="6"/>
  <c r="FU117" i="6"/>
  <c r="FR117" i="6"/>
  <c r="FP117" i="6"/>
  <c r="FN117" i="6"/>
  <c r="FL117" i="6"/>
  <c r="FI117" i="6"/>
  <c r="FF117" i="6"/>
  <c r="FC117" i="6"/>
  <c r="EZ117" i="6"/>
  <c r="EW117" i="6"/>
  <c r="EU117" i="6"/>
  <c r="ER117" i="6"/>
  <c r="EP117" i="6"/>
  <c r="EN117" i="6"/>
  <c r="EL117" i="6"/>
  <c r="EJ117" i="6"/>
  <c r="EG117" i="6"/>
  <c r="ED117" i="6"/>
  <c r="EA117" i="6"/>
  <c r="DY117" i="6"/>
  <c r="DW117" i="6"/>
  <c r="DU117" i="6"/>
  <c r="DS117" i="6"/>
  <c r="DP117" i="6"/>
  <c r="DG117" i="6"/>
  <c r="DE117" i="6"/>
  <c r="DC117" i="6"/>
  <c r="DA117" i="6"/>
  <c r="CY117" i="6"/>
  <c r="CV117" i="6"/>
  <c r="CT117" i="6"/>
  <c r="CR117" i="6"/>
  <c r="CP117" i="6"/>
  <c r="CH117" i="6"/>
  <c r="JA116" i="6"/>
  <c r="IY116" i="6"/>
  <c r="IV116" i="6"/>
  <c r="IT116" i="6"/>
  <c r="IQ116" i="6"/>
  <c r="IO116" i="6"/>
  <c r="IM116" i="6"/>
  <c r="IJ116" i="6"/>
  <c r="IH116" i="6"/>
  <c r="IF116" i="6"/>
  <c r="ID116" i="6"/>
  <c r="IB116" i="6"/>
  <c r="HY116" i="6"/>
  <c r="HV116" i="6"/>
  <c r="HT116" i="6"/>
  <c r="HQ116" i="6"/>
  <c r="HO116" i="6"/>
  <c r="HM116" i="6"/>
  <c r="HJ116" i="6"/>
  <c r="HH116" i="6"/>
  <c r="HF116" i="6"/>
  <c r="HD116" i="6"/>
  <c r="HB116" i="6"/>
  <c r="GZ116" i="6"/>
  <c r="GW116" i="6"/>
  <c r="GU116" i="6"/>
  <c r="GS116" i="6"/>
  <c r="GP116" i="6"/>
  <c r="GN116" i="6"/>
  <c r="GL116" i="6"/>
  <c r="GJ116" i="6"/>
  <c r="GH116" i="6"/>
  <c r="GF116" i="6"/>
  <c r="GC116" i="6"/>
  <c r="GA116" i="6"/>
  <c r="FY116" i="6"/>
  <c r="FW116" i="6"/>
  <c r="FU116" i="6"/>
  <c r="FR116" i="6"/>
  <c r="FP116" i="6"/>
  <c r="FN116" i="6"/>
  <c r="FL116" i="6"/>
  <c r="FI116" i="6"/>
  <c r="FF116" i="6"/>
  <c r="FC116" i="6"/>
  <c r="EZ116" i="6"/>
  <c r="EW116" i="6"/>
  <c r="EU116" i="6"/>
  <c r="ER116" i="6"/>
  <c r="EP116" i="6"/>
  <c r="EN116" i="6"/>
  <c r="EL116" i="6"/>
  <c r="EJ116" i="6"/>
  <c r="EG116" i="6"/>
  <c r="ED116" i="6"/>
  <c r="EA116" i="6"/>
  <c r="DY116" i="6"/>
  <c r="DW116" i="6"/>
  <c r="DU116" i="6"/>
  <c r="DS116" i="6"/>
  <c r="DP116" i="6"/>
  <c r="DG116" i="6"/>
  <c r="DE116" i="6"/>
  <c r="DC116" i="6"/>
  <c r="DA116" i="6"/>
  <c r="CY116" i="6"/>
  <c r="CV116" i="6"/>
  <c r="CT116" i="6"/>
  <c r="CR116" i="6"/>
  <c r="CP116" i="6"/>
  <c r="CH116" i="6"/>
  <c r="JA115" i="6"/>
  <c r="IY115" i="6"/>
  <c r="IV115" i="6"/>
  <c r="IT115" i="6"/>
  <c r="IQ115" i="6"/>
  <c r="IO115" i="6"/>
  <c r="IM115" i="6"/>
  <c r="IJ115" i="6"/>
  <c r="IH115" i="6"/>
  <c r="IF115" i="6"/>
  <c r="ID115" i="6"/>
  <c r="IB115" i="6"/>
  <c r="HY115" i="6"/>
  <c r="HV115" i="6"/>
  <c r="HT115" i="6"/>
  <c r="HQ115" i="6"/>
  <c r="HO115" i="6"/>
  <c r="HM115" i="6"/>
  <c r="HJ115" i="6"/>
  <c r="HH115" i="6"/>
  <c r="HF115" i="6"/>
  <c r="HD115" i="6"/>
  <c r="HB115" i="6"/>
  <c r="GZ115" i="6"/>
  <c r="GW115" i="6"/>
  <c r="GU115" i="6"/>
  <c r="GS115" i="6"/>
  <c r="GP115" i="6"/>
  <c r="GN115" i="6"/>
  <c r="GL115" i="6"/>
  <c r="GJ115" i="6"/>
  <c r="GH115" i="6"/>
  <c r="GF115" i="6"/>
  <c r="GC115" i="6"/>
  <c r="GA115" i="6"/>
  <c r="FY115" i="6"/>
  <c r="FW115" i="6"/>
  <c r="FU115" i="6"/>
  <c r="FR115" i="6"/>
  <c r="FP115" i="6"/>
  <c r="FN115" i="6"/>
  <c r="FL115" i="6"/>
  <c r="FI115" i="6"/>
  <c r="FF115" i="6"/>
  <c r="FC115" i="6"/>
  <c r="EZ115" i="6"/>
  <c r="EW115" i="6"/>
  <c r="EU115" i="6"/>
  <c r="ER115" i="6"/>
  <c r="EP115" i="6"/>
  <c r="EN115" i="6"/>
  <c r="EL115" i="6"/>
  <c r="EJ115" i="6"/>
  <c r="EG115" i="6"/>
  <c r="ED115" i="6"/>
  <c r="EA115" i="6"/>
  <c r="DY115" i="6"/>
  <c r="DW115" i="6"/>
  <c r="DU115" i="6"/>
  <c r="DS115" i="6"/>
  <c r="DP115" i="6"/>
  <c r="DG115" i="6"/>
  <c r="DE115" i="6"/>
  <c r="DC115" i="6"/>
  <c r="DA115" i="6"/>
  <c r="CY115" i="6"/>
  <c r="CV115" i="6"/>
  <c r="CT115" i="6"/>
  <c r="CR115" i="6"/>
  <c r="CP115" i="6"/>
  <c r="CH115" i="6"/>
  <c r="JA114" i="6"/>
  <c r="IY114" i="6"/>
  <c r="IV114" i="6"/>
  <c r="IT114" i="6"/>
  <c r="IQ114" i="6"/>
  <c r="IO114" i="6"/>
  <c r="IM114" i="6"/>
  <c r="IJ114" i="6"/>
  <c r="IH114" i="6"/>
  <c r="IF114" i="6"/>
  <c r="ID114" i="6"/>
  <c r="IB114" i="6"/>
  <c r="HY114" i="6"/>
  <c r="HV114" i="6"/>
  <c r="HT114" i="6"/>
  <c r="HQ114" i="6"/>
  <c r="HO114" i="6"/>
  <c r="HM114" i="6"/>
  <c r="HJ114" i="6"/>
  <c r="HH114" i="6"/>
  <c r="HF114" i="6"/>
  <c r="HD114" i="6"/>
  <c r="HB114" i="6"/>
  <c r="GZ114" i="6"/>
  <c r="GW114" i="6"/>
  <c r="GU114" i="6"/>
  <c r="GS114" i="6"/>
  <c r="GP114" i="6"/>
  <c r="GN114" i="6"/>
  <c r="GL114" i="6"/>
  <c r="GJ114" i="6"/>
  <c r="GH114" i="6"/>
  <c r="GF114" i="6"/>
  <c r="GC114" i="6"/>
  <c r="GA114" i="6"/>
  <c r="FY114" i="6"/>
  <c r="FW114" i="6"/>
  <c r="FU114" i="6"/>
  <c r="FR114" i="6"/>
  <c r="FP114" i="6"/>
  <c r="FN114" i="6"/>
  <c r="FL114" i="6"/>
  <c r="FI114" i="6"/>
  <c r="FF114" i="6"/>
  <c r="FC114" i="6"/>
  <c r="EZ114" i="6"/>
  <c r="EW114" i="6"/>
  <c r="EU114" i="6"/>
  <c r="ER114" i="6"/>
  <c r="EP114" i="6"/>
  <c r="EN114" i="6"/>
  <c r="EL114" i="6"/>
  <c r="EJ114" i="6"/>
  <c r="EG114" i="6"/>
  <c r="ED114" i="6"/>
  <c r="EA114" i="6"/>
  <c r="DY114" i="6"/>
  <c r="DW114" i="6"/>
  <c r="DU114" i="6"/>
  <c r="DS114" i="6"/>
  <c r="DP114" i="6"/>
  <c r="DG114" i="6"/>
  <c r="DE114" i="6"/>
  <c r="DC114" i="6"/>
  <c r="DA114" i="6"/>
  <c r="CY114" i="6"/>
  <c r="CV114" i="6"/>
  <c r="CT114" i="6"/>
  <c r="CR114" i="6"/>
  <c r="CP114" i="6"/>
  <c r="CH114" i="6"/>
  <c r="JA113" i="6"/>
  <c r="IY113" i="6"/>
  <c r="IV113" i="6"/>
  <c r="IT113" i="6"/>
  <c r="IQ113" i="6"/>
  <c r="IO113" i="6"/>
  <c r="IM113" i="6"/>
  <c r="IJ113" i="6"/>
  <c r="IH113" i="6"/>
  <c r="IF113" i="6"/>
  <c r="ID113" i="6"/>
  <c r="IB113" i="6"/>
  <c r="HY113" i="6"/>
  <c r="HV113" i="6"/>
  <c r="HT113" i="6"/>
  <c r="HQ113" i="6"/>
  <c r="HO113" i="6"/>
  <c r="HM113" i="6"/>
  <c r="HJ113" i="6"/>
  <c r="HH113" i="6"/>
  <c r="HF113" i="6"/>
  <c r="HD113" i="6"/>
  <c r="HB113" i="6"/>
  <c r="GZ113" i="6"/>
  <c r="GW113" i="6"/>
  <c r="GU113" i="6"/>
  <c r="GS113" i="6"/>
  <c r="GP113" i="6"/>
  <c r="GN113" i="6"/>
  <c r="GL113" i="6"/>
  <c r="GJ113" i="6"/>
  <c r="GH113" i="6"/>
  <c r="GF113" i="6"/>
  <c r="GC113" i="6"/>
  <c r="GA113" i="6"/>
  <c r="FY113" i="6"/>
  <c r="FW113" i="6"/>
  <c r="FU113" i="6"/>
  <c r="FR113" i="6"/>
  <c r="FP113" i="6"/>
  <c r="FN113" i="6"/>
  <c r="FL113" i="6"/>
  <c r="FI113" i="6"/>
  <c r="FF113" i="6"/>
  <c r="FC113" i="6"/>
  <c r="EZ113" i="6"/>
  <c r="EW113" i="6"/>
  <c r="EU113" i="6"/>
  <c r="ER113" i="6"/>
  <c r="EP113" i="6"/>
  <c r="EN113" i="6"/>
  <c r="EL113" i="6"/>
  <c r="EJ113" i="6"/>
  <c r="EG113" i="6"/>
  <c r="ED113" i="6"/>
  <c r="EA113" i="6"/>
  <c r="DY113" i="6"/>
  <c r="DW113" i="6"/>
  <c r="DU113" i="6"/>
  <c r="DS113" i="6"/>
  <c r="DP113" i="6"/>
  <c r="DG113" i="6"/>
  <c r="DE113" i="6"/>
  <c r="DC113" i="6"/>
  <c r="DA113" i="6"/>
  <c r="CY113" i="6"/>
  <c r="CV113" i="6"/>
  <c r="CT113" i="6"/>
  <c r="CR113" i="6"/>
  <c r="CP113" i="6"/>
  <c r="CH113" i="6"/>
  <c r="JA112" i="6"/>
  <c r="IY112" i="6"/>
  <c r="IV112" i="6"/>
  <c r="IT112" i="6"/>
  <c r="IQ112" i="6"/>
  <c r="IO112" i="6"/>
  <c r="IM112" i="6"/>
  <c r="IJ112" i="6"/>
  <c r="IH112" i="6"/>
  <c r="IF112" i="6"/>
  <c r="ID112" i="6"/>
  <c r="IB112" i="6"/>
  <c r="HY112" i="6"/>
  <c r="HV112" i="6"/>
  <c r="HT112" i="6"/>
  <c r="HQ112" i="6"/>
  <c r="HO112" i="6"/>
  <c r="HM112" i="6"/>
  <c r="HJ112" i="6"/>
  <c r="HH112" i="6"/>
  <c r="HF112" i="6"/>
  <c r="HD112" i="6"/>
  <c r="HB112" i="6"/>
  <c r="GZ112" i="6"/>
  <c r="GW112" i="6"/>
  <c r="GU112" i="6"/>
  <c r="GS112" i="6"/>
  <c r="GP112" i="6"/>
  <c r="GN112" i="6"/>
  <c r="GL112" i="6"/>
  <c r="GJ112" i="6"/>
  <c r="GH112" i="6"/>
  <c r="GF112" i="6"/>
  <c r="GC112" i="6"/>
  <c r="GA112" i="6"/>
  <c r="FY112" i="6"/>
  <c r="FW112" i="6"/>
  <c r="FU112" i="6"/>
  <c r="FR112" i="6"/>
  <c r="FP112" i="6"/>
  <c r="FN112" i="6"/>
  <c r="FL112" i="6"/>
  <c r="FI112" i="6"/>
  <c r="FF112" i="6"/>
  <c r="FC112" i="6"/>
  <c r="EZ112" i="6"/>
  <c r="EW112" i="6"/>
  <c r="EU112" i="6"/>
  <c r="ER112" i="6"/>
  <c r="EP112" i="6"/>
  <c r="EN112" i="6"/>
  <c r="EL112" i="6"/>
  <c r="EJ112" i="6"/>
  <c r="EG112" i="6"/>
  <c r="ED112" i="6"/>
  <c r="EA112" i="6"/>
  <c r="DY112" i="6"/>
  <c r="DW112" i="6"/>
  <c r="DU112" i="6"/>
  <c r="DS112" i="6"/>
  <c r="DP112" i="6"/>
  <c r="DG112" i="6"/>
  <c r="DE112" i="6"/>
  <c r="DC112" i="6"/>
  <c r="DA112" i="6"/>
  <c r="CY112" i="6"/>
  <c r="CV112" i="6"/>
  <c r="CT112" i="6"/>
  <c r="CR112" i="6"/>
  <c r="CP112" i="6"/>
  <c r="CH112" i="6"/>
  <c r="JA111" i="6"/>
  <c r="IY111" i="6"/>
  <c r="IV111" i="6"/>
  <c r="IT111" i="6"/>
  <c r="IQ111" i="6"/>
  <c r="IO111" i="6"/>
  <c r="IM111" i="6"/>
  <c r="IJ111" i="6"/>
  <c r="IH111" i="6"/>
  <c r="IF111" i="6"/>
  <c r="ID111" i="6"/>
  <c r="IB111" i="6"/>
  <c r="HY111" i="6"/>
  <c r="HV111" i="6"/>
  <c r="HT111" i="6"/>
  <c r="HQ111" i="6"/>
  <c r="HO111" i="6"/>
  <c r="HM111" i="6"/>
  <c r="HJ111" i="6"/>
  <c r="HH111" i="6"/>
  <c r="HF111" i="6"/>
  <c r="HD111" i="6"/>
  <c r="HB111" i="6"/>
  <c r="GZ111" i="6"/>
  <c r="GW111" i="6"/>
  <c r="GU111" i="6"/>
  <c r="GS111" i="6"/>
  <c r="GP111" i="6"/>
  <c r="GN111" i="6"/>
  <c r="GL111" i="6"/>
  <c r="GJ111" i="6"/>
  <c r="GH111" i="6"/>
  <c r="GF111" i="6"/>
  <c r="GC111" i="6"/>
  <c r="GA111" i="6"/>
  <c r="FY111" i="6"/>
  <c r="FW111" i="6"/>
  <c r="FU111" i="6"/>
  <c r="FR111" i="6"/>
  <c r="FP111" i="6"/>
  <c r="FN111" i="6"/>
  <c r="FL111" i="6"/>
  <c r="FI111" i="6"/>
  <c r="FF111" i="6"/>
  <c r="FC111" i="6"/>
  <c r="EZ111" i="6"/>
  <c r="EW111" i="6"/>
  <c r="EU111" i="6"/>
  <c r="ER111" i="6"/>
  <c r="EP111" i="6"/>
  <c r="EN111" i="6"/>
  <c r="EL111" i="6"/>
  <c r="EJ111" i="6"/>
  <c r="EG111" i="6"/>
  <c r="ED111" i="6"/>
  <c r="EA111" i="6"/>
  <c r="DY111" i="6"/>
  <c r="DW111" i="6"/>
  <c r="DU111" i="6"/>
  <c r="DS111" i="6"/>
  <c r="DP111" i="6"/>
  <c r="DG111" i="6"/>
  <c r="DE111" i="6"/>
  <c r="DC111" i="6"/>
  <c r="DA111" i="6"/>
  <c r="CY111" i="6"/>
  <c r="CV111" i="6"/>
  <c r="CT111" i="6"/>
  <c r="CR111" i="6"/>
  <c r="CP111" i="6"/>
  <c r="CH111" i="6"/>
  <c r="JA110" i="6"/>
  <c r="IY110" i="6"/>
  <c r="IV110" i="6"/>
  <c r="IT110" i="6"/>
  <c r="IQ110" i="6"/>
  <c r="IO110" i="6"/>
  <c r="IM110" i="6"/>
  <c r="IJ110" i="6"/>
  <c r="IH110" i="6"/>
  <c r="IF110" i="6"/>
  <c r="ID110" i="6"/>
  <c r="IB110" i="6"/>
  <c r="HY110" i="6"/>
  <c r="HV110" i="6"/>
  <c r="HT110" i="6"/>
  <c r="HQ110" i="6"/>
  <c r="HO110" i="6"/>
  <c r="HM110" i="6"/>
  <c r="HJ110" i="6"/>
  <c r="HH110" i="6"/>
  <c r="HF110" i="6"/>
  <c r="HD110" i="6"/>
  <c r="HB110" i="6"/>
  <c r="GZ110" i="6"/>
  <c r="GW110" i="6"/>
  <c r="GU110" i="6"/>
  <c r="GS110" i="6"/>
  <c r="GP110" i="6"/>
  <c r="GN110" i="6"/>
  <c r="GL110" i="6"/>
  <c r="GJ110" i="6"/>
  <c r="GH110" i="6"/>
  <c r="GF110" i="6"/>
  <c r="GC110" i="6"/>
  <c r="GA110" i="6"/>
  <c r="FY110" i="6"/>
  <c r="FW110" i="6"/>
  <c r="FU110" i="6"/>
  <c r="FR110" i="6"/>
  <c r="FP110" i="6"/>
  <c r="FN110" i="6"/>
  <c r="FL110" i="6"/>
  <c r="FI110" i="6"/>
  <c r="FF110" i="6"/>
  <c r="FC110" i="6"/>
  <c r="EZ110" i="6"/>
  <c r="EW110" i="6"/>
  <c r="EU110" i="6"/>
  <c r="ER110" i="6"/>
  <c r="EP110" i="6"/>
  <c r="EN110" i="6"/>
  <c r="EL110" i="6"/>
  <c r="EJ110" i="6"/>
  <c r="EG110" i="6"/>
  <c r="ED110" i="6"/>
  <c r="EA110" i="6"/>
  <c r="DY110" i="6"/>
  <c r="DW110" i="6"/>
  <c r="DU110" i="6"/>
  <c r="DS110" i="6"/>
  <c r="DP110" i="6"/>
  <c r="DG110" i="6"/>
  <c r="DE110" i="6"/>
  <c r="DC110" i="6"/>
  <c r="DA110" i="6"/>
  <c r="CY110" i="6"/>
  <c r="CV110" i="6"/>
  <c r="CT110" i="6"/>
  <c r="CR110" i="6"/>
  <c r="CP110" i="6"/>
  <c r="CH110" i="6"/>
  <c r="JA109" i="6"/>
  <c r="IY109" i="6"/>
  <c r="IV109" i="6"/>
  <c r="IT109" i="6"/>
  <c r="IQ109" i="6"/>
  <c r="IO109" i="6"/>
  <c r="IM109" i="6"/>
  <c r="IJ109" i="6"/>
  <c r="IH109" i="6"/>
  <c r="IF109" i="6"/>
  <c r="ID109" i="6"/>
  <c r="IB109" i="6"/>
  <c r="HY109" i="6"/>
  <c r="HV109" i="6"/>
  <c r="HT109" i="6"/>
  <c r="HQ109" i="6"/>
  <c r="HO109" i="6"/>
  <c r="HM109" i="6"/>
  <c r="HJ109" i="6"/>
  <c r="HH109" i="6"/>
  <c r="HF109" i="6"/>
  <c r="HD109" i="6"/>
  <c r="HB109" i="6"/>
  <c r="GZ109" i="6"/>
  <c r="GW109" i="6"/>
  <c r="GU109" i="6"/>
  <c r="GS109" i="6"/>
  <c r="GP109" i="6"/>
  <c r="GN109" i="6"/>
  <c r="GL109" i="6"/>
  <c r="GJ109" i="6"/>
  <c r="GH109" i="6"/>
  <c r="GF109" i="6"/>
  <c r="GC109" i="6"/>
  <c r="GA109" i="6"/>
  <c r="FY109" i="6"/>
  <c r="FW109" i="6"/>
  <c r="FU109" i="6"/>
  <c r="FR109" i="6"/>
  <c r="FP109" i="6"/>
  <c r="FN109" i="6"/>
  <c r="FL109" i="6"/>
  <c r="FI109" i="6"/>
  <c r="FF109" i="6"/>
  <c r="FC109" i="6"/>
  <c r="EZ109" i="6"/>
  <c r="EW109" i="6"/>
  <c r="EU109" i="6"/>
  <c r="ER109" i="6"/>
  <c r="EP109" i="6"/>
  <c r="EN109" i="6"/>
  <c r="EL109" i="6"/>
  <c r="EJ109" i="6"/>
  <c r="EG109" i="6"/>
  <c r="ED109" i="6"/>
  <c r="EA109" i="6"/>
  <c r="DY109" i="6"/>
  <c r="DW109" i="6"/>
  <c r="DU109" i="6"/>
  <c r="DS109" i="6"/>
  <c r="DP109" i="6"/>
  <c r="DG109" i="6"/>
  <c r="DE109" i="6"/>
  <c r="DC109" i="6"/>
  <c r="DA109" i="6"/>
  <c r="CY109" i="6"/>
  <c r="CV109" i="6"/>
  <c r="CT109" i="6"/>
  <c r="CR109" i="6"/>
  <c r="CP109" i="6"/>
  <c r="CH109" i="6"/>
  <c r="JA108" i="6"/>
  <c r="IY108" i="6"/>
  <c r="IV108" i="6"/>
  <c r="IT108" i="6"/>
  <c r="IQ108" i="6"/>
  <c r="IO108" i="6"/>
  <c r="IM108" i="6"/>
  <c r="IJ108" i="6"/>
  <c r="IH108" i="6"/>
  <c r="IF108" i="6"/>
  <c r="ID108" i="6"/>
  <c r="IB108" i="6"/>
  <c r="HY108" i="6"/>
  <c r="HV108" i="6"/>
  <c r="HT108" i="6"/>
  <c r="HQ108" i="6"/>
  <c r="HO108" i="6"/>
  <c r="HM108" i="6"/>
  <c r="HJ108" i="6"/>
  <c r="HH108" i="6"/>
  <c r="HF108" i="6"/>
  <c r="HD108" i="6"/>
  <c r="HB108" i="6"/>
  <c r="GZ108" i="6"/>
  <c r="GW108" i="6"/>
  <c r="GU108" i="6"/>
  <c r="GS108" i="6"/>
  <c r="GP108" i="6"/>
  <c r="GN108" i="6"/>
  <c r="GL108" i="6"/>
  <c r="GJ108" i="6"/>
  <c r="GH108" i="6"/>
  <c r="GF108" i="6"/>
  <c r="GC108" i="6"/>
  <c r="GA108" i="6"/>
  <c r="FY108" i="6"/>
  <c r="FW108" i="6"/>
  <c r="FU108" i="6"/>
  <c r="FR108" i="6"/>
  <c r="FP108" i="6"/>
  <c r="FN108" i="6"/>
  <c r="FL108" i="6"/>
  <c r="FI108" i="6"/>
  <c r="FF108" i="6"/>
  <c r="FC108" i="6"/>
  <c r="EZ108" i="6"/>
  <c r="EW108" i="6"/>
  <c r="EU108" i="6"/>
  <c r="ER108" i="6"/>
  <c r="EP108" i="6"/>
  <c r="EN108" i="6"/>
  <c r="EL108" i="6"/>
  <c r="EJ108" i="6"/>
  <c r="EG108" i="6"/>
  <c r="ED108" i="6"/>
  <c r="EA108" i="6"/>
  <c r="DY108" i="6"/>
  <c r="DW108" i="6"/>
  <c r="DU108" i="6"/>
  <c r="DS108" i="6"/>
  <c r="DP108" i="6"/>
  <c r="DG108" i="6"/>
  <c r="DE108" i="6"/>
  <c r="DC108" i="6"/>
  <c r="DA108" i="6"/>
  <c r="CY108" i="6"/>
  <c r="CV108" i="6"/>
  <c r="CT108" i="6"/>
  <c r="CR108" i="6"/>
  <c r="CP108" i="6"/>
  <c r="CH108" i="6"/>
  <c r="JA107" i="6"/>
  <c r="IY107" i="6"/>
  <c r="IV107" i="6"/>
  <c r="IT107" i="6"/>
  <c r="IQ107" i="6"/>
  <c r="IO107" i="6"/>
  <c r="IM107" i="6"/>
  <c r="IJ107" i="6"/>
  <c r="IH107" i="6"/>
  <c r="IF107" i="6"/>
  <c r="ID107" i="6"/>
  <c r="IB107" i="6"/>
  <c r="HY107" i="6"/>
  <c r="HV107" i="6"/>
  <c r="HT107" i="6"/>
  <c r="HQ107" i="6"/>
  <c r="HO107" i="6"/>
  <c r="HM107" i="6"/>
  <c r="HJ107" i="6"/>
  <c r="HH107" i="6"/>
  <c r="HF107" i="6"/>
  <c r="HD107" i="6"/>
  <c r="HB107" i="6"/>
  <c r="GZ107" i="6"/>
  <c r="GW107" i="6"/>
  <c r="GU107" i="6"/>
  <c r="GS107" i="6"/>
  <c r="GP107" i="6"/>
  <c r="GN107" i="6"/>
  <c r="GL107" i="6"/>
  <c r="GJ107" i="6"/>
  <c r="GH107" i="6"/>
  <c r="GF107" i="6"/>
  <c r="GC107" i="6"/>
  <c r="GA107" i="6"/>
  <c r="FY107" i="6"/>
  <c r="FW107" i="6"/>
  <c r="FU107" i="6"/>
  <c r="FR107" i="6"/>
  <c r="FP107" i="6"/>
  <c r="FN107" i="6"/>
  <c r="FL107" i="6"/>
  <c r="FI107" i="6"/>
  <c r="FF107" i="6"/>
  <c r="FC107" i="6"/>
  <c r="EZ107" i="6"/>
  <c r="EW107" i="6"/>
  <c r="EU107" i="6"/>
  <c r="ER107" i="6"/>
  <c r="EP107" i="6"/>
  <c r="EN107" i="6"/>
  <c r="EL107" i="6"/>
  <c r="EJ107" i="6"/>
  <c r="EG107" i="6"/>
  <c r="ED107" i="6"/>
  <c r="EA107" i="6"/>
  <c r="DY107" i="6"/>
  <c r="DW107" i="6"/>
  <c r="DU107" i="6"/>
  <c r="DS107" i="6"/>
  <c r="DP107" i="6"/>
  <c r="DG107" i="6"/>
  <c r="DE107" i="6"/>
  <c r="DC107" i="6"/>
  <c r="DA107" i="6"/>
  <c r="CY107" i="6"/>
  <c r="CV107" i="6"/>
  <c r="CT107" i="6"/>
  <c r="CR107" i="6"/>
  <c r="CP107" i="6"/>
  <c r="CH107" i="6"/>
  <c r="JA106" i="6"/>
  <c r="IY106" i="6"/>
  <c r="IV106" i="6"/>
  <c r="IT106" i="6"/>
  <c r="IQ106" i="6"/>
  <c r="IO106" i="6"/>
  <c r="IM106" i="6"/>
  <c r="IJ106" i="6"/>
  <c r="IH106" i="6"/>
  <c r="IF106" i="6"/>
  <c r="ID106" i="6"/>
  <c r="IB106" i="6"/>
  <c r="HY106" i="6"/>
  <c r="HV106" i="6"/>
  <c r="HT106" i="6"/>
  <c r="HQ106" i="6"/>
  <c r="HO106" i="6"/>
  <c r="HM106" i="6"/>
  <c r="HJ106" i="6"/>
  <c r="HH106" i="6"/>
  <c r="HF106" i="6"/>
  <c r="HD106" i="6"/>
  <c r="HB106" i="6"/>
  <c r="GZ106" i="6"/>
  <c r="GW106" i="6"/>
  <c r="GU106" i="6"/>
  <c r="GS106" i="6"/>
  <c r="GP106" i="6"/>
  <c r="GN106" i="6"/>
  <c r="GL106" i="6"/>
  <c r="GJ106" i="6"/>
  <c r="GH106" i="6"/>
  <c r="GF106" i="6"/>
  <c r="GC106" i="6"/>
  <c r="GA106" i="6"/>
  <c r="FY106" i="6"/>
  <c r="FW106" i="6"/>
  <c r="FU106" i="6"/>
  <c r="FR106" i="6"/>
  <c r="FP106" i="6"/>
  <c r="FN106" i="6"/>
  <c r="FL106" i="6"/>
  <c r="FI106" i="6"/>
  <c r="FF106" i="6"/>
  <c r="FC106" i="6"/>
  <c r="EZ106" i="6"/>
  <c r="EW106" i="6"/>
  <c r="EU106" i="6"/>
  <c r="ER106" i="6"/>
  <c r="EP106" i="6"/>
  <c r="EN106" i="6"/>
  <c r="EL106" i="6"/>
  <c r="EJ106" i="6"/>
  <c r="EG106" i="6"/>
  <c r="ED106" i="6"/>
  <c r="EA106" i="6"/>
  <c r="DY106" i="6"/>
  <c r="DW106" i="6"/>
  <c r="DU106" i="6"/>
  <c r="DS106" i="6"/>
  <c r="DP106" i="6"/>
  <c r="DG106" i="6"/>
  <c r="DE106" i="6"/>
  <c r="DC106" i="6"/>
  <c r="DA106" i="6"/>
  <c r="CY106" i="6"/>
  <c r="CV106" i="6"/>
  <c r="CT106" i="6"/>
  <c r="CR106" i="6"/>
  <c r="CP106" i="6"/>
  <c r="CH106" i="6"/>
  <c r="JA105" i="6"/>
  <c r="IY105" i="6"/>
  <c r="IV105" i="6"/>
  <c r="IT105" i="6"/>
  <c r="IQ105" i="6"/>
  <c r="IO105" i="6"/>
  <c r="IM105" i="6"/>
  <c r="IJ105" i="6"/>
  <c r="IH105" i="6"/>
  <c r="IF105" i="6"/>
  <c r="ID105" i="6"/>
  <c r="IB105" i="6"/>
  <c r="HY105" i="6"/>
  <c r="HV105" i="6"/>
  <c r="HT105" i="6"/>
  <c r="HQ105" i="6"/>
  <c r="HO105" i="6"/>
  <c r="HM105" i="6"/>
  <c r="HJ105" i="6"/>
  <c r="HH105" i="6"/>
  <c r="HF105" i="6"/>
  <c r="HD105" i="6"/>
  <c r="HB105" i="6"/>
  <c r="GZ105" i="6"/>
  <c r="GW105" i="6"/>
  <c r="GU105" i="6"/>
  <c r="GS105" i="6"/>
  <c r="GP105" i="6"/>
  <c r="GN105" i="6"/>
  <c r="GL105" i="6"/>
  <c r="GJ105" i="6"/>
  <c r="GH105" i="6"/>
  <c r="GF105" i="6"/>
  <c r="GC105" i="6"/>
  <c r="GA105" i="6"/>
  <c r="FY105" i="6"/>
  <c r="FW105" i="6"/>
  <c r="FU105" i="6"/>
  <c r="FR105" i="6"/>
  <c r="FP105" i="6"/>
  <c r="FN105" i="6"/>
  <c r="FL105" i="6"/>
  <c r="FI105" i="6"/>
  <c r="FF105" i="6"/>
  <c r="FC105" i="6"/>
  <c r="EZ105" i="6"/>
  <c r="EW105" i="6"/>
  <c r="EU105" i="6"/>
  <c r="ER105" i="6"/>
  <c r="EP105" i="6"/>
  <c r="EN105" i="6"/>
  <c r="EL105" i="6"/>
  <c r="EJ105" i="6"/>
  <c r="EG105" i="6"/>
  <c r="ED105" i="6"/>
  <c r="EA105" i="6"/>
  <c r="DY105" i="6"/>
  <c r="DW105" i="6"/>
  <c r="DU105" i="6"/>
  <c r="DS105" i="6"/>
  <c r="DP105" i="6"/>
  <c r="DG105" i="6"/>
  <c r="DE105" i="6"/>
  <c r="DC105" i="6"/>
  <c r="DA105" i="6"/>
  <c r="CY105" i="6"/>
  <c r="CV105" i="6"/>
  <c r="CT105" i="6"/>
  <c r="CR105" i="6"/>
  <c r="CP105" i="6"/>
  <c r="CH105" i="6"/>
  <c r="JA104" i="6"/>
  <c r="IY104" i="6"/>
  <c r="IV104" i="6"/>
  <c r="IT104" i="6"/>
  <c r="IQ104" i="6"/>
  <c r="IO104" i="6"/>
  <c r="IM104" i="6"/>
  <c r="IJ104" i="6"/>
  <c r="IH104" i="6"/>
  <c r="IF104" i="6"/>
  <c r="ID104" i="6"/>
  <c r="IB104" i="6"/>
  <c r="HY104" i="6"/>
  <c r="HV104" i="6"/>
  <c r="HT104" i="6"/>
  <c r="HQ104" i="6"/>
  <c r="HO104" i="6"/>
  <c r="HM104" i="6"/>
  <c r="HJ104" i="6"/>
  <c r="HH104" i="6"/>
  <c r="HF104" i="6"/>
  <c r="HD104" i="6"/>
  <c r="HB104" i="6"/>
  <c r="GZ104" i="6"/>
  <c r="GW104" i="6"/>
  <c r="GU104" i="6"/>
  <c r="GS104" i="6"/>
  <c r="GP104" i="6"/>
  <c r="GN104" i="6"/>
  <c r="GL104" i="6"/>
  <c r="GJ104" i="6"/>
  <c r="GH104" i="6"/>
  <c r="GF104" i="6"/>
  <c r="GC104" i="6"/>
  <c r="GA104" i="6"/>
  <c r="FY104" i="6"/>
  <c r="FW104" i="6"/>
  <c r="FU104" i="6"/>
  <c r="FR104" i="6"/>
  <c r="FP104" i="6"/>
  <c r="FN104" i="6"/>
  <c r="FL104" i="6"/>
  <c r="FI104" i="6"/>
  <c r="FF104" i="6"/>
  <c r="FC104" i="6"/>
  <c r="EZ104" i="6"/>
  <c r="EW104" i="6"/>
  <c r="EU104" i="6"/>
  <c r="ER104" i="6"/>
  <c r="EP104" i="6"/>
  <c r="EN104" i="6"/>
  <c r="EL104" i="6"/>
  <c r="EJ104" i="6"/>
  <c r="EG104" i="6"/>
  <c r="ED104" i="6"/>
  <c r="EA104" i="6"/>
  <c r="DY104" i="6"/>
  <c r="DW104" i="6"/>
  <c r="DU104" i="6"/>
  <c r="DS104" i="6"/>
  <c r="DP104" i="6"/>
  <c r="DG104" i="6"/>
  <c r="DE104" i="6"/>
  <c r="DC104" i="6"/>
  <c r="DA104" i="6"/>
  <c r="CY104" i="6"/>
  <c r="CV104" i="6"/>
  <c r="CT104" i="6"/>
  <c r="CR104" i="6"/>
  <c r="CP104" i="6"/>
  <c r="CH104" i="6"/>
  <c r="JA103" i="6"/>
  <c r="IY103" i="6"/>
  <c r="IV103" i="6"/>
  <c r="IT103" i="6"/>
  <c r="IQ103" i="6"/>
  <c r="IO103" i="6"/>
  <c r="IM103" i="6"/>
  <c r="IJ103" i="6"/>
  <c r="IH103" i="6"/>
  <c r="IF103" i="6"/>
  <c r="ID103" i="6"/>
  <c r="IB103" i="6"/>
  <c r="HY103" i="6"/>
  <c r="HV103" i="6"/>
  <c r="HT103" i="6"/>
  <c r="HQ103" i="6"/>
  <c r="HO103" i="6"/>
  <c r="HM103" i="6"/>
  <c r="HJ103" i="6"/>
  <c r="HH103" i="6"/>
  <c r="HF103" i="6"/>
  <c r="HD103" i="6"/>
  <c r="HB103" i="6"/>
  <c r="GZ103" i="6"/>
  <c r="GW103" i="6"/>
  <c r="GU103" i="6"/>
  <c r="GS103" i="6"/>
  <c r="GP103" i="6"/>
  <c r="GN103" i="6"/>
  <c r="GL103" i="6"/>
  <c r="GJ103" i="6"/>
  <c r="GH103" i="6"/>
  <c r="GF103" i="6"/>
  <c r="GC103" i="6"/>
  <c r="GA103" i="6"/>
  <c r="FY103" i="6"/>
  <c r="FW103" i="6"/>
  <c r="FU103" i="6"/>
  <c r="FR103" i="6"/>
  <c r="FP103" i="6"/>
  <c r="FN103" i="6"/>
  <c r="FL103" i="6"/>
  <c r="FI103" i="6"/>
  <c r="FF103" i="6"/>
  <c r="FC103" i="6"/>
  <c r="EZ103" i="6"/>
  <c r="EW103" i="6"/>
  <c r="EU103" i="6"/>
  <c r="ER103" i="6"/>
  <c r="EP103" i="6"/>
  <c r="EN103" i="6"/>
  <c r="EL103" i="6"/>
  <c r="EJ103" i="6"/>
  <c r="EG103" i="6"/>
  <c r="ED103" i="6"/>
  <c r="EA103" i="6"/>
  <c r="DY103" i="6"/>
  <c r="DW103" i="6"/>
  <c r="DU103" i="6"/>
  <c r="DS103" i="6"/>
  <c r="DP103" i="6"/>
  <c r="DG103" i="6"/>
  <c r="DE103" i="6"/>
  <c r="DC103" i="6"/>
  <c r="DA103" i="6"/>
  <c r="CY103" i="6"/>
  <c r="CV103" i="6"/>
  <c r="CT103" i="6"/>
  <c r="CR103" i="6"/>
  <c r="CP103" i="6"/>
  <c r="CH103" i="6"/>
  <c r="JA102" i="6"/>
  <c r="IY102" i="6"/>
  <c r="IV102" i="6"/>
  <c r="IT102" i="6"/>
  <c r="IQ102" i="6"/>
  <c r="IO102" i="6"/>
  <c r="IM102" i="6"/>
  <c r="IJ102" i="6"/>
  <c r="IH102" i="6"/>
  <c r="IF102" i="6"/>
  <c r="ID102" i="6"/>
  <c r="IB102" i="6"/>
  <c r="HY102" i="6"/>
  <c r="HV102" i="6"/>
  <c r="HT102" i="6"/>
  <c r="HQ102" i="6"/>
  <c r="HO102" i="6"/>
  <c r="HM102" i="6"/>
  <c r="HJ102" i="6"/>
  <c r="HH102" i="6"/>
  <c r="HF102" i="6"/>
  <c r="HD102" i="6"/>
  <c r="HB102" i="6"/>
  <c r="GZ102" i="6"/>
  <c r="GW102" i="6"/>
  <c r="GU102" i="6"/>
  <c r="GS102" i="6"/>
  <c r="GP102" i="6"/>
  <c r="GN102" i="6"/>
  <c r="GL102" i="6"/>
  <c r="GJ102" i="6"/>
  <c r="GH102" i="6"/>
  <c r="GF102" i="6"/>
  <c r="GC102" i="6"/>
  <c r="GA102" i="6"/>
  <c r="FY102" i="6"/>
  <c r="FW102" i="6"/>
  <c r="FU102" i="6"/>
  <c r="FR102" i="6"/>
  <c r="FP102" i="6"/>
  <c r="FN102" i="6"/>
  <c r="FL102" i="6"/>
  <c r="FI102" i="6"/>
  <c r="FF102" i="6"/>
  <c r="FC102" i="6"/>
  <c r="EZ102" i="6"/>
  <c r="EW102" i="6"/>
  <c r="EU102" i="6"/>
  <c r="ER102" i="6"/>
  <c r="EP102" i="6"/>
  <c r="EN102" i="6"/>
  <c r="EL102" i="6"/>
  <c r="EJ102" i="6"/>
  <c r="EG102" i="6"/>
  <c r="ED102" i="6"/>
  <c r="EA102" i="6"/>
  <c r="DY102" i="6"/>
  <c r="DW102" i="6"/>
  <c r="DU102" i="6"/>
  <c r="DS102" i="6"/>
  <c r="DP102" i="6"/>
  <c r="DG102" i="6"/>
  <c r="DE102" i="6"/>
  <c r="DC102" i="6"/>
  <c r="DA102" i="6"/>
  <c r="CY102" i="6"/>
  <c r="CV102" i="6"/>
  <c r="CT102" i="6"/>
  <c r="CR102" i="6"/>
  <c r="CP102" i="6"/>
  <c r="CH102" i="6"/>
  <c r="JA101" i="6"/>
  <c r="IY101" i="6"/>
  <c r="IV101" i="6"/>
  <c r="IT101" i="6"/>
  <c r="IQ101" i="6"/>
  <c r="IO101" i="6"/>
  <c r="IM101" i="6"/>
  <c r="IJ101" i="6"/>
  <c r="IH101" i="6"/>
  <c r="IF101" i="6"/>
  <c r="ID101" i="6"/>
  <c r="IB101" i="6"/>
  <c r="HY101" i="6"/>
  <c r="HV101" i="6"/>
  <c r="HT101" i="6"/>
  <c r="HQ101" i="6"/>
  <c r="HO101" i="6"/>
  <c r="HM101" i="6"/>
  <c r="HJ101" i="6"/>
  <c r="HH101" i="6"/>
  <c r="HF101" i="6"/>
  <c r="HD101" i="6"/>
  <c r="HB101" i="6"/>
  <c r="GZ101" i="6"/>
  <c r="GW101" i="6"/>
  <c r="GU101" i="6"/>
  <c r="GS101" i="6"/>
  <c r="GP101" i="6"/>
  <c r="GN101" i="6"/>
  <c r="GL101" i="6"/>
  <c r="GJ101" i="6"/>
  <c r="GH101" i="6"/>
  <c r="GF101" i="6"/>
  <c r="GC101" i="6"/>
  <c r="GA101" i="6"/>
  <c r="FY101" i="6"/>
  <c r="FW101" i="6"/>
  <c r="FU101" i="6"/>
  <c r="FR101" i="6"/>
  <c r="FP101" i="6"/>
  <c r="FN101" i="6"/>
  <c r="FL101" i="6"/>
  <c r="FI101" i="6"/>
  <c r="FF101" i="6"/>
  <c r="FC101" i="6"/>
  <c r="EZ101" i="6"/>
  <c r="EW101" i="6"/>
  <c r="EU101" i="6"/>
  <c r="ER101" i="6"/>
  <c r="EP101" i="6"/>
  <c r="EN101" i="6"/>
  <c r="EL101" i="6"/>
  <c r="EJ101" i="6"/>
  <c r="EG101" i="6"/>
  <c r="ED101" i="6"/>
  <c r="EA101" i="6"/>
  <c r="DY101" i="6"/>
  <c r="DW101" i="6"/>
  <c r="DU101" i="6"/>
  <c r="DS101" i="6"/>
  <c r="DP101" i="6"/>
  <c r="DG101" i="6"/>
  <c r="DE101" i="6"/>
  <c r="DC101" i="6"/>
  <c r="DA101" i="6"/>
  <c r="CY101" i="6"/>
  <c r="CV101" i="6"/>
  <c r="CT101" i="6"/>
  <c r="CR101" i="6"/>
  <c r="CP101" i="6"/>
  <c r="CH101" i="6"/>
  <c r="JA100" i="6"/>
  <c r="IY100" i="6"/>
  <c r="IV100" i="6"/>
  <c r="IT100" i="6"/>
  <c r="IQ100" i="6"/>
  <c r="IO100" i="6"/>
  <c r="IM100" i="6"/>
  <c r="IJ100" i="6"/>
  <c r="IH100" i="6"/>
  <c r="IF100" i="6"/>
  <c r="ID100" i="6"/>
  <c r="IB100" i="6"/>
  <c r="HY100" i="6"/>
  <c r="HV100" i="6"/>
  <c r="HT100" i="6"/>
  <c r="HQ100" i="6"/>
  <c r="HO100" i="6"/>
  <c r="HM100" i="6"/>
  <c r="HJ100" i="6"/>
  <c r="HH100" i="6"/>
  <c r="HF100" i="6"/>
  <c r="HD100" i="6"/>
  <c r="HB100" i="6"/>
  <c r="GZ100" i="6"/>
  <c r="GW100" i="6"/>
  <c r="GU100" i="6"/>
  <c r="GS100" i="6"/>
  <c r="GP100" i="6"/>
  <c r="GN100" i="6"/>
  <c r="GL100" i="6"/>
  <c r="GJ100" i="6"/>
  <c r="GH100" i="6"/>
  <c r="GF100" i="6"/>
  <c r="GC100" i="6"/>
  <c r="GA100" i="6"/>
  <c r="FY100" i="6"/>
  <c r="FW100" i="6"/>
  <c r="FU100" i="6"/>
  <c r="FR100" i="6"/>
  <c r="FP100" i="6"/>
  <c r="FN100" i="6"/>
  <c r="FL100" i="6"/>
  <c r="FI100" i="6"/>
  <c r="FF100" i="6"/>
  <c r="FC100" i="6"/>
  <c r="EZ100" i="6"/>
  <c r="EW100" i="6"/>
  <c r="EU100" i="6"/>
  <c r="ER100" i="6"/>
  <c r="EP100" i="6"/>
  <c r="EN100" i="6"/>
  <c r="EL100" i="6"/>
  <c r="EJ100" i="6"/>
  <c r="EG100" i="6"/>
  <c r="ED100" i="6"/>
  <c r="EA100" i="6"/>
  <c r="DY100" i="6"/>
  <c r="DW100" i="6"/>
  <c r="DU100" i="6"/>
  <c r="DS100" i="6"/>
  <c r="DP100" i="6"/>
  <c r="DG100" i="6"/>
  <c r="DE100" i="6"/>
  <c r="DC100" i="6"/>
  <c r="DA100" i="6"/>
  <c r="CY100" i="6"/>
  <c r="CV100" i="6"/>
  <c r="CT100" i="6"/>
  <c r="CR100" i="6"/>
  <c r="CP100" i="6"/>
  <c r="CH100" i="6"/>
  <c r="JA99" i="6"/>
  <c r="IY99" i="6"/>
  <c r="IV99" i="6"/>
  <c r="IT99" i="6"/>
  <c r="IQ99" i="6"/>
  <c r="IO99" i="6"/>
  <c r="IM99" i="6"/>
  <c r="IJ99" i="6"/>
  <c r="IH99" i="6"/>
  <c r="IF99" i="6"/>
  <c r="ID99" i="6"/>
  <c r="IB99" i="6"/>
  <c r="HY99" i="6"/>
  <c r="HV99" i="6"/>
  <c r="HT99" i="6"/>
  <c r="HQ99" i="6"/>
  <c r="HO99" i="6"/>
  <c r="HM99" i="6"/>
  <c r="HJ99" i="6"/>
  <c r="HH99" i="6"/>
  <c r="HF99" i="6"/>
  <c r="HD99" i="6"/>
  <c r="HB99" i="6"/>
  <c r="GZ99" i="6"/>
  <c r="GW99" i="6"/>
  <c r="GU99" i="6"/>
  <c r="GS99" i="6"/>
  <c r="GP99" i="6"/>
  <c r="GN99" i="6"/>
  <c r="GL99" i="6"/>
  <c r="GJ99" i="6"/>
  <c r="GH99" i="6"/>
  <c r="GF99" i="6"/>
  <c r="GC99" i="6"/>
  <c r="GA99" i="6"/>
  <c r="FY99" i="6"/>
  <c r="FW99" i="6"/>
  <c r="FU99" i="6"/>
  <c r="FR99" i="6"/>
  <c r="FP99" i="6"/>
  <c r="FN99" i="6"/>
  <c r="FL99" i="6"/>
  <c r="FI99" i="6"/>
  <c r="FF99" i="6"/>
  <c r="FC99" i="6"/>
  <c r="EZ99" i="6"/>
  <c r="EW99" i="6"/>
  <c r="EU99" i="6"/>
  <c r="ER99" i="6"/>
  <c r="EP99" i="6"/>
  <c r="EN99" i="6"/>
  <c r="EL99" i="6"/>
  <c r="EJ99" i="6"/>
  <c r="EG99" i="6"/>
  <c r="ED99" i="6"/>
  <c r="EA99" i="6"/>
  <c r="DY99" i="6"/>
  <c r="DW99" i="6"/>
  <c r="DU99" i="6"/>
  <c r="DS99" i="6"/>
  <c r="DP99" i="6"/>
  <c r="DG99" i="6"/>
  <c r="DE99" i="6"/>
  <c r="DC99" i="6"/>
  <c r="DA99" i="6"/>
  <c r="CY99" i="6"/>
  <c r="CV99" i="6"/>
  <c r="CT99" i="6"/>
  <c r="CR99" i="6"/>
  <c r="CP99" i="6"/>
  <c r="CH99" i="6"/>
  <c r="JA97" i="6"/>
  <c r="IY97" i="6"/>
  <c r="IV97" i="6"/>
  <c r="IT97" i="6"/>
  <c r="IQ97" i="6"/>
  <c r="IO97" i="6"/>
  <c r="IM97" i="6"/>
  <c r="IJ97" i="6"/>
  <c r="IH97" i="6"/>
  <c r="IF97" i="6"/>
  <c r="ID97" i="6"/>
  <c r="IB97" i="6"/>
  <c r="HY97" i="6"/>
  <c r="HV97" i="6"/>
  <c r="HT97" i="6"/>
  <c r="HQ97" i="6"/>
  <c r="HO97" i="6"/>
  <c r="HM97" i="6"/>
  <c r="HJ97" i="6"/>
  <c r="HH97" i="6"/>
  <c r="HF97" i="6"/>
  <c r="HD97" i="6"/>
  <c r="HB97" i="6"/>
  <c r="GZ97" i="6"/>
  <c r="GW97" i="6"/>
  <c r="GU97" i="6"/>
  <c r="GS97" i="6"/>
  <c r="GP97" i="6"/>
  <c r="GN97" i="6"/>
  <c r="GL97" i="6"/>
  <c r="GJ97" i="6"/>
  <c r="GH97" i="6"/>
  <c r="GF97" i="6"/>
  <c r="GC97" i="6"/>
  <c r="GA97" i="6"/>
  <c r="FY97" i="6"/>
  <c r="FW97" i="6"/>
  <c r="FU97" i="6"/>
  <c r="FR97" i="6"/>
  <c r="FP97" i="6"/>
  <c r="FN97" i="6"/>
  <c r="FL97" i="6"/>
  <c r="FI97" i="6"/>
  <c r="FF97" i="6"/>
  <c r="FC97" i="6"/>
  <c r="EZ97" i="6"/>
  <c r="EW97" i="6"/>
  <c r="EU97" i="6"/>
  <c r="ER97" i="6"/>
  <c r="EP97" i="6"/>
  <c r="EN97" i="6"/>
  <c r="EL97" i="6"/>
  <c r="EJ97" i="6"/>
  <c r="EG97" i="6"/>
  <c r="ED97" i="6"/>
  <c r="EA97" i="6"/>
  <c r="DY97" i="6"/>
  <c r="DW97" i="6"/>
  <c r="DU97" i="6"/>
  <c r="DS97" i="6"/>
  <c r="DP97" i="6"/>
  <c r="DG97" i="6"/>
  <c r="DE97" i="6"/>
  <c r="DC97" i="6"/>
  <c r="DA97" i="6"/>
  <c r="CY97" i="6"/>
  <c r="CV97" i="6"/>
  <c r="CT97" i="6"/>
  <c r="CR97" i="6"/>
  <c r="CP97" i="6"/>
  <c r="CH97" i="6"/>
  <c r="JA96" i="6"/>
  <c r="IY96" i="6"/>
  <c r="IV96" i="6"/>
  <c r="IT96" i="6"/>
  <c r="IQ96" i="6"/>
  <c r="IO96" i="6"/>
  <c r="IM96" i="6"/>
  <c r="IJ96" i="6"/>
  <c r="IH96" i="6"/>
  <c r="IF96" i="6"/>
  <c r="ID96" i="6"/>
  <c r="IB96" i="6"/>
  <c r="HY96" i="6"/>
  <c r="HV96" i="6"/>
  <c r="HT96" i="6"/>
  <c r="HQ96" i="6"/>
  <c r="HO96" i="6"/>
  <c r="HM96" i="6"/>
  <c r="HJ96" i="6"/>
  <c r="HH96" i="6"/>
  <c r="HF96" i="6"/>
  <c r="HD96" i="6"/>
  <c r="HB96" i="6"/>
  <c r="GZ96" i="6"/>
  <c r="GW96" i="6"/>
  <c r="GU96" i="6"/>
  <c r="GS96" i="6"/>
  <c r="GP96" i="6"/>
  <c r="GN96" i="6"/>
  <c r="GL96" i="6"/>
  <c r="GJ96" i="6"/>
  <c r="GH96" i="6"/>
  <c r="GF96" i="6"/>
  <c r="GC96" i="6"/>
  <c r="GA96" i="6"/>
  <c r="FY96" i="6"/>
  <c r="FW96" i="6"/>
  <c r="FU96" i="6"/>
  <c r="FR96" i="6"/>
  <c r="FP96" i="6"/>
  <c r="FN96" i="6"/>
  <c r="FL96" i="6"/>
  <c r="FI96" i="6"/>
  <c r="FF96" i="6"/>
  <c r="FC96" i="6"/>
  <c r="EZ96" i="6"/>
  <c r="EW96" i="6"/>
  <c r="EU96" i="6"/>
  <c r="ER96" i="6"/>
  <c r="EP96" i="6"/>
  <c r="EN96" i="6"/>
  <c r="EL96" i="6"/>
  <c r="EJ96" i="6"/>
  <c r="EG96" i="6"/>
  <c r="ED96" i="6"/>
  <c r="EA96" i="6"/>
  <c r="DY96" i="6"/>
  <c r="DW96" i="6"/>
  <c r="DU96" i="6"/>
  <c r="DS96" i="6"/>
  <c r="DP96" i="6"/>
  <c r="DG96" i="6"/>
  <c r="DE96" i="6"/>
  <c r="DC96" i="6"/>
  <c r="DA96" i="6"/>
  <c r="CY96" i="6"/>
  <c r="CV96" i="6"/>
  <c r="CT96" i="6"/>
  <c r="CR96" i="6"/>
  <c r="CP96" i="6"/>
  <c r="CH96" i="6"/>
  <c r="JA95" i="6"/>
  <c r="IY95" i="6"/>
  <c r="IV95" i="6"/>
  <c r="IT95" i="6"/>
  <c r="IQ95" i="6"/>
  <c r="IO95" i="6"/>
  <c r="IM95" i="6"/>
  <c r="IJ95" i="6"/>
  <c r="IH95" i="6"/>
  <c r="IF95" i="6"/>
  <c r="ID95" i="6"/>
  <c r="IB95" i="6"/>
  <c r="HY95" i="6"/>
  <c r="HV95" i="6"/>
  <c r="HT95" i="6"/>
  <c r="HQ95" i="6"/>
  <c r="HO95" i="6"/>
  <c r="HM95" i="6"/>
  <c r="HJ95" i="6"/>
  <c r="HH95" i="6"/>
  <c r="HF95" i="6"/>
  <c r="HD95" i="6"/>
  <c r="HB95" i="6"/>
  <c r="GZ95" i="6"/>
  <c r="GW95" i="6"/>
  <c r="GU95" i="6"/>
  <c r="GS95" i="6"/>
  <c r="GP95" i="6"/>
  <c r="GN95" i="6"/>
  <c r="GL95" i="6"/>
  <c r="GJ95" i="6"/>
  <c r="GH95" i="6"/>
  <c r="GF95" i="6"/>
  <c r="GC95" i="6"/>
  <c r="GA95" i="6"/>
  <c r="FY95" i="6"/>
  <c r="FW95" i="6"/>
  <c r="FU95" i="6"/>
  <c r="FR95" i="6"/>
  <c r="FP95" i="6"/>
  <c r="FN95" i="6"/>
  <c r="FL95" i="6"/>
  <c r="FI95" i="6"/>
  <c r="FF95" i="6"/>
  <c r="FC95" i="6"/>
  <c r="EZ95" i="6"/>
  <c r="EW95" i="6"/>
  <c r="EU95" i="6"/>
  <c r="ER95" i="6"/>
  <c r="EP95" i="6"/>
  <c r="EN95" i="6"/>
  <c r="EL95" i="6"/>
  <c r="EJ95" i="6"/>
  <c r="EG95" i="6"/>
  <c r="ED95" i="6"/>
  <c r="EA95" i="6"/>
  <c r="DY95" i="6"/>
  <c r="DW95" i="6"/>
  <c r="DU95" i="6"/>
  <c r="DS95" i="6"/>
  <c r="DP95" i="6"/>
  <c r="DG95" i="6"/>
  <c r="DE95" i="6"/>
  <c r="DC95" i="6"/>
  <c r="DA95" i="6"/>
  <c r="CY95" i="6"/>
  <c r="CV95" i="6"/>
  <c r="CT95" i="6"/>
  <c r="CR95" i="6"/>
  <c r="CP95" i="6"/>
  <c r="CH95" i="6"/>
  <c r="JA94" i="6"/>
  <c r="IY94" i="6"/>
  <c r="IV94" i="6"/>
  <c r="IT94" i="6"/>
  <c r="IQ94" i="6"/>
  <c r="IO94" i="6"/>
  <c r="IM94" i="6"/>
  <c r="IJ94" i="6"/>
  <c r="IH94" i="6"/>
  <c r="IF94" i="6"/>
  <c r="ID94" i="6"/>
  <c r="IB94" i="6"/>
  <c r="HY94" i="6"/>
  <c r="HV94" i="6"/>
  <c r="HT94" i="6"/>
  <c r="HQ94" i="6"/>
  <c r="HO94" i="6"/>
  <c r="HM94" i="6"/>
  <c r="HJ94" i="6"/>
  <c r="HH94" i="6"/>
  <c r="HF94" i="6"/>
  <c r="HD94" i="6"/>
  <c r="HB94" i="6"/>
  <c r="GZ94" i="6"/>
  <c r="GW94" i="6"/>
  <c r="GU94" i="6"/>
  <c r="GS94" i="6"/>
  <c r="GP94" i="6"/>
  <c r="GN94" i="6"/>
  <c r="GL94" i="6"/>
  <c r="GJ94" i="6"/>
  <c r="GH94" i="6"/>
  <c r="GF94" i="6"/>
  <c r="GC94" i="6"/>
  <c r="GA94" i="6"/>
  <c r="FY94" i="6"/>
  <c r="FW94" i="6"/>
  <c r="FU94" i="6"/>
  <c r="FR94" i="6"/>
  <c r="FP94" i="6"/>
  <c r="FN94" i="6"/>
  <c r="FL94" i="6"/>
  <c r="FI94" i="6"/>
  <c r="FF94" i="6"/>
  <c r="FC94" i="6"/>
  <c r="EZ94" i="6"/>
  <c r="EW94" i="6"/>
  <c r="EU94" i="6"/>
  <c r="ER94" i="6"/>
  <c r="EP94" i="6"/>
  <c r="EN94" i="6"/>
  <c r="EL94" i="6"/>
  <c r="EJ94" i="6"/>
  <c r="EG94" i="6"/>
  <c r="ED94" i="6"/>
  <c r="EA94" i="6"/>
  <c r="DY94" i="6"/>
  <c r="DW94" i="6"/>
  <c r="DU94" i="6"/>
  <c r="DS94" i="6"/>
  <c r="DP94" i="6"/>
  <c r="DG94" i="6"/>
  <c r="DE94" i="6"/>
  <c r="DC94" i="6"/>
  <c r="DA94" i="6"/>
  <c r="CY94" i="6"/>
  <c r="CV94" i="6"/>
  <c r="CT94" i="6"/>
  <c r="CR94" i="6"/>
  <c r="CP94" i="6"/>
  <c r="CH94" i="6"/>
  <c r="JA93" i="6"/>
  <c r="IY93" i="6"/>
  <c r="IV93" i="6"/>
  <c r="IT93" i="6"/>
  <c r="IQ93" i="6"/>
  <c r="IO93" i="6"/>
  <c r="IM93" i="6"/>
  <c r="IJ93" i="6"/>
  <c r="IH93" i="6"/>
  <c r="IF93" i="6"/>
  <c r="ID93" i="6"/>
  <c r="IB93" i="6"/>
  <c r="HY93" i="6"/>
  <c r="HV93" i="6"/>
  <c r="HT93" i="6"/>
  <c r="HQ93" i="6"/>
  <c r="HO93" i="6"/>
  <c r="HM93" i="6"/>
  <c r="HJ93" i="6"/>
  <c r="HH93" i="6"/>
  <c r="HF93" i="6"/>
  <c r="HD93" i="6"/>
  <c r="HB93" i="6"/>
  <c r="GZ93" i="6"/>
  <c r="GW93" i="6"/>
  <c r="GU93" i="6"/>
  <c r="GS93" i="6"/>
  <c r="GP93" i="6"/>
  <c r="GN93" i="6"/>
  <c r="GL93" i="6"/>
  <c r="GJ93" i="6"/>
  <c r="GH93" i="6"/>
  <c r="GF93" i="6"/>
  <c r="GC93" i="6"/>
  <c r="GA93" i="6"/>
  <c r="FY93" i="6"/>
  <c r="FW93" i="6"/>
  <c r="FU93" i="6"/>
  <c r="FR93" i="6"/>
  <c r="FP93" i="6"/>
  <c r="FN93" i="6"/>
  <c r="FL93" i="6"/>
  <c r="FI93" i="6"/>
  <c r="FF93" i="6"/>
  <c r="FC93" i="6"/>
  <c r="EZ93" i="6"/>
  <c r="EW93" i="6"/>
  <c r="EU93" i="6"/>
  <c r="ER93" i="6"/>
  <c r="EP93" i="6"/>
  <c r="EN93" i="6"/>
  <c r="EL93" i="6"/>
  <c r="EJ93" i="6"/>
  <c r="EG93" i="6"/>
  <c r="ED93" i="6"/>
  <c r="EA93" i="6"/>
  <c r="DY93" i="6"/>
  <c r="DW93" i="6"/>
  <c r="DU93" i="6"/>
  <c r="DS93" i="6"/>
  <c r="DP93" i="6"/>
  <c r="DG93" i="6"/>
  <c r="DE93" i="6"/>
  <c r="DC93" i="6"/>
  <c r="DA93" i="6"/>
  <c r="CY93" i="6"/>
  <c r="CV93" i="6"/>
  <c r="CT93" i="6"/>
  <c r="CR93" i="6"/>
  <c r="CP93" i="6"/>
  <c r="CH93" i="6"/>
  <c r="JA92" i="6"/>
  <c r="IY92" i="6"/>
  <c r="IV92" i="6"/>
  <c r="IT92" i="6"/>
  <c r="IQ92" i="6"/>
  <c r="IO92" i="6"/>
  <c r="IM92" i="6"/>
  <c r="IJ92" i="6"/>
  <c r="IH92" i="6"/>
  <c r="IF92" i="6"/>
  <c r="ID92" i="6"/>
  <c r="IB92" i="6"/>
  <c r="HY92" i="6"/>
  <c r="HV92" i="6"/>
  <c r="HT92" i="6"/>
  <c r="HQ92" i="6"/>
  <c r="HO92" i="6"/>
  <c r="HM92" i="6"/>
  <c r="HJ92" i="6"/>
  <c r="HH92" i="6"/>
  <c r="HF92" i="6"/>
  <c r="HD92" i="6"/>
  <c r="HB92" i="6"/>
  <c r="GZ92" i="6"/>
  <c r="GW92" i="6"/>
  <c r="GU92" i="6"/>
  <c r="GS92" i="6"/>
  <c r="GP92" i="6"/>
  <c r="GN92" i="6"/>
  <c r="GL92" i="6"/>
  <c r="GJ92" i="6"/>
  <c r="GH92" i="6"/>
  <c r="GF92" i="6"/>
  <c r="GC92" i="6"/>
  <c r="GA92" i="6"/>
  <c r="FY92" i="6"/>
  <c r="FW92" i="6"/>
  <c r="FU92" i="6"/>
  <c r="FR92" i="6"/>
  <c r="FP92" i="6"/>
  <c r="FN92" i="6"/>
  <c r="FL92" i="6"/>
  <c r="FI92" i="6"/>
  <c r="FF92" i="6"/>
  <c r="FC92" i="6"/>
  <c r="EZ92" i="6"/>
  <c r="EW92" i="6"/>
  <c r="EU92" i="6"/>
  <c r="ER92" i="6"/>
  <c r="EP92" i="6"/>
  <c r="EN92" i="6"/>
  <c r="EL92" i="6"/>
  <c r="EJ92" i="6"/>
  <c r="EG92" i="6"/>
  <c r="ED92" i="6"/>
  <c r="EA92" i="6"/>
  <c r="DY92" i="6"/>
  <c r="DW92" i="6"/>
  <c r="DU92" i="6"/>
  <c r="DS92" i="6"/>
  <c r="DP92" i="6"/>
  <c r="DG92" i="6"/>
  <c r="DE92" i="6"/>
  <c r="DC92" i="6"/>
  <c r="DA92" i="6"/>
  <c r="CY92" i="6"/>
  <c r="CV92" i="6"/>
  <c r="CT92" i="6"/>
  <c r="CR92" i="6"/>
  <c r="CP92" i="6"/>
  <c r="CH92" i="6"/>
  <c r="JA91" i="6"/>
  <c r="IY91" i="6"/>
  <c r="IV91" i="6"/>
  <c r="IT91" i="6"/>
  <c r="IQ91" i="6"/>
  <c r="IO91" i="6"/>
  <c r="IM91" i="6"/>
  <c r="IJ91" i="6"/>
  <c r="IH91" i="6"/>
  <c r="IF91" i="6"/>
  <c r="ID91" i="6"/>
  <c r="IB91" i="6"/>
  <c r="HY91" i="6"/>
  <c r="HV91" i="6"/>
  <c r="HT91" i="6"/>
  <c r="HQ91" i="6"/>
  <c r="HO91" i="6"/>
  <c r="HM91" i="6"/>
  <c r="HJ91" i="6"/>
  <c r="HH91" i="6"/>
  <c r="HF91" i="6"/>
  <c r="HD91" i="6"/>
  <c r="HB91" i="6"/>
  <c r="GZ91" i="6"/>
  <c r="GW91" i="6"/>
  <c r="GU91" i="6"/>
  <c r="GS91" i="6"/>
  <c r="GP91" i="6"/>
  <c r="GN91" i="6"/>
  <c r="GL91" i="6"/>
  <c r="GJ91" i="6"/>
  <c r="GH91" i="6"/>
  <c r="GF91" i="6"/>
  <c r="GC91" i="6"/>
  <c r="GA91" i="6"/>
  <c r="FY91" i="6"/>
  <c r="FW91" i="6"/>
  <c r="FU91" i="6"/>
  <c r="FR91" i="6"/>
  <c r="FP91" i="6"/>
  <c r="FN91" i="6"/>
  <c r="FL91" i="6"/>
  <c r="FI91" i="6"/>
  <c r="FF91" i="6"/>
  <c r="FC91" i="6"/>
  <c r="EZ91" i="6"/>
  <c r="EW91" i="6"/>
  <c r="EU91" i="6"/>
  <c r="ER91" i="6"/>
  <c r="EP91" i="6"/>
  <c r="EN91" i="6"/>
  <c r="EL91" i="6"/>
  <c r="EJ91" i="6"/>
  <c r="EG91" i="6"/>
  <c r="ED91" i="6"/>
  <c r="EA91" i="6"/>
  <c r="DY91" i="6"/>
  <c r="DW91" i="6"/>
  <c r="DU91" i="6"/>
  <c r="DS91" i="6"/>
  <c r="DP91" i="6"/>
  <c r="DG91" i="6"/>
  <c r="DE91" i="6"/>
  <c r="DC91" i="6"/>
  <c r="DA91" i="6"/>
  <c r="CY91" i="6"/>
  <c r="CV91" i="6"/>
  <c r="CT91" i="6"/>
  <c r="CR91" i="6"/>
  <c r="CP91" i="6"/>
  <c r="CH91" i="6"/>
  <c r="JA90" i="6"/>
  <c r="IY90" i="6"/>
  <c r="IV90" i="6"/>
  <c r="IT90" i="6"/>
  <c r="IQ90" i="6"/>
  <c r="IO90" i="6"/>
  <c r="IM90" i="6"/>
  <c r="IJ90" i="6"/>
  <c r="IH90" i="6"/>
  <c r="IF90" i="6"/>
  <c r="ID90" i="6"/>
  <c r="IB90" i="6"/>
  <c r="HY90" i="6"/>
  <c r="HV90" i="6"/>
  <c r="HT90" i="6"/>
  <c r="HQ90" i="6"/>
  <c r="HO90" i="6"/>
  <c r="HM90" i="6"/>
  <c r="HJ90" i="6"/>
  <c r="HH90" i="6"/>
  <c r="HF90" i="6"/>
  <c r="HD90" i="6"/>
  <c r="HB90" i="6"/>
  <c r="GZ90" i="6"/>
  <c r="GW90" i="6"/>
  <c r="GU90" i="6"/>
  <c r="GS90" i="6"/>
  <c r="GP90" i="6"/>
  <c r="GN90" i="6"/>
  <c r="GL90" i="6"/>
  <c r="GJ90" i="6"/>
  <c r="GH90" i="6"/>
  <c r="GF90" i="6"/>
  <c r="GC90" i="6"/>
  <c r="GA90" i="6"/>
  <c r="FY90" i="6"/>
  <c r="FW90" i="6"/>
  <c r="FU90" i="6"/>
  <c r="FR90" i="6"/>
  <c r="FP90" i="6"/>
  <c r="FN90" i="6"/>
  <c r="FL90" i="6"/>
  <c r="FI90" i="6"/>
  <c r="FF90" i="6"/>
  <c r="FC90" i="6"/>
  <c r="EZ90" i="6"/>
  <c r="EW90" i="6"/>
  <c r="EU90" i="6"/>
  <c r="ER90" i="6"/>
  <c r="EP90" i="6"/>
  <c r="EN90" i="6"/>
  <c r="EL90" i="6"/>
  <c r="EJ90" i="6"/>
  <c r="EG90" i="6"/>
  <c r="ED90" i="6"/>
  <c r="EA90" i="6"/>
  <c r="DY90" i="6"/>
  <c r="DW90" i="6"/>
  <c r="DU90" i="6"/>
  <c r="DS90" i="6"/>
  <c r="DP90" i="6"/>
  <c r="DG90" i="6"/>
  <c r="DE90" i="6"/>
  <c r="DC90" i="6"/>
  <c r="DA90" i="6"/>
  <c r="CY90" i="6"/>
  <c r="CV90" i="6"/>
  <c r="CT90" i="6"/>
  <c r="CR90" i="6"/>
  <c r="CP90" i="6"/>
  <c r="CH90" i="6"/>
  <c r="JA89" i="6"/>
  <c r="IY89" i="6"/>
  <c r="IV89" i="6"/>
  <c r="IT89" i="6"/>
  <c r="IQ89" i="6"/>
  <c r="IO89" i="6"/>
  <c r="IM89" i="6"/>
  <c r="IJ89" i="6"/>
  <c r="IH89" i="6"/>
  <c r="IF89" i="6"/>
  <c r="ID89" i="6"/>
  <c r="IB89" i="6"/>
  <c r="HY89" i="6"/>
  <c r="HV89" i="6"/>
  <c r="HT89" i="6"/>
  <c r="HQ89" i="6"/>
  <c r="HO89" i="6"/>
  <c r="HM89" i="6"/>
  <c r="HJ89" i="6"/>
  <c r="HH89" i="6"/>
  <c r="HF89" i="6"/>
  <c r="HD89" i="6"/>
  <c r="HB89" i="6"/>
  <c r="GZ89" i="6"/>
  <c r="GW89" i="6"/>
  <c r="GU89" i="6"/>
  <c r="GS89" i="6"/>
  <c r="GP89" i="6"/>
  <c r="GN89" i="6"/>
  <c r="GL89" i="6"/>
  <c r="GJ89" i="6"/>
  <c r="GH89" i="6"/>
  <c r="GF89" i="6"/>
  <c r="GC89" i="6"/>
  <c r="GA89" i="6"/>
  <c r="FY89" i="6"/>
  <c r="FW89" i="6"/>
  <c r="FU89" i="6"/>
  <c r="FR89" i="6"/>
  <c r="FP89" i="6"/>
  <c r="FN89" i="6"/>
  <c r="FL89" i="6"/>
  <c r="FI89" i="6"/>
  <c r="FF89" i="6"/>
  <c r="FC89" i="6"/>
  <c r="EZ89" i="6"/>
  <c r="EW89" i="6"/>
  <c r="EU89" i="6"/>
  <c r="ER89" i="6"/>
  <c r="EP89" i="6"/>
  <c r="EN89" i="6"/>
  <c r="EL89" i="6"/>
  <c r="EJ89" i="6"/>
  <c r="EG89" i="6"/>
  <c r="ED89" i="6"/>
  <c r="EA89" i="6"/>
  <c r="DY89" i="6"/>
  <c r="DW89" i="6"/>
  <c r="DU89" i="6"/>
  <c r="DS89" i="6"/>
  <c r="DP89" i="6"/>
  <c r="DG89" i="6"/>
  <c r="DE89" i="6"/>
  <c r="DC89" i="6"/>
  <c r="DA89" i="6"/>
  <c r="CY89" i="6"/>
  <c r="CV89" i="6"/>
  <c r="CT89" i="6"/>
  <c r="CR89" i="6"/>
  <c r="CP89" i="6"/>
  <c r="CH89" i="6"/>
  <c r="JA88" i="6"/>
  <c r="IY88" i="6"/>
  <c r="IV88" i="6"/>
  <c r="IT88" i="6"/>
  <c r="IQ88" i="6"/>
  <c r="IO88" i="6"/>
  <c r="IM88" i="6"/>
  <c r="IJ88" i="6"/>
  <c r="IH88" i="6"/>
  <c r="IF88" i="6"/>
  <c r="ID88" i="6"/>
  <c r="IB88" i="6"/>
  <c r="HY88" i="6"/>
  <c r="HV88" i="6"/>
  <c r="HT88" i="6"/>
  <c r="HQ88" i="6"/>
  <c r="HO88" i="6"/>
  <c r="HM88" i="6"/>
  <c r="HJ88" i="6"/>
  <c r="HH88" i="6"/>
  <c r="HF88" i="6"/>
  <c r="HD88" i="6"/>
  <c r="HB88" i="6"/>
  <c r="GZ88" i="6"/>
  <c r="GW88" i="6"/>
  <c r="GU88" i="6"/>
  <c r="GS88" i="6"/>
  <c r="GP88" i="6"/>
  <c r="GN88" i="6"/>
  <c r="GL88" i="6"/>
  <c r="GJ88" i="6"/>
  <c r="GH88" i="6"/>
  <c r="GF88" i="6"/>
  <c r="GC88" i="6"/>
  <c r="GA88" i="6"/>
  <c r="FY88" i="6"/>
  <c r="FW88" i="6"/>
  <c r="FU88" i="6"/>
  <c r="FR88" i="6"/>
  <c r="FP88" i="6"/>
  <c r="FN88" i="6"/>
  <c r="FL88" i="6"/>
  <c r="FI88" i="6"/>
  <c r="FF88" i="6"/>
  <c r="FC88" i="6"/>
  <c r="EZ88" i="6"/>
  <c r="EW88" i="6"/>
  <c r="EU88" i="6"/>
  <c r="ER88" i="6"/>
  <c r="EP88" i="6"/>
  <c r="EN88" i="6"/>
  <c r="EL88" i="6"/>
  <c r="EJ88" i="6"/>
  <c r="EG88" i="6"/>
  <c r="ED88" i="6"/>
  <c r="EA88" i="6"/>
  <c r="DY88" i="6"/>
  <c r="DW88" i="6"/>
  <c r="DU88" i="6"/>
  <c r="DS88" i="6"/>
  <c r="DP88" i="6"/>
  <c r="DG88" i="6"/>
  <c r="DE88" i="6"/>
  <c r="DC88" i="6"/>
  <c r="DA88" i="6"/>
  <c r="CY88" i="6"/>
  <c r="CV88" i="6"/>
  <c r="CT88" i="6"/>
  <c r="CR88" i="6"/>
  <c r="CP88" i="6"/>
  <c r="CH88" i="6"/>
  <c r="JA87" i="6"/>
  <c r="IY87" i="6"/>
  <c r="IV87" i="6"/>
  <c r="IT87" i="6"/>
  <c r="IQ87" i="6"/>
  <c r="IO87" i="6"/>
  <c r="IM87" i="6"/>
  <c r="IJ87" i="6"/>
  <c r="IH87" i="6"/>
  <c r="IF87" i="6"/>
  <c r="ID87" i="6"/>
  <c r="IB87" i="6"/>
  <c r="HY87" i="6"/>
  <c r="HV87" i="6"/>
  <c r="HT87" i="6"/>
  <c r="HQ87" i="6"/>
  <c r="HO87" i="6"/>
  <c r="HM87" i="6"/>
  <c r="HJ87" i="6"/>
  <c r="HH87" i="6"/>
  <c r="HF87" i="6"/>
  <c r="HD87" i="6"/>
  <c r="HB87" i="6"/>
  <c r="GZ87" i="6"/>
  <c r="GW87" i="6"/>
  <c r="GU87" i="6"/>
  <c r="GS87" i="6"/>
  <c r="GP87" i="6"/>
  <c r="GN87" i="6"/>
  <c r="GL87" i="6"/>
  <c r="GJ87" i="6"/>
  <c r="GH87" i="6"/>
  <c r="GF87" i="6"/>
  <c r="GC87" i="6"/>
  <c r="GA87" i="6"/>
  <c r="FY87" i="6"/>
  <c r="FW87" i="6"/>
  <c r="FU87" i="6"/>
  <c r="FR87" i="6"/>
  <c r="FP87" i="6"/>
  <c r="FN87" i="6"/>
  <c r="FL87" i="6"/>
  <c r="FI87" i="6"/>
  <c r="FF87" i="6"/>
  <c r="FC87" i="6"/>
  <c r="EZ87" i="6"/>
  <c r="EW87" i="6"/>
  <c r="EU87" i="6"/>
  <c r="ER87" i="6"/>
  <c r="EP87" i="6"/>
  <c r="EN87" i="6"/>
  <c r="EL87" i="6"/>
  <c r="EJ87" i="6"/>
  <c r="EG87" i="6"/>
  <c r="ED87" i="6"/>
  <c r="EA87" i="6"/>
  <c r="DY87" i="6"/>
  <c r="DW87" i="6"/>
  <c r="DU87" i="6"/>
  <c r="DS87" i="6"/>
  <c r="DP87" i="6"/>
  <c r="DG87" i="6"/>
  <c r="DE87" i="6"/>
  <c r="DC87" i="6"/>
  <c r="DA87" i="6"/>
  <c r="CY87" i="6"/>
  <c r="CV87" i="6"/>
  <c r="CT87" i="6"/>
  <c r="CR87" i="6"/>
  <c r="CP87" i="6"/>
  <c r="CH87" i="6"/>
  <c r="JA86" i="6"/>
  <c r="IY86" i="6"/>
  <c r="IV86" i="6"/>
  <c r="IT86" i="6"/>
  <c r="IQ86" i="6"/>
  <c r="IO86" i="6"/>
  <c r="IM86" i="6"/>
  <c r="IJ86" i="6"/>
  <c r="IH86" i="6"/>
  <c r="IF86" i="6"/>
  <c r="ID86" i="6"/>
  <c r="IB86" i="6"/>
  <c r="HY86" i="6"/>
  <c r="HV86" i="6"/>
  <c r="HT86" i="6"/>
  <c r="HQ86" i="6"/>
  <c r="HO86" i="6"/>
  <c r="HM86" i="6"/>
  <c r="HJ86" i="6"/>
  <c r="HH86" i="6"/>
  <c r="HF86" i="6"/>
  <c r="HD86" i="6"/>
  <c r="HB86" i="6"/>
  <c r="GZ86" i="6"/>
  <c r="GW86" i="6"/>
  <c r="GU86" i="6"/>
  <c r="GS86" i="6"/>
  <c r="GP86" i="6"/>
  <c r="GN86" i="6"/>
  <c r="GL86" i="6"/>
  <c r="GJ86" i="6"/>
  <c r="GH86" i="6"/>
  <c r="GF86" i="6"/>
  <c r="GC86" i="6"/>
  <c r="GA86" i="6"/>
  <c r="FY86" i="6"/>
  <c r="FW86" i="6"/>
  <c r="FU86" i="6"/>
  <c r="FR86" i="6"/>
  <c r="FP86" i="6"/>
  <c r="FN86" i="6"/>
  <c r="FL86" i="6"/>
  <c r="FI86" i="6"/>
  <c r="FF86" i="6"/>
  <c r="FC86" i="6"/>
  <c r="EZ86" i="6"/>
  <c r="EW86" i="6"/>
  <c r="EU86" i="6"/>
  <c r="ER86" i="6"/>
  <c r="EP86" i="6"/>
  <c r="EN86" i="6"/>
  <c r="EL86" i="6"/>
  <c r="EJ86" i="6"/>
  <c r="EG86" i="6"/>
  <c r="ED86" i="6"/>
  <c r="EA86" i="6"/>
  <c r="DY86" i="6"/>
  <c r="DW86" i="6"/>
  <c r="DU86" i="6"/>
  <c r="DS86" i="6"/>
  <c r="DP86" i="6"/>
  <c r="DG86" i="6"/>
  <c r="DE86" i="6"/>
  <c r="DC86" i="6"/>
  <c r="DA86" i="6"/>
  <c r="CY86" i="6"/>
  <c r="CV86" i="6"/>
  <c r="CT86" i="6"/>
  <c r="CR86" i="6"/>
  <c r="CP86" i="6"/>
  <c r="CH86" i="6"/>
  <c r="JA85" i="6"/>
  <c r="IY85" i="6"/>
  <c r="IV85" i="6"/>
  <c r="IT85" i="6"/>
  <c r="IQ85" i="6"/>
  <c r="IO85" i="6"/>
  <c r="IM85" i="6"/>
  <c r="IJ85" i="6"/>
  <c r="IH85" i="6"/>
  <c r="IF85" i="6"/>
  <c r="ID85" i="6"/>
  <c r="IB85" i="6"/>
  <c r="HY85" i="6"/>
  <c r="HV85" i="6"/>
  <c r="HT85" i="6"/>
  <c r="HQ85" i="6"/>
  <c r="HO85" i="6"/>
  <c r="HM85" i="6"/>
  <c r="HJ85" i="6"/>
  <c r="HH85" i="6"/>
  <c r="HF85" i="6"/>
  <c r="HD85" i="6"/>
  <c r="HB85" i="6"/>
  <c r="GZ85" i="6"/>
  <c r="GW85" i="6"/>
  <c r="GU85" i="6"/>
  <c r="GS85" i="6"/>
  <c r="GP85" i="6"/>
  <c r="GN85" i="6"/>
  <c r="GL85" i="6"/>
  <c r="GJ85" i="6"/>
  <c r="GH85" i="6"/>
  <c r="GF85" i="6"/>
  <c r="GC85" i="6"/>
  <c r="GA85" i="6"/>
  <c r="FY85" i="6"/>
  <c r="FW85" i="6"/>
  <c r="FU85" i="6"/>
  <c r="FR85" i="6"/>
  <c r="FP85" i="6"/>
  <c r="FN85" i="6"/>
  <c r="FL85" i="6"/>
  <c r="FI85" i="6"/>
  <c r="FF85" i="6"/>
  <c r="FC85" i="6"/>
  <c r="EZ85" i="6"/>
  <c r="EW85" i="6"/>
  <c r="EU85" i="6"/>
  <c r="ER85" i="6"/>
  <c r="EP85" i="6"/>
  <c r="EN85" i="6"/>
  <c r="EL85" i="6"/>
  <c r="EJ85" i="6"/>
  <c r="EG85" i="6"/>
  <c r="ED85" i="6"/>
  <c r="EA85" i="6"/>
  <c r="DY85" i="6"/>
  <c r="DW85" i="6"/>
  <c r="DU85" i="6"/>
  <c r="DS85" i="6"/>
  <c r="DP85" i="6"/>
  <c r="DG85" i="6"/>
  <c r="DE85" i="6"/>
  <c r="DC85" i="6"/>
  <c r="DA85" i="6"/>
  <c r="CY85" i="6"/>
  <c r="CV85" i="6"/>
  <c r="CT85" i="6"/>
  <c r="CR85" i="6"/>
  <c r="CP85" i="6"/>
  <c r="CH85" i="6"/>
  <c r="JA84" i="6"/>
  <c r="IY84" i="6"/>
  <c r="IV84" i="6"/>
  <c r="IT84" i="6"/>
  <c r="IQ84" i="6"/>
  <c r="IO84" i="6"/>
  <c r="IM84" i="6"/>
  <c r="IJ84" i="6"/>
  <c r="IH84" i="6"/>
  <c r="IF84" i="6"/>
  <c r="ID84" i="6"/>
  <c r="IB84" i="6"/>
  <c r="HY84" i="6"/>
  <c r="HV84" i="6"/>
  <c r="HT84" i="6"/>
  <c r="HQ84" i="6"/>
  <c r="HO84" i="6"/>
  <c r="HM84" i="6"/>
  <c r="HJ84" i="6"/>
  <c r="HH84" i="6"/>
  <c r="HF84" i="6"/>
  <c r="HD84" i="6"/>
  <c r="HB84" i="6"/>
  <c r="GZ84" i="6"/>
  <c r="GW84" i="6"/>
  <c r="GU84" i="6"/>
  <c r="GS84" i="6"/>
  <c r="GP84" i="6"/>
  <c r="GN84" i="6"/>
  <c r="GL84" i="6"/>
  <c r="GJ84" i="6"/>
  <c r="GH84" i="6"/>
  <c r="GF84" i="6"/>
  <c r="GC84" i="6"/>
  <c r="GA84" i="6"/>
  <c r="FY84" i="6"/>
  <c r="FW84" i="6"/>
  <c r="FU84" i="6"/>
  <c r="FR84" i="6"/>
  <c r="FP84" i="6"/>
  <c r="FN84" i="6"/>
  <c r="FL84" i="6"/>
  <c r="FI84" i="6"/>
  <c r="FF84" i="6"/>
  <c r="FC84" i="6"/>
  <c r="EZ84" i="6"/>
  <c r="EW84" i="6"/>
  <c r="EU84" i="6"/>
  <c r="ER84" i="6"/>
  <c r="EP84" i="6"/>
  <c r="EN84" i="6"/>
  <c r="EL84" i="6"/>
  <c r="EJ84" i="6"/>
  <c r="EG84" i="6"/>
  <c r="ED84" i="6"/>
  <c r="EA84" i="6"/>
  <c r="DY84" i="6"/>
  <c r="DW84" i="6"/>
  <c r="DU84" i="6"/>
  <c r="DS84" i="6"/>
  <c r="DP84" i="6"/>
  <c r="DG84" i="6"/>
  <c r="DE84" i="6"/>
  <c r="DC84" i="6"/>
  <c r="DA84" i="6"/>
  <c r="CY84" i="6"/>
  <c r="CV84" i="6"/>
  <c r="CT84" i="6"/>
  <c r="CR84" i="6"/>
  <c r="CP84" i="6"/>
  <c r="CH84" i="6"/>
  <c r="JA83" i="6"/>
  <c r="IY83" i="6"/>
  <c r="IV83" i="6"/>
  <c r="IT83" i="6"/>
  <c r="IQ83" i="6"/>
  <c r="IO83" i="6"/>
  <c r="IM83" i="6"/>
  <c r="IJ83" i="6"/>
  <c r="IH83" i="6"/>
  <c r="IF83" i="6"/>
  <c r="ID83" i="6"/>
  <c r="IB83" i="6"/>
  <c r="HY83" i="6"/>
  <c r="HV83" i="6"/>
  <c r="HT83" i="6"/>
  <c r="HQ83" i="6"/>
  <c r="HO83" i="6"/>
  <c r="HM83" i="6"/>
  <c r="HJ83" i="6"/>
  <c r="HH83" i="6"/>
  <c r="HF83" i="6"/>
  <c r="HD83" i="6"/>
  <c r="HB83" i="6"/>
  <c r="GZ83" i="6"/>
  <c r="GW83" i="6"/>
  <c r="GU83" i="6"/>
  <c r="GS83" i="6"/>
  <c r="GP83" i="6"/>
  <c r="GN83" i="6"/>
  <c r="GL83" i="6"/>
  <c r="GJ83" i="6"/>
  <c r="GH83" i="6"/>
  <c r="GF83" i="6"/>
  <c r="GC83" i="6"/>
  <c r="GA83" i="6"/>
  <c r="FY83" i="6"/>
  <c r="FW83" i="6"/>
  <c r="FU83" i="6"/>
  <c r="FR83" i="6"/>
  <c r="FP83" i="6"/>
  <c r="FN83" i="6"/>
  <c r="FL83" i="6"/>
  <c r="FI83" i="6"/>
  <c r="FF83" i="6"/>
  <c r="FC83" i="6"/>
  <c r="EZ83" i="6"/>
  <c r="EW83" i="6"/>
  <c r="EU83" i="6"/>
  <c r="ER83" i="6"/>
  <c r="EP83" i="6"/>
  <c r="EN83" i="6"/>
  <c r="EL83" i="6"/>
  <c r="EJ83" i="6"/>
  <c r="EG83" i="6"/>
  <c r="ED83" i="6"/>
  <c r="EA83" i="6"/>
  <c r="DY83" i="6"/>
  <c r="DW83" i="6"/>
  <c r="DU83" i="6"/>
  <c r="DS83" i="6"/>
  <c r="DP83" i="6"/>
  <c r="DG83" i="6"/>
  <c r="DE83" i="6"/>
  <c r="DC83" i="6"/>
  <c r="DA83" i="6"/>
  <c r="CY83" i="6"/>
  <c r="CV83" i="6"/>
  <c r="CT83" i="6"/>
  <c r="CR83" i="6"/>
  <c r="CP83" i="6"/>
  <c r="CH83" i="6"/>
  <c r="JA82" i="6"/>
  <c r="IY82" i="6"/>
  <c r="IV82" i="6"/>
  <c r="IT82" i="6"/>
  <c r="IQ82" i="6"/>
  <c r="IO82" i="6"/>
  <c r="IM82" i="6"/>
  <c r="IJ82" i="6"/>
  <c r="IH82" i="6"/>
  <c r="IF82" i="6"/>
  <c r="ID82" i="6"/>
  <c r="IB82" i="6"/>
  <c r="HY82" i="6"/>
  <c r="HV82" i="6"/>
  <c r="HT82" i="6"/>
  <c r="HQ82" i="6"/>
  <c r="HO82" i="6"/>
  <c r="HM82" i="6"/>
  <c r="HJ82" i="6"/>
  <c r="HH82" i="6"/>
  <c r="HF82" i="6"/>
  <c r="HD82" i="6"/>
  <c r="HB82" i="6"/>
  <c r="GZ82" i="6"/>
  <c r="GW82" i="6"/>
  <c r="GU82" i="6"/>
  <c r="GS82" i="6"/>
  <c r="GP82" i="6"/>
  <c r="GN82" i="6"/>
  <c r="GL82" i="6"/>
  <c r="GJ82" i="6"/>
  <c r="GH82" i="6"/>
  <c r="GF82" i="6"/>
  <c r="GC82" i="6"/>
  <c r="GA82" i="6"/>
  <c r="FY82" i="6"/>
  <c r="FW82" i="6"/>
  <c r="FU82" i="6"/>
  <c r="FR82" i="6"/>
  <c r="FP82" i="6"/>
  <c r="FN82" i="6"/>
  <c r="FL82" i="6"/>
  <c r="FI82" i="6"/>
  <c r="FF82" i="6"/>
  <c r="FC82" i="6"/>
  <c r="EZ82" i="6"/>
  <c r="EW82" i="6"/>
  <c r="EU82" i="6"/>
  <c r="ER82" i="6"/>
  <c r="EP82" i="6"/>
  <c r="EN82" i="6"/>
  <c r="EL82" i="6"/>
  <c r="EJ82" i="6"/>
  <c r="EG82" i="6"/>
  <c r="ED82" i="6"/>
  <c r="EA82" i="6"/>
  <c r="DY82" i="6"/>
  <c r="DW82" i="6"/>
  <c r="DU82" i="6"/>
  <c r="DS82" i="6"/>
  <c r="DP82" i="6"/>
  <c r="DG82" i="6"/>
  <c r="DE82" i="6"/>
  <c r="DC82" i="6"/>
  <c r="DA82" i="6"/>
  <c r="CY82" i="6"/>
  <c r="CV82" i="6"/>
  <c r="CT82" i="6"/>
  <c r="CR82" i="6"/>
  <c r="CP82" i="6"/>
  <c r="CH82" i="6"/>
  <c r="JA81" i="6"/>
  <c r="IY81" i="6"/>
  <c r="IV81" i="6"/>
  <c r="IT81" i="6"/>
  <c r="IQ81" i="6"/>
  <c r="IO81" i="6"/>
  <c r="IM81" i="6"/>
  <c r="IJ81" i="6"/>
  <c r="IH81" i="6"/>
  <c r="IF81" i="6"/>
  <c r="ID81" i="6"/>
  <c r="IB81" i="6"/>
  <c r="HY81" i="6"/>
  <c r="HV81" i="6"/>
  <c r="HT81" i="6"/>
  <c r="HQ81" i="6"/>
  <c r="HO81" i="6"/>
  <c r="HM81" i="6"/>
  <c r="HJ81" i="6"/>
  <c r="HH81" i="6"/>
  <c r="HF81" i="6"/>
  <c r="HD81" i="6"/>
  <c r="HB81" i="6"/>
  <c r="GZ81" i="6"/>
  <c r="GW81" i="6"/>
  <c r="GU81" i="6"/>
  <c r="GS81" i="6"/>
  <c r="GP81" i="6"/>
  <c r="GN81" i="6"/>
  <c r="GL81" i="6"/>
  <c r="GJ81" i="6"/>
  <c r="GH81" i="6"/>
  <c r="GF81" i="6"/>
  <c r="GC81" i="6"/>
  <c r="GA81" i="6"/>
  <c r="FY81" i="6"/>
  <c r="FW81" i="6"/>
  <c r="FU81" i="6"/>
  <c r="FR81" i="6"/>
  <c r="FP81" i="6"/>
  <c r="FN81" i="6"/>
  <c r="FL81" i="6"/>
  <c r="FI81" i="6"/>
  <c r="FF81" i="6"/>
  <c r="FC81" i="6"/>
  <c r="EZ81" i="6"/>
  <c r="EW81" i="6"/>
  <c r="EU81" i="6"/>
  <c r="ER81" i="6"/>
  <c r="EP81" i="6"/>
  <c r="EN81" i="6"/>
  <c r="EL81" i="6"/>
  <c r="EJ81" i="6"/>
  <c r="EG81" i="6"/>
  <c r="ED81" i="6"/>
  <c r="EA81" i="6"/>
  <c r="DY81" i="6"/>
  <c r="DW81" i="6"/>
  <c r="DU81" i="6"/>
  <c r="DS81" i="6"/>
  <c r="DP81" i="6"/>
  <c r="DG81" i="6"/>
  <c r="DE81" i="6"/>
  <c r="DC81" i="6"/>
  <c r="DA81" i="6"/>
  <c r="CY81" i="6"/>
  <c r="CV81" i="6"/>
  <c r="CT81" i="6"/>
  <c r="CR81" i="6"/>
  <c r="CP81" i="6"/>
  <c r="CH81" i="6"/>
  <c r="JA80" i="6"/>
  <c r="IY80" i="6"/>
  <c r="IV80" i="6"/>
  <c r="IT80" i="6"/>
  <c r="IQ80" i="6"/>
  <c r="IO80" i="6"/>
  <c r="IM80" i="6"/>
  <c r="IJ80" i="6"/>
  <c r="IH80" i="6"/>
  <c r="IF80" i="6"/>
  <c r="ID80" i="6"/>
  <c r="IB80" i="6"/>
  <c r="HY80" i="6"/>
  <c r="HV80" i="6"/>
  <c r="HT80" i="6"/>
  <c r="HQ80" i="6"/>
  <c r="HO80" i="6"/>
  <c r="HM80" i="6"/>
  <c r="HJ80" i="6"/>
  <c r="HH80" i="6"/>
  <c r="HF80" i="6"/>
  <c r="HD80" i="6"/>
  <c r="HB80" i="6"/>
  <c r="GZ80" i="6"/>
  <c r="GW80" i="6"/>
  <c r="GU80" i="6"/>
  <c r="GS80" i="6"/>
  <c r="GP80" i="6"/>
  <c r="GN80" i="6"/>
  <c r="GL80" i="6"/>
  <c r="GJ80" i="6"/>
  <c r="GH80" i="6"/>
  <c r="GF80" i="6"/>
  <c r="GC80" i="6"/>
  <c r="GA80" i="6"/>
  <c r="FY80" i="6"/>
  <c r="FW80" i="6"/>
  <c r="FU80" i="6"/>
  <c r="FR80" i="6"/>
  <c r="FP80" i="6"/>
  <c r="FN80" i="6"/>
  <c r="FL80" i="6"/>
  <c r="FI80" i="6"/>
  <c r="FF80" i="6"/>
  <c r="FC80" i="6"/>
  <c r="EZ80" i="6"/>
  <c r="EW80" i="6"/>
  <c r="EU80" i="6"/>
  <c r="ER80" i="6"/>
  <c r="EP80" i="6"/>
  <c r="EN80" i="6"/>
  <c r="EL80" i="6"/>
  <c r="EJ80" i="6"/>
  <c r="EG80" i="6"/>
  <c r="ED80" i="6"/>
  <c r="EA80" i="6"/>
  <c r="DY80" i="6"/>
  <c r="DW80" i="6"/>
  <c r="DU80" i="6"/>
  <c r="DS80" i="6"/>
  <c r="DP80" i="6"/>
  <c r="DG80" i="6"/>
  <c r="DE80" i="6"/>
  <c r="DC80" i="6"/>
  <c r="DA80" i="6"/>
  <c r="CY80" i="6"/>
  <c r="CV80" i="6"/>
  <c r="CT80" i="6"/>
  <c r="CR80" i="6"/>
  <c r="CP80" i="6"/>
  <c r="CH80" i="6"/>
  <c r="JA79" i="6"/>
  <c r="IY79" i="6"/>
  <c r="IV79" i="6"/>
  <c r="IT79" i="6"/>
  <c r="IQ79" i="6"/>
  <c r="IO79" i="6"/>
  <c r="IM79" i="6"/>
  <c r="IJ79" i="6"/>
  <c r="IH79" i="6"/>
  <c r="IF79" i="6"/>
  <c r="ID79" i="6"/>
  <c r="IB79" i="6"/>
  <c r="HY79" i="6"/>
  <c r="HV79" i="6"/>
  <c r="HT79" i="6"/>
  <c r="HQ79" i="6"/>
  <c r="HO79" i="6"/>
  <c r="HM79" i="6"/>
  <c r="HJ79" i="6"/>
  <c r="HH79" i="6"/>
  <c r="HF79" i="6"/>
  <c r="HD79" i="6"/>
  <c r="HB79" i="6"/>
  <c r="GZ79" i="6"/>
  <c r="GW79" i="6"/>
  <c r="GU79" i="6"/>
  <c r="GS79" i="6"/>
  <c r="GP79" i="6"/>
  <c r="GN79" i="6"/>
  <c r="GL79" i="6"/>
  <c r="GJ79" i="6"/>
  <c r="GH79" i="6"/>
  <c r="GF79" i="6"/>
  <c r="GC79" i="6"/>
  <c r="GA79" i="6"/>
  <c r="FY79" i="6"/>
  <c r="FW79" i="6"/>
  <c r="FU79" i="6"/>
  <c r="FR79" i="6"/>
  <c r="FP79" i="6"/>
  <c r="FN79" i="6"/>
  <c r="FL79" i="6"/>
  <c r="FI79" i="6"/>
  <c r="FF79" i="6"/>
  <c r="FC79" i="6"/>
  <c r="EZ79" i="6"/>
  <c r="EW79" i="6"/>
  <c r="EU79" i="6"/>
  <c r="ER79" i="6"/>
  <c r="EP79" i="6"/>
  <c r="EN79" i="6"/>
  <c r="EL79" i="6"/>
  <c r="EJ79" i="6"/>
  <c r="EG79" i="6"/>
  <c r="ED79" i="6"/>
  <c r="EA79" i="6"/>
  <c r="DY79" i="6"/>
  <c r="DW79" i="6"/>
  <c r="DU79" i="6"/>
  <c r="DS79" i="6"/>
  <c r="DP79" i="6"/>
  <c r="DG79" i="6"/>
  <c r="DE79" i="6"/>
  <c r="DC79" i="6"/>
  <c r="DA79" i="6"/>
  <c r="CY79" i="6"/>
  <c r="CV79" i="6"/>
  <c r="CT79" i="6"/>
  <c r="CR79" i="6"/>
  <c r="CP79" i="6"/>
  <c r="CH79" i="6"/>
  <c r="JA78" i="6"/>
  <c r="IY78" i="6"/>
  <c r="IV78" i="6"/>
  <c r="IT78" i="6"/>
  <c r="IQ78" i="6"/>
  <c r="IO78" i="6"/>
  <c r="IM78" i="6"/>
  <c r="IJ78" i="6"/>
  <c r="IH78" i="6"/>
  <c r="IF78" i="6"/>
  <c r="ID78" i="6"/>
  <c r="IB78" i="6"/>
  <c r="HY78" i="6"/>
  <c r="HV78" i="6"/>
  <c r="HT78" i="6"/>
  <c r="HQ78" i="6"/>
  <c r="HO78" i="6"/>
  <c r="HM78" i="6"/>
  <c r="HJ78" i="6"/>
  <c r="HH78" i="6"/>
  <c r="HF78" i="6"/>
  <c r="HD78" i="6"/>
  <c r="HB78" i="6"/>
  <c r="GZ78" i="6"/>
  <c r="GW78" i="6"/>
  <c r="GU78" i="6"/>
  <c r="GS78" i="6"/>
  <c r="GP78" i="6"/>
  <c r="GN78" i="6"/>
  <c r="GL78" i="6"/>
  <c r="GJ78" i="6"/>
  <c r="GH78" i="6"/>
  <c r="GF78" i="6"/>
  <c r="GC78" i="6"/>
  <c r="GA78" i="6"/>
  <c r="FY78" i="6"/>
  <c r="FW78" i="6"/>
  <c r="FU78" i="6"/>
  <c r="FR78" i="6"/>
  <c r="FP78" i="6"/>
  <c r="FN78" i="6"/>
  <c r="FL78" i="6"/>
  <c r="FI78" i="6"/>
  <c r="FF78" i="6"/>
  <c r="FC78" i="6"/>
  <c r="EZ78" i="6"/>
  <c r="EW78" i="6"/>
  <c r="EU78" i="6"/>
  <c r="ER78" i="6"/>
  <c r="EP78" i="6"/>
  <c r="EN78" i="6"/>
  <c r="EL78" i="6"/>
  <c r="EJ78" i="6"/>
  <c r="EG78" i="6"/>
  <c r="ED78" i="6"/>
  <c r="EA78" i="6"/>
  <c r="DY78" i="6"/>
  <c r="DW78" i="6"/>
  <c r="DU78" i="6"/>
  <c r="DS78" i="6"/>
  <c r="DP78" i="6"/>
  <c r="DG78" i="6"/>
  <c r="DE78" i="6"/>
  <c r="DC78" i="6"/>
  <c r="DA78" i="6"/>
  <c r="CY78" i="6"/>
  <c r="CV78" i="6"/>
  <c r="CT78" i="6"/>
  <c r="CR78" i="6"/>
  <c r="CP78" i="6"/>
  <c r="CH78" i="6"/>
  <c r="JA77" i="6"/>
  <c r="IY77" i="6"/>
  <c r="IV77" i="6"/>
  <c r="IT77" i="6"/>
  <c r="IQ77" i="6"/>
  <c r="IO77" i="6"/>
  <c r="IM77" i="6"/>
  <c r="IJ77" i="6"/>
  <c r="IH77" i="6"/>
  <c r="IF77" i="6"/>
  <c r="ID77" i="6"/>
  <c r="IB77" i="6"/>
  <c r="HY77" i="6"/>
  <c r="HV77" i="6"/>
  <c r="HT77" i="6"/>
  <c r="HQ77" i="6"/>
  <c r="HO77" i="6"/>
  <c r="HM77" i="6"/>
  <c r="HJ77" i="6"/>
  <c r="HH77" i="6"/>
  <c r="HF77" i="6"/>
  <c r="HD77" i="6"/>
  <c r="HB77" i="6"/>
  <c r="GZ77" i="6"/>
  <c r="GW77" i="6"/>
  <c r="GU77" i="6"/>
  <c r="GS77" i="6"/>
  <c r="GP77" i="6"/>
  <c r="GN77" i="6"/>
  <c r="GL77" i="6"/>
  <c r="GJ77" i="6"/>
  <c r="GH77" i="6"/>
  <c r="GF77" i="6"/>
  <c r="GC77" i="6"/>
  <c r="GA77" i="6"/>
  <c r="FY77" i="6"/>
  <c r="FW77" i="6"/>
  <c r="FU77" i="6"/>
  <c r="FR77" i="6"/>
  <c r="FP77" i="6"/>
  <c r="FN77" i="6"/>
  <c r="FL77" i="6"/>
  <c r="FI77" i="6"/>
  <c r="FF77" i="6"/>
  <c r="FC77" i="6"/>
  <c r="EZ77" i="6"/>
  <c r="EW77" i="6"/>
  <c r="EU77" i="6"/>
  <c r="ER77" i="6"/>
  <c r="EP77" i="6"/>
  <c r="EN77" i="6"/>
  <c r="EL77" i="6"/>
  <c r="EJ77" i="6"/>
  <c r="EG77" i="6"/>
  <c r="ED77" i="6"/>
  <c r="EA77" i="6"/>
  <c r="DY77" i="6"/>
  <c r="DW77" i="6"/>
  <c r="DU77" i="6"/>
  <c r="DS77" i="6"/>
  <c r="DP77" i="6"/>
  <c r="DG77" i="6"/>
  <c r="DE77" i="6"/>
  <c r="DC77" i="6"/>
  <c r="DA77" i="6"/>
  <c r="CY77" i="6"/>
  <c r="CV77" i="6"/>
  <c r="CT77" i="6"/>
  <c r="CR77" i="6"/>
  <c r="CP77" i="6"/>
  <c r="CH77" i="6"/>
  <c r="JA76" i="6"/>
  <c r="IY76" i="6"/>
  <c r="IV76" i="6"/>
  <c r="IT76" i="6"/>
  <c r="IQ76" i="6"/>
  <c r="IO76" i="6"/>
  <c r="IM76" i="6"/>
  <c r="IJ76" i="6"/>
  <c r="IH76" i="6"/>
  <c r="IF76" i="6"/>
  <c r="ID76" i="6"/>
  <c r="IB76" i="6"/>
  <c r="HY76" i="6"/>
  <c r="HV76" i="6"/>
  <c r="HT76" i="6"/>
  <c r="HQ76" i="6"/>
  <c r="HO76" i="6"/>
  <c r="HM76" i="6"/>
  <c r="HJ76" i="6"/>
  <c r="HH76" i="6"/>
  <c r="HF76" i="6"/>
  <c r="HD76" i="6"/>
  <c r="HB76" i="6"/>
  <c r="GZ76" i="6"/>
  <c r="GW76" i="6"/>
  <c r="GU76" i="6"/>
  <c r="GS76" i="6"/>
  <c r="GP76" i="6"/>
  <c r="GN76" i="6"/>
  <c r="GL76" i="6"/>
  <c r="GJ76" i="6"/>
  <c r="GH76" i="6"/>
  <c r="GF76" i="6"/>
  <c r="GC76" i="6"/>
  <c r="GA76" i="6"/>
  <c r="FY76" i="6"/>
  <c r="FW76" i="6"/>
  <c r="FU76" i="6"/>
  <c r="FR76" i="6"/>
  <c r="FP76" i="6"/>
  <c r="FN76" i="6"/>
  <c r="FL76" i="6"/>
  <c r="FI76" i="6"/>
  <c r="FF76" i="6"/>
  <c r="FC76" i="6"/>
  <c r="EZ76" i="6"/>
  <c r="EW76" i="6"/>
  <c r="EU76" i="6"/>
  <c r="ER76" i="6"/>
  <c r="EP76" i="6"/>
  <c r="EN76" i="6"/>
  <c r="EL76" i="6"/>
  <c r="EJ76" i="6"/>
  <c r="EG76" i="6"/>
  <c r="ED76" i="6"/>
  <c r="EA76" i="6"/>
  <c r="DY76" i="6"/>
  <c r="DW76" i="6"/>
  <c r="DU76" i="6"/>
  <c r="DS76" i="6"/>
  <c r="DP76" i="6"/>
  <c r="DG76" i="6"/>
  <c r="DE76" i="6"/>
  <c r="DC76" i="6"/>
  <c r="DA76" i="6"/>
  <c r="CY76" i="6"/>
  <c r="CV76" i="6"/>
  <c r="CT76" i="6"/>
  <c r="CR76" i="6"/>
  <c r="CP76" i="6"/>
  <c r="CH76" i="6"/>
  <c r="JA75" i="6"/>
  <c r="IY75" i="6"/>
  <c r="IV75" i="6"/>
  <c r="IT75" i="6"/>
  <c r="IQ75" i="6"/>
  <c r="IO75" i="6"/>
  <c r="IM75" i="6"/>
  <c r="IJ75" i="6"/>
  <c r="IH75" i="6"/>
  <c r="IF75" i="6"/>
  <c r="ID75" i="6"/>
  <c r="IB75" i="6"/>
  <c r="HY75" i="6"/>
  <c r="HV75" i="6"/>
  <c r="HT75" i="6"/>
  <c r="HQ75" i="6"/>
  <c r="HO75" i="6"/>
  <c r="HM75" i="6"/>
  <c r="HJ75" i="6"/>
  <c r="HH75" i="6"/>
  <c r="HF75" i="6"/>
  <c r="HD75" i="6"/>
  <c r="HB75" i="6"/>
  <c r="GZ75" i="6"/>
  <c r="GW75" i="6"/>
  <c r="GU75" i="6"/>
  <c r="GS75" i="6"/>
  <c r="GP75" i="6"/>
  <c r="GN75" i="6"/>
  <c r="GL75" i="6"/>
  <c r="GJ75" i="6"/>
  <c r="GH75" i="6"/>
  <c r="GF75" i="6"/>
  <c r="GC75" i="6"/>
  <c r="GA75" i="6"/>
  <c r="FY75" i="6"/>
  <c r="FW75" i="6"/>
  <c r="FU75" i="6"/>
  <c r="FR75" i="6"/>
  <c r="FP75" i="6"/>
  <c r="FN75" i="6"/>
  <c r="FL75" i="6"/>
  <c r="FI75" i="6"/>
  <c r="FF75" i="6"/>
  <c r="FC75" i="6"/>
  <c r="EZ75" i="6"/>
  <c r="EW75" i="6"/>
  <c r="EU75" i="6"/>
  <c r="ER75" i="6"/>
  <c r="EP75" i="6"/>
  <c r="EN75" i="6"/>
  <c r="EL75" i="6"/>
  <c r="EJ75" i="6"/>
  <c r="EG75" i="6"/>
  <c r="ED75" i="6"/>
  <c r="EA75" i="6"/>
  <c r="DY75" i="6"/>
  <c r="DW75" i="6"/>
  <c r="DU75" i="6"/>
  <c r="DS75" i="6"/>
  <c r="DP75" i="6"/>
  <c r="DG75" i="6"/>
  <c r="DE75" i="6"/>
  <c r="DC75" i="6"/>
  <c r="DA75" i="6"/>
  <c r="CY75" i="6"/>
  <c r="CV75" i="6"/>
  <c r="CT75" i="6"/>
  <c r="CR75" i="6"/>
  <c r="CP75" i="6"/>
  <c r="CH75" i="6"/>
  <c r="JA74" i="6"/>
  <c r="IY74" i="6"/>
  <c r="IV74" i="6"/>
  <c r="IT74" i="6"/>
  <c r="IQ74" i="6"/>
  <c r="IO74" i="6"/>
  <c r="IM74" i="6"/>
  <c r="IJ74" i="6"/>
  <c r="IH74" i="6"/>
  <c r="IF74" i="6"/>
  <c r="ID74" i="6"/>
  <c r="IB74" i="6"/>
  <c r="HY74" i="6"/>
  <c r="HV74" i="6"/>
  <c r="HT74" i="6"/>
  <c r="HQ74" i="6"/>
  <c r="HO74" i="6"/>
  <c r="HM74" i="6"/>
  <c r="HJ74" i="6"/>
  <c r="HH74" i="6"/>
  <c r="HF74" i="6"/>
  <c r="HD74" i="6"/>
  <c r="HB74" i="6"/>
  <c r="GZ74" i="6"/>
  <c r="GW74" i="6"/>
  <c r="GU74" i="6"/>
  <c r="GS74" i="6"/>
  <c r="GP74" i="6"/>
  <c r="GN74" i="6"/>
  <c r="GL74" i="6"/>
  <c r="GJ74" i="6"/>
  <c r="GH74" i="6"/>
  <c r="GF74" i="6"/>
  <c r="GC74" i="6"/>
  <c r="GA74" i="6"/>
  <c r="FY74" i="6"/>
  <c r="FW74" i="6"/>
  <c r="FU74" i="6"/>
  <c r="FR74" i="6"/>
  <c r="FP74" i="6"/>
  <c r="FN74" i="6"/>
  <c r="FL74" i="6"/>
  <c r="FI74" i="6"/>
  <c r="FF74" i="6"/>
  <c r="FC74" i="6"/>
  <c r="EZ74" i="6"/>
  <c r="EW74" i="6"/>
  <c r="EU74" i="6"/>
  <c r="ER74" i="6"/>
  <c r="EP74" i="6"/>
  <c r="EN74" i="6"/>
  <c r="EL74" i="6"/>
  <c r="EJ74" i="6"/>
  <c r="EG74" i="6"/>
  <c r="ED74" i="6"/>
  <c r="EA74" i="6"/>
  <c r="DY74" i="6"/>
  <c r="DW74" i="6"/>
  <c r="DU74" i="6"/>
  <c r="DS74" i="6"/>
  <c r="DP74" i="6"/>
  <c r="DG74" i="6"/>
  <c r="DE74" i="6"/>
  <c r="DC74" i="6"/>
  <c r="DA74" i="6"/>
  <c r="CY74" i="6"/>
  <c r="CV74" i="6"/>
  <c r="CT74" i="6"/>
  <c r="CR74" i="6"/>
  <c r="CP74" i="6"/>
  <c r="CH74" i="6"/>
  <c r="JA73" i="6"/>
  <c r="IY73" i="6"/>
  <c r="IV73" i="6"/>
  <c r="IT73" i="6"/>
  <c r="IQ73" i="6"/>
  <c r="IO73" i="6"/>
  <c r="IM73" i="6"/>
  <c r="IJ73" i="6"/>
  <c r="IH73" i="6"/>
  <c r="IF73" i="6"/>
  <c r="ID73" i="6"/>
  <c r="IB73" i="6"/>
  <c r="HY73" i="6"/>
  <c r="HV73" i="6"/>
  <c r="HT73" i="6"/>
  <c r="HQ73" i="6"/>
  <c r="HO73" i="6"/>
  <c r="HM73" i="6"/>
  <c r="HJ73" i="6"/>
  <c r="HH73" i="6"/>
  <c r="HF73" i="6"/>
  <c r="HD73" i="6"/>
  <c r="HB73" i="6"/>
  <c r="GZ73" i="6"/>
  <c r="GW73" i="6"/>
  <c r="GU73" i="6"/>
  <c r="GS73" i="6"/>
  <c r="GP73" i="6"/>
  <c r="GN73" i="6"/>
  <c r="GL73" i="6"/>
  <c r="GJ73" i="6"/>
  <c r="GH73" i="6"/>
  <c r="GF73" i="6"/>
  <c r="GC73" i="6"/>
  <c r="GA73" i="6"/>
  <c r="FY73" i="6"/>
  <c r="FW73" i="6"/>
  <c r="FU73" i="6"/>
  <c r="FR73" i="6"/>
  <c r="FP73" i="6"/>
  <c r="FN73" i="6"/>
  <c r="FL73" i="6"/>
  <c r="FI73" i="6"/>
  <c r="FF73" i="6"/>
  <c r="FC73" i="6"/>
  <c r="EZ73" i="6"/>
  <c r="EW73" i="6"/>
  <c r="EU73" i="6"/>
  <c r="ER73" i="6"/>
  <c r="EP73" i="6"/>
  <c r="EN73" i="6"/>
  <c r="EL73" i="6"/>
  <c r="EJ73" i="6"/>
  <c r="EG73" i="6"/>
  <c r="ED73" i="6"/>
  <c r="EA73" i="6"/>
  <c r="DY73" i="6"/>
  <c r="DW73" i="6"/>
  <c r="DU73" i="6"/>
  <c r="DS73" i="6"/>
  <c r="DP73" i="6"/>
  <c r="DG73" i="6"/>
  <c r="DE73" i="6"/>
  <c r="DC73" i="6"/>
  <c r="DA73" i="6"/>
  <c r="CY73" i="6"/>
  <c r="CV73" i="6"/>
  <c r="CT73" i="6"/>
  <c r="CR73" i="6"/>
  <c r="CP73" i="6"/>
  <c r="CH73" i="6"/>
  <c r="JA72" i="6"/>
  <c r="IY72" i="6"/>
  <c r="IV72" i="6"/>
  <c r="IT72" i="6"/>
  <c r="IQ72" i="6"/>
  <c r="IO72" i="6"/>
  <c r="IM72" i="6"/>
  <c r="IJ72" i="6"/>
  <c r="IH72" i="6"/>
  <c r="IF72" i="6"/>
  <c r="ID72" i="6"/>
  <c r="IB72" i="6"/>
  <c r="HY72" i="6"/>
  <c r="HV72" i="6"/>
  <c r="HT72" i="6"/>
  <c r="HQ72" i="6"/>
  <c r="HO72" i="6"/>
  <c r="HM72" i="6"/>
  <c r="HJ72" i="6"/>
  <c r="HH72" i="6"/>
  <c r="HF72" i="6"/>
  <c r="HD72" i="6"/>
  <c r="HB72" i="6"/>
  <c r="GZ72" i="6"/>
  <c r="GW72" i="6"/>
  <c r="GU72" i="6"/>
  <c r="GS72" i="6"/>
  <c r="GP72" i="6"/>
  <c r="GN72" i="6"/>
  <c r="GL72" i="6"/>
  <c r="GJ72" i="6"/>
  <c r="GH72" i="6"/>
  <c r="GF72" i="6"/>
  <c r="GC72" i="6"/>
  <c r="GA72" i="6"/>
  <c r="FY72" i="6"/>
  <c r="FW72" i="6"/>
  <c r="FU72" i="6"/>
  <c r="FR72" i="6"/>
  <c r="FP72" i="6"/>
  <c r="FN72" i="6"/>
  <c r="FL72" i="6"/>
  <c r="FI72" i="6"/>
  <c r="FF72" i="6"/>
  <c r="FC72" i="6"/>
  <c r="EZ72" i="6"/>
  <c r="EW72" i="6"/>
  <c r="EU72" i="6"/>
  <c r="ER72" i="6"/>
  <c r="EP72" i="6"/>
  <c r="EN72" i="6"/>
  <c r="EL72" i="6"/>
  <c r="EJ72" i="6"/>
  <c r="EG72" i="6"/>
  <c r="ED72" i="6"/>
  <c r="EA72" i="6"/>
  <c r="DY72" i="6"/>
  <c r="DW72" i="6"/>
  <c r="DU72" i="6"/>
  <c r="DS72" i="6"/>
  <c r="DP72" i="6"/>
  <c r="DG72" i="6"/>
  <c r="DE72" i="6"/>
  <c r="DC72" i="6"/>
  <c r="DA72" i="6"/>
  <c r="CY72" i="6"/>
  <c r="CV72" i="6"/>
  <c r="CT72" i="6"/>
  <c r="CR72" i="6"/>
  <c r="CP72" i="6"/>
  <c r="CH72" i="6"/>
  <c r="JA71" i="6"/>
  <c r="IY71" i="6"/>
  <c r="IV71" i="6"/>
  <c r="IT71" i="6"/>
  <c r="IQ71" i="6"/>
  <c r="IO71" i="6"/>
  <c r="IM71" i="6"/>
  <c r="IJ71" i="6"/>
  <c r="IH71" i="6"/>
  <c r="IF71" i="6"/>
  <c r="ID71" i="6"/>
  <c r="IB71" i="6"/>
  <c r="HY71" i="6"/>
  <c r="HV71" i="6"/>
  <c r="HT71" i="6"/>
  <c r="HQ71" i="6"/>
  <c r="HO71" i="6"/>
  <c r="HM71" i="6"/>
  <c r="HJ71" i="6"/>
  <c r="HH71" i="6"/>
  <c r="HF71" i="6"/>
  <c r="HD71" i="6"/>
  <c r="HB71" i="6"/>
  <c r="GZ71" i="6"/>
  <c r="GW71" i="6"/>
  <c r="GU71" i="6"/>
  <c r="GS71" i="6"/>
  <c r="GP71" i="6"/>
  <c r="GN71" i="6"/>
  <c r="GL71" i="6"/>
  <c r="GJ71" i="6"/>
  <c r="GH71" i="6"/>
  <c r="GF71" i="6"/>
  <c r="GC71" i="6"/>
  <c r="GA71" i="6"/>
  <c r="FY71" i="6"/>
  <c r="FW71" i="6"/>
  <c r="FU71" i="6"/>
  <c r="FR71" i="6"/>
  <c r="FP71" i="6"/>
  <c r="FN71" i="6"/>
  <c r="FL71" i="6"/>
  <c r="FI71" i="6"/>
  <c r="FF71" i="6"/>
  <c r="FC71" i="6"/>
  <c r="EZ71" i="6"/>
  <c r="EW71" i="6"/>
  <c r="EU71" i="6"/>
  <c r="ER71" i="6"/>
  <c r="EP71" i="6"/>
  <c r="EN71" i="6"/>
  <c r="EL71" i="6"/>
  <c r="EJ71" i="6"/>
  <c r="EG71" i="6"/>
  <c r="ED71" i="6"/>
  <c r="EA71" i="6"/>
  <c r="DY71" i="6"/>
  <c r="DW71" i="6"/>
  <c r="DU71" i="6"/>
  <c r="DS71" i="6"/>
  <c r="DP71" i="6"/>
  <c r="DG71" i="6"/>
  <c r="DE71" i="6"/>
  <c r="DC71" i="6"/>
  <c r="DA71" i="6"/>
  <c r="CY71" i="6"/>
  <c r="CV71" i="6"/>
  <c r="CT71" i="6"/>
  <c r="CR71" i="6"/>
  <c r="CP71" i="6"/>
  <c r="CH71" i="6"/>
  <c r="JA70" i="6"/>
  <c r="IY70" i="6"/>
  <c r="IV70" i="6"/>
  <c r="IT70" i="6"/>
  <c r="IQ70" i="6"/>
  <c r="IO70" i="6"/>
  <c r="IM70" i="6"/>
  <c r="IJ70" i="6"/>
  <c r="IH70" i="6"/>
  <c r="IF70" i="6"/>
  <c r="ID70" i="6"/>
  <c r="IB70" i="6"/>
  <c r="HY70" i="6"/>
  <c r="HV70" i="6"/>
  <c r="HT70" i="6"/>
  <c r="HQ70" i="6"/>
  <c r="HO70" i="6"/>
  <c r="HM70" i="6"/>
  <c r="HJ70" i="6"/>
  <c r="HH70" i="6"/>
  <c r="HF70" i="6"/>
  <c r="HD70" i="6"/>
  <c r="HB70" i="6"/>
  <c r="GZ70" i="6"/>
  <c r="GW70" i="6"/>
  <c r="GU70" i="6"/>
  <c r="GS70" i="6"/>
  <c r="GP70" i="6"/>
  <c r="GN70" i="6"/>
  <c r="GL70" i="6"/>
  <c r="GJ70" i="6"/>
  <c r="GH70" i="6"/>
  <c r="GF70" i="6"/>
  <c r="GC70" i="6"/>
  <c r="GA70" i="6"/>
  <c r="FY70" i="6"/>
  <c r="FW70" i="6"/>
  <c r="FU70" i="6"/>
  <c r="FR70" i="6"/>
  <c r="FP70" i="6"/>
  <c r="FN70" i="6"/>
  <c r="FL70" i="6"/>
  <c r="FI70" i="6"/>
  <c r="FF70" i="6"/>
  <c r="FC70" i="6"/>
  <c r="EZ70" i="6"/>
  <c r="EW70" i="6"/>
  <c r="EU70" i="6"/>
  <c r="ER70" i="6"/>
  <c r="EP70" i="6"/>
  <c r="EN70" i="6"/>
  <c r="EL70" i="6"/>
  <c r="EJ70" i="6"/>
  <c r="EG70" i="6"/>
  <c r="ED70" i="6"/>
  <c r="EA70" i="6"/>
  <c r="DY70" i="6"/>
  <c r="DW70" i="6"/>
  <c r="DU70" i="6"/>
  <c r="DS70" i="6"/>
  <c r="DP70" i="6"/>
  <c r="DG70" i="6"/>
  <c r="DE70" i="6"/>
  <c r="DC70" i="6"/>
  <c r="DA70" i="6"/>
  <c r="CY70" i="6"/>
  <c r="CV70" i="6"/>
  <c r="CT70" i="6"/>
  <c r="CR70" i="6"/>
  <c r="CP70" i="6"/>
  <c r="CH70" i="6"/>
  <c r="JA69" i="6"/>
  <c r="IY69" i="6"/>
  <c r="IV69" i="6"/>
  <c r="IT69" i="6"/>
  <c r="IQ69" i="6"/>
  <c r="IO69" i="6"/>
  <c r="IM69" i="6"/>
  <c r="IJ69" i="6"/>
  <c r="IH69" i="6"/>
  <c r="IF69" i="6"/>
  <c r="ID69" i="6"/>
  <c r="IB69" i="6"/>
  <c r="HY69" i="6"/>
  <c r="HV69" i="6"/>
  <c r="HT69" i="6"/>
  <c r="HQ69" i="6"/>
  <c r="HO69" i="6"/>
  <c r="HM69" i="6"/>
  <c r="HJ69" i="6"/>
  <c r="HH69" i="6"/>
  <c r="HF69" i="6"/>
  <c r="HD69" i="6"/>
  <c r="HB69" i="6"/>
  <c r="GZ69" i="6"/>
  <c r="GW69" i="6"/>
  <c r="GU69" i="6"/>
  <c r="GS69" i="6"/>
  <c r="GP69" i="6"/>
  <c r="GN69" i="6"/>
  <c r="GL69" i="6"/>
  <c r="GJ69" i="6"/>
  <c r="GH69" i="6"/>
  <c r="GF69" i="6"/>
  <c r="GC69" i="6"/>
  <c r="GA69" i="6"/>
  <c r="FY69" i="6"/>
  <c r="FW69" i="6"/>
  <c r="FU69" i="6"/>
  <c r="FR69" i="6"/>
  <c r="FP69" i="6"/>
  <c r="FN69" i="6"/>
  <c r="FL69" i="6"/>
  <c r="FI69" i="6"/>
  <c r="FF69" i="6"/>
  <c r="FC69" i="6"/>
  <c r="EZ69" i="6"/>
  <c r="EW69" i="6"/>
  <c r="EU69" i="6"/>
  <c r="ER69" i="6"/>
  <c r="EP69" i="6"/>
  <c r="EN69" i="6"/>
  <c r="EL69" i="6"/>
  <c r="EJ69" i="6"/>
  <c r="EG69" i="6"/>
  <c r="ED69" i="6"/>
  <c r="EA69" i="6"/>
  <c r="DY69" i="6"/>
  <c r="DW69" i="6"/>
  <c r="DU69" i="6"/>
  <c r="DS69" i="6"/>
  <c r="DP69" i="6"/>
  <c r="DG69" i="6"/>
  <c r="DE69" i="6"/>
  <c r="DC69" i="6"/>
  <c r="DA69" i="6"/>
  <c r="CY69" i="6"/>
  <c r="CV69" i="6"/>
  <c r="CT69" i="6"/>
  <c r="CR69" i="6"/>
  <c r="CP69" i="6"/>
  <c r="CH69" i="6"/>
  <c r="JA68" i="6"/>
  <c r="IY68" i="6"/>
  <c r="IV68" i="6"/>
  <c r="IT68" i="6"/>
  <c r="IQ68" i="6"/>
  <c r="IO68" i="6"/>
  <c r="IM68" i="6"/>
  <c r="IJ68" i="6"/>
  <c r="IH68" i="6"/>
  <c r="IF68" i="6"/>
  <c r="ID68" i="6"/>
  <c r="IB68" i="6"/>
  <c r="HY68" i="6"/>
  <c r="HV68" i="6"/>
  <c r="HT68" i="6"/>
  <c r="HQ68" i="6"/>
  <c r="HO68" i="6"/>
  <c r="HM68" i="6"/>
  <c r="HJ68" i="6"/>
  <c r="HH68" i="6"/>
  <c r="HF68" i="6"/>
  <c r="HD68" i="6"/>
  <c r="HB68" i="6"/>
  <c r="GZ68" i="6"/>
  <c r="GW68" i="6"/>
  <c r="GU68" i="6"/>
  <c r="GS68" i="6"/>
  <c r="GP68" i="6"/>
  <c r="GN68" i="6"/>
  <c r="GL68" i="6"/>
  <c r="GJ68" i="6"/>
  <c r="GH68" i="6"/>
  <c r="GF68" i="6"/>
  <c r="GC68" i="6"/>
  <c r="GA68" i="6"/>
  <c r="FY68" i="6"/>
  <c r="FW68" i="6"/>
  <c r="FU68" i="6"/>
  <c r="FR68" i="6"/>
  <c r="FP68" i="6"/>
  <c r="FN68" i="6"/>
  <c r="FL68" i="6"/>
  <c r="FI68" i="6"/>
  <c r="FF68" i="6"/>
  <c r="FC68" i="6"/>
  <c r="EZ68" i="6"/>
  <c r="EW68" i="6"/>
  <c r="EU68" i="6"/>
  <c r="ER68" i="6"/>
  <c r="EP68" i="6"/>
  <c r="EN68" i="6"/>
  <c r="EL68" i="6"/>
  <c r="EJ68" i="6"/>
  <c r="EG68" i="6"/>
  <c r="ED68" i="6"/>
  <c r="EA68" i="6"/>
  <c r="DY68" i="6"/>
  <c r="DW68" i="6"/>
  <c r="DU68" i="6"/>
  <c r="DS68" i="6"/>
  <c r="DP68" i="6"/>
  <c r="DG68" i="6"/>
  <c r="DE68" i="6"/>
  <c r="DC68" i="6"/>
  <c r="DA68" i="6"/>
  <c r="CY68" i="6"/>
  <c r="CV68" i="6"/>
  <c r="CT68" i="6"/>
  <c r="CR68" i="6"/>
  <c r="CP68" i="6"/>
  <c r="CH68" i="6"/>
  <c r="JA67" i="6"/>
  <c r="IY67" i="6"/>
  <c r="IV67" i="6"/>
  <c r="IT67" i="6"/>
  <c r="IQ67" i="6"/>
  <c r="IO67" i="6"/>
  <c r="IM67" i="6"/>
  <c r="IJ67" i="6"/>
  <c r="IH67" i="6"/>
  <c r="IF67" i="6"/>
  <c r="ID67" i="6"/>
  <c r="IB67" i="6"/>
  <c r="HY67" i="6"/>
  <c r="HV67" i="6"/>
  <c r="HT67" i="6"/>
  <c r="HQ67" i="6"/>
  <c r="HO67" i="6"/>
  <c r="HM67" i="6"/>
  <c r="HJ67" i="6"/>
  <c r="HH67" i="6"/>
  <c r="HF67" i="6"/>
  <c r="HD67" i="6"/>
  <c r="HB67" i="6"/>
  <c r="GZ67" i="6"/>
  <c r="GW67" i="6"/>
  <c r="GU67" i="6"/>
  <c r="GS67" i="6"/>
  <c r="GP67" i="6"/>
  <c r="GN67" i="6"/>
  <c r="GL67" i="6"/>
  <c r="GJ67" i="6"/>
  <c r="GH67" i="6"/>
  <c r="GF67" i="6"/>
  <c r="GC67" i="6"/>
  <c r="GA67" i="6"/>
  <c r="FY67" i="6"/>
  <c r="FW67" i="6"/>
  <c r="FU67" i="6"/>
  <c r="FR67" i="6"/>
  <c r="FP67" i="6"/>
  <c r="FN67" i="6"/>
  <c r="FL67" i="6"/>
  <c r="FI67" i="6"/>
  <c r="FF67" i="6"/>
  <c r="FC67" i="6"/>
  <c r="EZ67" i="6"/>
  <c r="EW67" i="6"/>
  <c r="EU67" i="6"/>
  <c r="ER67" i="6"/>
  <c r="EP67" i="6"/>
  <c r="EN67" i="6"/>
  <c r="EL67" i="6"/>
  <c r="EJ67" i="6"/>
  <c r="EG67" i="6"/>
  <c r="ED67" i="6"/>
  <c r="EA67" i="6"/>
  <c r="DY67" i="6"/>
  <c r="DW67" i="6"/>
  <c r="DU67" i="6"/>
  <c r="DS67" i="6"/>
  <c r="DP67" i="6"/>
  <c r="DG67" i="6"/>
  <c r="DE67" i="6"/>
  <c r="DC67" i="6"/>
  <c r="DA67" i="6"/>
  <c r="CY67" i="6"/>
  <c r="CV67" i="6"/>
  <c r="CT67" i="6"/>
  <c r="CR67" i="6"/>
  <c r="CP67" i="6"/>
  <c r="CH67" i="6"/>
  <c r="JA66" i="6"/>
  <c r="IY66" i="6"/>
  <c r="IV66" i="6"/>
  <c r="IT66" i="6"/>
  <c r="IQ66" i="6"/>
  <c r="IO66" i="6"/>
  <c r="IM66" i="6"/>
  <c r="IJ66" i="6"/>
  <c r="IH66" i="6"/>
  <c r="IF66" i="6"/>
  <c r="ID66" i="6"/>
  <c r="IB66" i="6"/>
  <c r="HY66" i="6"/>
  <c r="HV66" i="6"/>
  <c r="HT66" i="6"/>
  <c r="HQ66" i="6"/>
  <c r="HO66" i="6"/>
  <c r="HM66" i="6"/>
  <c r="HJ66" i="6"/>
  <c r="HH66" i="6"/>
  <c r="HF66" i="6"/>
  <c r="HD66" i="6"/>
  <c r="HB66" i="6"/>
  <c r="GZ66" i="6"/>
  <c r="GW66" i="6"/>
  <c r="GU66" i="6"/>
  <c r="GS66" i="6"/>
  <c r="GP66" i="6"/>
  <c r="GN66" i="6"/>
  <c r="GL66" i="6"/>
  <c r="GJ66" i="6"/>
  <c r="GH66" i="6"/>
  <c r="GF66" i="6"/>
  <c r="GC66" i="6"/>
  <c r="GA66" i="6"/>
  <c r="FY66" i="6"/>
  <c r="FW66" i="6"/>
  <c r="FU66" i="6"/>
  <c r="FR66" i="6"/>
  <c r="FP66" i="6"/>
  <c r="FN66" i="6"/>
  <c r="FL66" i="6"/>
  <c r="FI66" i="6"/>
  <c r="FF66" i="6"/>
  <c r="FC66" i="6"/>
  <c r="EZ66" i="6"/>
  <c r="EW66" i="6"/>
  <c r="EU66" i="6"/>
  <c r="ER66" i="6"/>
  <c r="EP66" i="6"/>
  <c r="EN66" i="6"/>
  <c r="EL66" i="6"/>
  <c r="EJ66" i="6"/>
  <c r="EG66" i="6"/>
  <c r="ED66" i="6"/>
  <c r="EA66" i="6"/>
  <c r="DY66" i="6"/>
  <c r="DW66" i="6"/>
  <c r="DU66" i="6"/>
  <c r="DS66" i="6"/>
  <c r="DP66" i="6"/>
  <c r="DG66" i="6"/>
  <c r="DE66" i="6"/>
  <c r="DC66" i="6"/>
  <c r="DA66" i="6"/>
  <c r="CY66" i="6"/>
  <c r="CV66" i="6"/>
  <c r="CT66" i="6"/>
  <c r="CR66" i="6"/>
  <c r="CP66" i="6"/>
  <c r="CH66" i="6"/>
  <c r="JA65" i="6"/>
  <c r="IY65" i="6"/>
  <c r="IV65" i="6"/>
  <c r="IT65" i="6"/>
  <c r="IQ65" i="6"/>
  <c r="IO65" i="6"/>
  <c r="IM65" i="6"/>
  <c r="IJ65" i="6"/>
  <c r="IH65" i="6"/>
  <c r="IF65" i="6"/>
  <c r="ID65" i="6"/>
  <c r="IB65" i="6"/>
  <c r="HY65" i="6"/>
  <c r="HV65" i="6"/>
  <c r="HT65" i="6"/>
  <c r="HQ65" i="6"/>
  <c r="HO65" i="6"/>
  <c r="HM65" i="6"/>
  <c r="HJ65" i="6"/>
  <c r="HH65" i="6"/>
  <c r="HF65" i="6"/>
  <c r="HD65" i="6"/>
  <c r="HB65" i="6"/>
  <c r="GZ65" i="6"/>
  <c r="GW65" i="6"/>
  <c r="GU65" i="6"/>
  <c r="GS65" i="6"/>
  <c r="GP65" i="6"/>
  <c r="GN65" i="6"/>
  <c r="GL65" i="6"/>
  <c r="GJ65" i="6"/>
  <c r="GH65" i="6"/>
  <c r="GF65" i="6"/>
  <c r="GC65" i="6"/>
  <c r="GA65" i="6"/>
  <c r="FY65" i="6"/>
  <c r="FW65" i="6"/>
  <c r="FU65" i="6"/>
  <c r="FR65" i="6"/>
  <c r="FP65" i="6"/>
  <c r="FN65" i="6"/>
  <c r="FL65" i="6"/>
  <c r="FI65" i="6"/>
  <c r="FF65" i="6"/>
  <c r="FC65" i="6"/>
  <c r="EZ65" i="6"/>
  <c r="EW65" i="6"/>
  <c r="EU65" i="6"/>
  <c r="ER65" i="6"/>
  <c r="EP65" i="6"/>
  <c r="EN65" i="6"/>
  <c r="EL65" i="6"/>
  <c r="EJ65" i="6"/>
  <c r="EG65" i="6"/>
  <c r="ED65" i="6"/>
  <c r="EA65" i="6"/>
  <c r="DY65" i="6"/>
  <c r="DW65" i="6"/>
  <c r="DU65" i="6"/>
  <c r="DS65" i="6"/>
  <c r="DP65" i="6"/>
  <c r="DG65" i="6"/>
  <c r="DE65" i="6"/>
  <c r="DC65" i="6"/>
  <c r="DA65" i="6"/>
  <c r="CY65" i="6"/>
  <c r="CV65" i="6"/>
  <c r="CT65" i="6"/>
  <c r="CR65" i="6"/>
  <c r="CP65" i="6"/>
  <c r="CH65" i="6"/>
  <c r="JA64" i="6"/>
  <c r="IY64" i="6"/>
  <c r="IV64" i="6"/>
  <c r="IT64" i="6"/>
  <c r="IQ64" i="6"/>
  <c r="IO64" i="6"/>
  <c r="IM64" i="6"/>
  <c r="IJ64" i="6"/>
  <c r="IH64" i="6"/>
  <c r="IF64" i="6"/>
  <c r="ID64" i="6"/>
  <c r="IB64" i="6"/>
  <c r="HY64" i="6"/>
  <c r="HV64" i="6"/>
  <c r="HT64" i="6"/>
  <c r="HQ64" i="6"/>
  <c r="HO64" i="6"/>
  <c r="HM64" i="6"/>
  <c r="HJ64" i="6"/>
  <c r="HH64" i="6"/>
  <c r="HF64" i="6"/>
  <c r="HD64" i="6"/>
  <c r="HB64" i="6"/>
  <c r="GZ64" i="6"/>
  <c r="GW64" i="6"/>
  <c r="GU64" i="6"/>
  <c r="GS64" i="6"/>
  <c r="GP64" i="6"/>
  <c r="GN64" i="6"/>
  <c r="GL64" i="6"/>
  <c r="GJ64" i="6"/>
  <c r="GH64" i="6"/>
  <c r="GF64" i="6"/>
  <c r="GC64" i="6"/>
  <c r="GA64" i="6"/>
  <c r="FY64" i="6"/>
  <c r="FW64" i="6"/>
  <c r="FU64" i="6"/>
  <c r="FR64" i="6"/>
  <c r="FP64" i="6"/>
  <c r="FN64" i="6"/>
  <c r="FL64" i="6"/>
  <c r="FI64" i="6"/>
  <c r="FF64" i="6"/>
  <c r="FC64" i="6"/>
  <c r="EZ64" i="6"/>
  <c r="EW64" i="6"/>
  <c r="EU64" i="6"/>
  <c r="ER64" i="6"/>
  <c r="EP64" i="6"/>
  <c r="EN64" i="6"/>
  <c r="EL64" i="6"/>
  <c r="EJ64" i="6"/>
  <c r="EG64" i="6"/>
  <c r="ED64" i="6"/>
  <c r="EA64" i="6"/>
  <c r="DY64" i="6"/>
  <c r="DW64" i="6"/>
  <c r="DU64" i="6"/>
  <c r="DS64" i="6"/>
  <c r="DP64" i="6"/>
  <c r="DG64" i="6"/>
  <c r="DE64" i="6"/>
  <c r="DC64" i="6"/>
  <c r="DA64" i="6"/>
  <c r="CY64" i="6"/>
  <c r="CV64" i="6"/>
  <c r="CT64" i="6"/>
  <c r="CR64" i="6"/>
  <c r="CP64" i="6"/>
  <c r="CH64" i="6"/>
  <c r="JA63" i="6"/>
  <c r="IY63" i="6"/>
  <c r="IV63" i="6"/>
  <c r="IT63" i="6"/>
  <c r="IQ63" i="6"/>
  <c r="IO63" i="6"/>
  <c r="IM63" i="6"/>
  <c r="IJ63" i="6"/>
  <c r="IH63" i="6"/>
  <c r="IF63" i="6"/>
  <c r="ID63" i="6"/>
  <c r="IB63" i="6"/>
  <c r="HY63" i="6"/>
  <c r="HV63" i="6"/>
  <c r="HT63" i="6"/>
  <c r="HQ63" i="6"/>
  <c r="HO63" i="6"/>
  <c r="HM63" i="6"/>
  <c r="HJ63" i="6"/>
  <c r="HH63" i="6"/>
  <c r="HF63" i="6"/>
  <c r="HD63" i="6"/>
  <c r="HB63" i="6"/>
  <c r="GZ63" i="6"/>
  <c r="GW63" i="6"/>
  <c r="GU63" i="6"/>
  <c r="GS63" i="6"/>
  <c r="GP63" i="6"/>
  <c r="GN63" i="6"/>
  <c r="GL63" i="6"/>
  <c r="GJ63" i="6"/>
  <c r="GH63" i="6"/>
  <c r="GF63" i="6"/>
  <c r="GC63" i="6"/>
  <c r="GA63" i="6"/>
  <c r="FY63" i="6"/>
  <c r="FW63" i="6"/>
  <c r="FU63" i="6"/>
  <c r="FR63" i="6"/>
  <c r="FP63" i="6"/>
  <c r="FN63" i="6"/>
  <c r="FL63" i="6"/>
  <c r="FI63" i="6"/>
  <c r="FF63" i="6"/>
  <c r="FC63" i="6"/>
  <c r="EZ63" i="6"/>
  <c r="EW63" i="6"/>
  <c r="EU63" i="6"/>
  <c r="ER63" i="6"/>
  <c r="EP63" i="6"/>
  <c r="EN63" i="6"/>
  <c r="EL63" i="6"/>
  <c r="EJ63" i="6"/>
  <c r="EG63" i="6"/>
  <c r="ED63" i="6"/>
  <c r="EA63" i="6"/>
  <c r="DY63" i="6"/>
  <c r="DW63" i="6"/>
  <c r="DU63" i="6"/>
  <c r="DS63" i="6"/>
  <c r="DP63" i="6"/>
  <c r="DG63" i="6"/>
  <c r="DE63" i="6"/>
  <c r="DC63" i="6"/>
  <c r="DA63" i="6"/>
  <c r="CY63" i="6"/>
  <c r="CV63" i="6"/>
  <c r="CT63" i="6"/>
  <c r="CR63" i="6"/>
  <c r="CP63" i="6"/>
  <c r="CH63" i="6"/>
  <c r="JA62" i="6"/>
  <c r="IY62" i="6"/>
  <c r="IV62" i="6"/>
  <c r="IT62" i="6"/>
  <c r="IQ62" i="6"/>
  <c r="IO62" i="6"/>
  <c r="IM62" i="6"/>
  <c r="IJ62" i="6"/>
  <c r="IH62" i="6"/>
  <c r="IF62" i="6"/>
  <c r="ID62" i="6"/>
  <c r="IB62" i="6"/>
  <c r="HY62" i="6"/>
  <c r="HV62" i="6"/>
  <c r="HT62" i="6"/>
  <c r="HQ62" i="6"/>
  <c r="HO62" i="6"/>
  <c r="HM62" i="6"/>
  <c r="HJ62" i="6"/>
  <c r="HH62" i="6"/>
  <c r="HF62" i="6"/>
  <c r="HD62" i="6"/>
  <c r="HB62" i="6"/>
  <c r="GZ62" i="6"/>
  <c r="GW62" i="6"/>
  <c r="GU62" i="6"/>
  <c r="GS62" i="6"/>
  <c r="GP62" i="6"/>
  <c r="GN62" i="6"/>
  <c r="GL62" i="6"/>
  <c r="GJ62" i="6"/>
  <c r="GH62" i="6"/>
  <c r="GF62" i="6"/>
  <c r="GC62" i="6"/>
  <c r="GA62" i="6"/>
  <c r="FY62" i="6"/>
  <c r="FW62" i="6"/>
  <c r="FU62" i="6"/>
  <c r="FR62" i="6"/>
  <c r="FP62" i="6"/>
  <c r="FN62" i="6"/>
  <c r="FL62" i="6"/>
  <c r="FI62" i="6"/>
  <c r="FF62" i="6"/>
  <c r="FC62" i="6"/>
  <c r="EZ62" i="6"/>
  <c r="EW62" i="6"/>
  <c r="EU62" i="6"/>
  <c r="ER62" i="6"/>
  <c r="EP62" i="6"/>
  <c r="EN62" i="6"/>
  <c r="EL62" i="6"/>
  <c r="EJ62" i="6"/>
  <c r="EG62" i="6"/>
  <c r="ED62" i="6"/>
  <c r="EA62" i="6"/>
  <c r="DY62" i="6"/>
  <c r="DW62" i="6"/>
  <c r="DU62" i="6"/>
  <c r="DS62" i="6"/>
  <c r="DP62" i="6"/>
  <c r="DG62" i="6"/>
  <c r="DE62" i="6"/>
  <c r="DC62" i="6"/>
  <c r="DA62" i="6"/>
  <c r="CY62" i="6"/>
  <c r="CV62" i="6"/>
  <c r="CT62" i="6"/>
  <c r="CR62" i="6"/>
  <c r="CP62" i="6"/>
  <c r="CH62" i="6"/>
  <c r="JA61" i="6"/>
  <c r="IY61" i="6"/>
  <c r="IV61" i="6"/>
  <c r="IT61" i="6"/>
  <c r="IQ61" i="6"/>
  <c r="IO61" i="6"/>
  <c r="IM61" i="6"/>
  <c r="IJ61" i="6"/>
  <c r="IH61" i="6"/>
  <c r="IF61" i="6"/>
  <c r="ID61" i="6"/>
  <c r="IB61" i="6"/>
  <c r="HY61" i="6"/>
  <c r="HV61" i="6"/>
  <c r="HT61" i="6"/>
  <c r="HQ61" i="6"/>
  <c r="HO61" i="6"/>
  <c r="HM61" i="6"/>
  <c r="HJ61" i="6"/>
  <c r="HH61" i="6"/>
  <c r="HF61" i="6"/>
  <c r="HD61" i="6"/>
  <c r="HB61" i="6"/>
  <c r="GZ61" i="6"/>
  <c r="GW61" i="6"/>
  <c r="GU61" i="6"/>
  <c r="GS61" i="6"/>
  <c r="GP61" i="6"/>
  <c r="GN61" i="6"/>
  <c r="GL61" i="6"/>
  <c r="GJ61" i="6"/>
  <c r="GH61" i="6"/>
  <c r="GF61" i="6"/>
  <c r="GC61" i="6"/>
  <c r="GA61" i="6"/>
  <c r="FY61" i="6"/>
  <c r="FW61" i="6"/>
  <c r="FU61" i="6"/>
  <c r="FR61" i="6"/>
  <c r="FP61" i="6"/>
  <c r="FN61" i="6"/>
  <c r="FL61" i="6"/>
  <c r="FI61" i="6"/>
  <c r="FF61" i="6"/>
  <c r="FC61" i="6"/>
  <c r="EZ61" i="6"/>
  <c r="EW61" i="6"/>
  <c r="EU61" i="6"/>
  <c r="ER61" i="6"/>
  <c r="EP61" i="6"/>
  <c r="EN61" i="6"/>
  <c r="EL61" i="6"/>
  <c r="EJ61" i="6"/>
  <c r="EG61" i="6"/>
  <c r="ED61" i="6"/>
  <c r="EA61" i="6"/>
  <c r="DY61" i="6"/>
  <c r="DW61" i="6"/>
  <c r="DU61" i="6"/>
  <c r="DS61" i="6"/>
  <c r="DP61" i="6"/>
  <c r="DG61" i="6"/>
  <c r="DE61" i="6"/>
  <c r="DC61" i="6"/>
  <c r="DA61" i="6"/>
  <c r="CY61" i="6"/>
  <c r="CV61" i="6"/>
  <c r="CT61" i="6"/>
  <c r="CR61" i="6"/>
  <c r="CP61" i="6"/>
  <c r="CH61" i="6"/>
  <c r="JA60" i="6"/>
  <c r="IY60" i="6"/>
  <c r="IV60" i="6"/>
  <c r="IT60" i="6"/>
  <c r="IQ60" i="6"/>
  <c r="IO60" i="6"/>
  <c r="IM60" i="6"/>
  <c r="IJ60" i="6"/>
  <c r="IH60" i="6"/>
  <c r="IF60" i="6"/>
  <c r="ID60" i="6"/>
  <c r="IB60" i="6"/>
  <c r="HY60" i="6"/>
  <c r="HV60" i="6"/>
  <c r="HT60" i="6"/>
  <c r="HQ60" i="6"/>
  <c r="HO60" i="6"/>
  <c r="HM60" i="6"/>
  <c r="HJ60" i="6"/>
  <c r="HH60" i="6"/>
  <c r="HF60" i="6"/>
  <c r="HD60" i="6"/>
  <c r="HB60" i="6"/>
  <c r="GZ60" i="6"/>
  <c r="GW60" i="6"/>
  <c r="GU60" i="6"/>
  <c r="GS60" i="6"/>
  <c r="GP60" i="6"/>
  <c r="GN60" i="6"/>
  <c r="GL60" i="6"/>
  <c r="GJ60" i="6"/>
  <c r="GH60" i="6"/>
  <c r="GF60" i="6"/>
  <c r="GC60" i="6"/>
  <c r="GA60" i="6"/>
  <c r="FY60" i="6"/>
  <c r="FW60" i="6"/>
  <c r="FU60" i="6"/>
  <c r="FR60" i="6"/>
  <c r="FP60" i="6"/>
  <c r="FN60" i="6"/>
  <c r="FL60" i="6"/>
  <c r="FI60" i="6"/>
  <c r="FF60" i="6"/>
  <c r="FC60" i="6"/>
  <c r="EZ60" i="6"/>
  <c r="EW60" i="6"/>
  <c r="EU60" i="6"/>
  <c r="ER60" i="6"/>
  <c r="EP60" i="6"/>
  <c r="EN60" i="6"/>
  <c r="EL60" i="6"/>
  <c r="EJ60" i="6"/>
  <c r="EG60" i="6"/>
  <c r="ED60" i="6"/>
  <c r="EA60" i="6"/>
  <c r="DY60" i="6"/>
  <c r="DW60" i="6"/>
  <c r="DU60" i="6"/>
  <c r="DS60" i="6"/>
  <c r="DP60" i="6"/>
  <c r="DG60" i="6"/>
  <c r="DE60" i="6"/>
  <c r="DC60" i="6"/>
  <c r="DA60" i="6"/>
  <c r="CY60" i="6"/>
  <c r="CV60" i="6"/>
  <c r="CT60" i="6"/>
  <c r="CR60" i="6"/>
  <c r="CP60" i="6"/>
  <c r="CH60" i="6"/>
  <c r="JA59" i="6"/>
  <c r="IY59" i="6"/>
  <c r="IV59" i="6"/>
  <c r="IT59" i="6"/>
  <c r="IQ59" i="6"/>
  <c r="IO59" i="6"/>
  <c r="IM59" i="6"/>
  <c r="IJ59" i="6"/>
  <c r="IH59" i="6"/>
  <c r="IF59" i="6"/>
  <c r="ID59" i="6"/>
  <c r="IB59" i="6"/>
  <c r="HY59" i="6"/>
  <c r="HV59" i="6"/>
  <c r="HT59" i="6"/>
  <c r="HQ59" i="6"/>
  <c r="HO59" i="6"/>
  <c r="HM59" i="6"/>
  <c r="HJ59" i="6"/>
  <c r="HH59" i="6"/>
  <c r="HF59" i="6"/>
  <c r="HD59" i="6"/>
  <c r="HB59" i="6"/>
  <c r="GZ59" i="6"/>
  <c r="GW59" i="6"/>
  <c r="GU59" i="6"/>
  <c r="GS59" i="6"/>
  <c r="GP59" i="6"/>
  <c r="GN59" i="6"/>
  <c r="GL59" i="6"/>
  <c r="GJ59" i="6"/>
  <c r="GH59" i="6"/>
  <c r="GF59" i="6"/>
  <c r="GC59" i="6"/>
  <c r="GA59" i="6"/>
  <c r="FY59" i="6"/>
  <c r="FW59" i="6"/>
  <c r="FU59" i="6"/>
  <c r="FR59" i="6"/>
  <c r="FP59" i="6"/>
  <c r="FN59" i="6"/>
  <c r="FL59" i="6"/>
  <c r="FI59" i="6"/>
  <c r="FF59" i="6"/>
  <c r="FC59" i="6"/>
  <c r="EZ59" i="6"/>
  <c r="EW59" i="6"/>
  <c r="EU59" i="6"/>
  <c r="ER59" i="6"/>
  <c r="EP59" i="6"/>
  <c r="EN59" i="6"/>
  <c r="EL59" i="6"/>
  <c r="EJ59" i="6"/>
  <c r="EG59" i="6"/>
  <c r="ED59" i="6"/>
  <c r="EA59" i="6"/>
  <c r="DY59" i="6"/>
  <c r="DW59" i="6"/>
  <c r="DU59" i="6"/>
  <c r="DS59" i="6"/>
  <c r="DP59" i="6"/>
  <c r="DG59" i="6"/>
  <c r="DE59" i="6"/>
  <c r="DC59" i="6"/>
  <c r="DA59" i="6"/>
  <c r="CY59" i="6"/>
  <c r="CV59" i="6"/>
  <c r="CT59" i="6"/>
  <c r="CR59" i="6"/>
  <c r="CP59" i="6"/>
  <c r="CH59" i="6"/>
  <c r="JA58" i="6"/>
  <c r="IY58" i="6"/>
  <c r="IV58" i="6"/>
  <c r="IT58" i="6"/>
  <c r="IQ58" i="6"/>
  <c r="IO58" i="6"/>
  <c r="IM58" i="6"/>
  <c r="IJ58" i="6"/>
  <c r="IH58" i="6"/>
  <c r="IF58" i="6"/>
  <c r="ID58" i="6"/>
  <c r="IB58" i="6"/>
  <c r="HY58" i="6"/>
  <c r="HV58" i="6"/>
  <c r="HT58" i="6"/>
  <c r="HQ58" i="6"/>
  <c r="HO58" i="6"/>
  <c r="HM58" i="6"/>
  <c r="HJ58" i="6"/>
  <c r="HH58" i="6"/>
  <c r="HF58" i="6"/>
  <c r="HD58" i="6"/>
  <c r="HB58" i="6"/>
  <c r="GZ58" i="6"/>
  <c r="GW58" i="6"/>
  <c r="GU58" i="6"/>
  <c r="GS58" i="6"/>
  <c r="GP58" i="6"/>
  <c r="GN58" i="6"/>
  <c r="GL58" i="6"/>
  <c r="GJ58" i="6"/>
  <c r="GH58" i="6"/>
  <c r="GF58" i="6"/>
  <c r="GC58" i="6"/>
  <c r="GA58" i="6"/>
  <c r="FY58" i="6"/>
  <c r="FW58" i="6"/>
  <c r="FU58" i="6"/>
  <c r="FR58" i="6"/>
  <c r="FP58" i="6"/>
  <c r="FN58" i="6"/>
  <c r="FL58" i="6"/>
  <c r="FI58" i="6"/>
  <c r="FF58" i="6"/>
  <c r="FC58" i="6"/>
  <c r="EZ58" i="6"/>
  <c r="EW58" i="6"/>
  <c r="EU58" i="6"/>
  <c r="ER58" i="6"/>
  <c r="EP58" i="6"/>
  <c r="EN58" i="6"/>
  <c r="EL58" i="6"/>
  <c r="EJ58" i="6"/>
  <c r="EG58" i="6"/>
  <c r="ED58" i="6"/>
  <c r="EA58" i="6"/>
  <c r="DY58" i="6"/>
  <c r="DW58" i="6"/>
  <c r="DU58" i="6"/>
  <c r="DS58" i="6"/>
  <c r="DP58" i="6"/>
  <c r="DG58" i="6"/>
  <c r="DE58" i="6"/>
  <c r="DC58" i="6"/>
  <c r="DA58" i="6"/>
  <c r="CY58" i="6"/>
  <c r="CV58" i="6"/>
  <c r="CT58" i="6"/>
  <c r="CR58" i="6"/>
  <c r="CP58" i="6"/>
  <c r="CH58" i="6"/>
  <c r="JA57" i="6"/>
  <c r="IY57" i="6"/>
  <c r="IV57" i="6"/>
  <c r="IT57" i="6"/>
  <c r="IQ57" i="6"/>
  <c r="IO57" i="6"/>
  <c r="IM57" i="6"/>
  <c r="IJ57" i="6"/>
  <c r="IH57" i="6"/>
  <c r="IF57" i="6"/>
  <c r="ID57" i="6"/>
  <c r="IB57" i="6"/>
  <c r="HY57" i="6"/>
  <c r="HV57" i="6"/>
  <c r="HT57" i="6"/>
  <c r="HQ57" i="6"/>
  <c r="HO57" i="6"/>
  <c r="HM57" i="6"/>
  <c r="HJ57" i="6"/>
  <c r="HH57" i="6"/>
  <c r="HF57" i="6"/>
  <c r="HD57" i="6"/>
  <c r="HB57" i="6"/>
  <c r="GZ57" i="6"/>
  <c r="GW57" i="6"/>
  <c r="GU57" i="6"/>
  <c r="GS57" i="6"/>
  <c r="GP57" i="6"/>
  <c r="GN57" i="6"/>
  <c r="GL57" i="6"/>
  <c r="GJ57" i="6"/>
  <c r="GH57" i="6"/>
  <c r="GF57" i="6"/>
  <c r="GC57" i="6"/>
  <c r="GA57" i="6"/>
  <c r="FY57" i="6"/>
  <c r="FW57" i="6"/>
  <c r="FU57" i="6"/>
  <c r="FR57" i="6"/>
  <c r="FP57" i="6"/>
  <c r="FN57" i="6"/>
  <c r="FL57" i="6"/>
  <c r="FI57" i="6"/>
  <c r="FF57" i="6"/>
  <c r="FC57" i="6"/>
  <c r="EZ57" i="6"/>
  <c r="EW57" i="6"/>
  <c r="EU57" i="6"/>
  <c r="ER57" i="6"/>
  <c r="EP57" i="6"/>
  <c r="EN57" i="6"/>
  <c r="EL57" i="6"/>
  <c r="EJ57" i="6"/>
  <c r="EG57" i="6"/>
  <c r="ED57" i="6"/>
  <c r="EA57" i="6"/>
  <c r="DY57" i="6"/>
  <c r="DW57" i="6"/>
  <c r="DU57" i="6"/>
  <c r="DS57" i="6"/>
  <c r="DP57" i="6"/>
  <c r="DG57" i="6"/>
  <c r="DE57" i="6"/>
  <c r="DC57" i="6"/>
  <c r="DA57" i="6"/>
  <c r="CY57" i="6"/>
  <c r="CV57" i="6"/>
  <c r="CT57" i="6"/>
  <c r="CR57" i="6"/>
  <c r="CP57" i="6"/>
  <c r="CH57" i="6"/>
  <c r="JA56" i="6"/>
  <c r="IY56" i="6"/>
  <c r="IV56" i="6"/>
  <c r="IT56" i="6"/>
  <c r="IQ56" i="6"/>
  <c r="IO56" i="6"/>
  <c r="IM56" i="6"/>
  <c r="IJ56" i="6"/>
  <c r="IH56" i="6"/>
  <c r="IF56" i="6"/>
  <c r="ID56" i="6"/>
  <c r="IB56" i="6"/>
  <c r="HY56" i="6"/>
  <c r="HV56" i="6"/>
  <c r="HT56" i="6"/>
  <c r="HQ56" i="6"/>
  <c r="HO56" i="6"/>
  <c r="HM56" i="6"/>
  <c r="HJ56" i="6"/>
  <c r="HH56" i="6"/>
  <c r="HF56" i="6"/>
  <c r="HD56" i="6"/>
  <c r="HB56" i="6"/>
  <c r="GZ56" i="6"/>
  <c r="GW56" i="6"/>
  <c r="GU56" i="6"/>
  <c r="GS56" i="6"/>
  <c r="GP56" i="6"/>
  <c r="GN56" i="6"/>
  <c r="GL56" i="6"/>
  <c r="GJ56" i="6"/>
  <c r="GH56" i="6"/>
  <c r="GF56" i="6"/>
  <c r="GC56" i="6"/>
  <c r="GA56" i="6"/>
  <c r="FY56" i="6"/>
  <c r="FW56" i="6"/>
  <c r="FU56" i="6"/>
  <c r="FR56" i="6"/>
  <c r="FP56" i="6"/>
  <c r="FN56" i="6"/>
  <c r="FL56" i="6"/>
  <c r="FI56" i="6"/>
  <c r="FF56" i="6"/>
  <c r="FC56" i="6"/>
  <c r="EZ56" i="6"/>
  <c r="EW56" i="6"/>
  <c r="EU56" i="6"/>
  <c r="ER56" i="6"/>
  <c r="EP56" i="6"/>
  <c r="EN56" i="6"/>
  <c r="EL56" i="6"/>
  <c r="EJ56" i="6"/>
  <c r="EG56" i="6"/>
  <c r="ED56" i="6"/>
  <c r="EA56" i="6"/>
  <c r="DY56" i="6"/>
  <c r="DW56" i="6"/>
  <c r="DU56" i="6"/>
  <c r="DS56" i="6"/>
  <c r="DP56" i="6"/>
  <c r="DG56" i="6"/>
  <c r="DE56" i="6"/>
  <c r="DC56" i="6"/>
  <c r="DA56" i="6"/>
  <c r="CY56" i="6"/>
  <c r="CV56" i="6"/>
  <c r="CL56" i="6" s="1"/>
  <c r="CT56" i="6"/>
  <c r="CR56" i="6"/>
  <c r="CP56" i="6"/>
  <c r="CH56" i="6"/>
  <c r="JA55" i="6"/>
  <c r="IY55" i="6"/>
  <c r="IV55" i="6"/>
  <c r="IT55" i="6"/>
  <c r="IQ55" i="6"/>
  <c r="IO55" i="6"/>
  <c r="IM55" i="6"/>
  <c r="IJ55" i="6"/>
  <c r="IH55" i="6"/>
  <c r="IF55" i="6"/>
  <c r="ID55" i="6"/>
  <c r="IB55" i="6"/>
  <c r="HY55" i="6"/>
  <c r="HV55" i="6"/>
  <c r="HT55" i="6"/>
  <c r="HQ55" i="6"/>
  <c r="HO55" i="6"/>
  <c r="HM55" i="6"/>
  <c r="HJ55" i="6"/>
  <c r="HH55" i="6"/>
  <c r="HF55" i="6"/>
  <c r="HD55" i="6"/>
  <c r="HB55" i="6"/>
  <c r="GZ55" i="6"/>
  <c r="GW55" i="6"/>
  <c r="GU55" i="6"/>
  <c r="GS55" i="6"/>
  <c r="GP55" i="6"/>
  <c r="GN55" i="6"/>
  <c r="GL55" i="6"/>
  <c r="GJ55" i="6"/>
  <c r="GH55" i="6"/>
  <c r="GF55" i="6"/>
  <c r="GC55" i="6"/>
  <c r="GA55" i="6"/>
  <c r="FY55" i="6"/>
  <c r="FW55" i="6"/>
  <c r="FU55" i="6"/>
  <c r="FR55" i="6"/>
  <c r="FP55" i="6"/>
  <c r="FN55" i="6"/>
  <c r="FL55" i="6"/>
  <c r="FI55" i="6"/>
  <c r="FF55" i="6"/>
  <c r="FC55" i="6"/>
  <c r="EZ55" i="6"/>
  <c r="EW55" i="6"/>
  <c r="EU55" i="6"/>
  <c r="ER55" i="6"/>
  <c r="EP55" i="6"/>
  <c r="EN55" i="6"/>
  <c r="EL55" i="6"/>
  <c r="EJ55" i="6"/>
  <c r="EG55" i="6"/>
  <c r="ED55" i="6"/>
  <c r="EA55" i="6"/>
  <c r="DY55" i="6"/>
  <c r="DW55" i="6"/>
  <c r="DU55" i="6"/>
  <c r="DS55" i="6"/>
  <c r="DP55" i="6"/>
  <c r="DG55" i="6"/>
  <c r="DE55" i="6"/>
  <c r="DC55" i="6"/>
  <c r="DA55" i="6"/>
  <c r="CY55" i="6"/>
  <c r="CV55" i="6"/>
  <c r="CL55" i="6" s="1"/>
  <c r="CT55" i="6"/>
  <c r="CR55" i="6"/>
  <c r="CP55" i="6"/>
  <c r="CH55" i="6"/>
  <c r="JA54" i="6"/>
  <c r="IY54" i="6"/>
  <c r="IV54" i="6"/>
  <c r="IT54" i="6"/>
  <c r="IQ54" i="6"/>
  <c r="IO54" i="6"/>
  <c r="IM54" i="6"/>
  <c r="IJ54" i="6"/>
  <c r="IH54" i="6"/>
  <c r="IF54" i="6"/>
  <c r="ID54" i="6"/>
  <c r="IB54" i="6"/>
  <c r="HY54" i="6"/>
  <c r="HV54" i="6"/>
  <c r="HT54" i="6"/>
  <c r="HQ54" i="6"/>
  <c r="HO54" i="6"/>
  <c r="HM54" i="6"/>
  <c r="HJ54" i="6"/>
  <c r="HH54" i="6"/>
  <c r="HF54" i="6"/>
  <c r="HD54" i="6"/>
  <c r="HB54" i="6"/>
  <c r="GZ54" i="6"/>
  <c r="GW54" i="6"/>
  <c r="GU54" i="6"/>
  <c r="GS54" i="6"/>
  <c r="GP54" i="6"/>
  <c r="GN54" i="6"/>
  <c r="GL54" i="6"/>
  <c r="GJ54" i="6"/>
  <c r="GH54" i="6"/>
  <c r="GF54" i="6"/>
  <c r="GC54" i="6"/>
  <c r="GA54" i="6"/>
  <c r="FY54" i="6"/>
  <c r="FW54" i="6"/>
  <c r="FU54" i="6"/>
  <c r="FR54" i="6"/>
  <c r="FP54" i="6"/>
  <c r="FN54" i="6"/>
  <c r="FL54" i="6"/>
  <c r="FI54" i="6"/>
  <c r="FF54" i="6"/>
  <c r="FC54" i="6"/>
  <c r="EZ54" i="6"/>
  <c r="EW54" i="6"/>
  <c r="EU54" i="6"/>
  <c r="ER54" i="6"/>
  <c r="EP54" i="6"/>
  <c r="EN54" i="6"/>
  <c r="EL54" i="6"/>
  <c r="EJ54" i="6"/>
  <c r="EG54" i="6"/>
  <c r="ED54" i="6"/>
  <c r="EA54" i="6"/>
  <c r="DY54" i="6"/>
  <c r="DW54" i="6"/>
  <c r="DU54" i="6"/>
  <c r="DS54" i="6"/>
  <c r="DP54" i="6"/>
  <c r="DG54" i="6"/>
  <c r="DE54" i="6"/>
  <c r="DC54" i="6"/>
  <c r="DA54" i="6"/>
  <c r="CY54" i="6"/>
  <c r="CV54" i="6"/>
  <c r="CT54" i="6"/>
  <c r="CR54" i="6"/>
  <c r="CP54" i="6"/>
  <c r="CH54" i="6"/>
  <c r="JA53" i="6"/>
  <c r="IY53" i="6"/>
  <c r="IV53" i="6"/>
  <c r="IT53" i="6"/>
  <c r="IQ53" i="6"/>
  <c r="IO53" i="6"/>
  <c r="IM53" i="6"/>
  <c r="IJ53" i="6"/>
  <c r="IH53" i="6"/>
  <c r="IF53" i="6"/>
  <c r="ID53" i="6"/>
  <c r="IB53" i="6"/>
  <c r="HY53" i="6"/>
  <c r="HV53" i="6"/>
  <c r="HT53" i="6"/>
  <c r="HQ53" i="6"/>
  <c r="HO53" i="6"/>
  <c r="HM53" i="6"/>
  <c r="HJ53" i="6"/>
  <c r="HH53" i="6"/>
  <c r="HF53" i="6"/>
  <c r="HD53" i="6"/>
  <c r="HB53" i="6"/>
  <c r="GZ53" i="6"/>
  <c r="GW53" i="6"/>
  <c r="GU53" i="6"/>
  <c r="GS53" i="6"/>
  <c r="GP53" i="6"/>
  <c r="GN53" i="6"/>
  <c r="GL53" i="6"/>
  <c r="GJ53" i="6"/>
  <c r="GH53" i="6"/>
  <c r="GF53" i="6"/>
  <c r="GC53" i="6"/>
  <c r="GA53" i="6"/>
  <c r="FY53" i="6"/>
  <c r="FW53" i="6"/>
  <c r="FU53" i="6"/>
  <c r="FR53" i="6"/>
  <c r="FP53" i="6"/>
  <c r="FN53" i="6"/>
  <c r="FL53" i="6"/>
  <c r="FI53" i="6"/>
  <c r="FF53" i="6"/>
  <c r="FC53" i="6"/>
  <c r="EZ53" i="6"/>
  <c r="EW53" i="6"/>
  <c r="EU53" i="6"/>
  <c r="ER53" i="6"/>
  <c r="EP53" i="6"/>
  <c r="EN53" i="6"/>
  <c r="EL53" i="6"/>
  <c r="EJ53" i="6"/>
  <c r="EG53" i="6"/>
  <c r="ED53" i="6"/>
  <c r="EA53" i="6"/>
  <c r="DY53" i="6"/>
  <c r="DW53" i="6"/>
  <c r="DU53" i="6"/>
  <c r="DS53" i="6"/>
  <c r="DP53" i="6"/>
  <c r="DG53" i="6"/>
  <c r="DE53" i="6"/>
  <c r="DC53" i="6"/>
  <c r="DA53" i="6"/>
  <c r="CY53" i="6"/>
  <c r="CV53" i="6"/>
  <c r="CT53" i="6"/>
  <c r="CR53" i="6"/>
  <c r="CP53" i="6"/>
  <c r="CH53" i="6"/>
  <c r="JA52" i="6"/>
  <c r="IY52" i="6"/>
  <c r="IV52" i="6"/>
  <c r="IT52" i="6"/>
  <c r="IQ52" i="6"/>
  <c r="IO52" i="6"/>
  <c r="IM52" i="6"/>
  <c r="IJ52" i="6"/>
  <c r="IH52" i="6"/>
  <c r="IF52" i="6"/>
  <c r="ID52" i="6"/>
  <c r="IB52" i="6"/>
  <c r="HY52" i="6"/>
  <c r="HV52" i="6"/>
  <c r="HT52" i="6"/>
  <c r="HQ52" i="6"/>
  <c r="HO52" i="6"/>
  <c r="HM52" i="6"/>
  <c r="HJ52" i="6"/>
  <c r="HH52" i="6"/>
  <c r="HF52" i="6"/>
  <c r="HD52" i="6"/>
  <c r="HB52" i="6"/>
  <c r="GZ52" i="6"/>
  <c r="GW52" i="6"/>
  <c r="GU52" i="6"/>
  <c r="GS52" i="6"/>
  <c r="GP52" i="6"/>
  <c r="GN52" i="6"/>
  <c r="GL52" i="6"/>
  <c r="GJ52" i="6"/>
  <c r="GH52" i="6"/>
  <c r="GF52" i="6"/>
  <c r="GC52" i="6"/>
  <c r="GA52" i="6"/>
  <c r="FY52" i="6"/>
  <c r="FW52" i="6"/>
  <c r="FU52" i="6"/>
  <c r="FR52" i="6"/>
  <c r="FP52" i="6"/>
  <c r="FN52" i="6"/>
  <c r="FL52" i="6"/>
  <c r="FI52" i="6"/>
  <c r="FF52" i="6"/>
  <c r="FC52" i="6"/>
  <c r="EZ52" i="6"/>
  <c r="EW52" i="6"/>
  <c r="EU52" i="6"/>
  <c r="ER52" i="6"/>
  <c r="EP52" i="6"/>
  <c r="EN52" i="6"/>
  <c r="EL52" i="6"/>
  <c r="EJ52" i="6"/>
  <c r="EG52" i="6"/>
  <c r="ED52" i="6"/>
  <c r="EA52" i="6"/>
  <c r="DY52" i="6"/>
  <c r="DW52" i="6"/>
  <c r="DU52" i="6"/>
  <c r="DS52" i="6"/>
  <c r="DP52" i="6"/>
  <c r="DG52" i="6"/>
  <c r="DE52" i="6"/>
  <c r="DC52" i="6"/>
  <c r="DA52" i="6"/>
  <c r="CY52" i="6"/>
  <c r="CV52" i="6"/>
  <c r="CT52" i="6"/>
  <c r="CR52" i="6"/>
  <c r="CP52" i="6"/>
  <c r="CH52" i="6"/>
  <c r="JA51" i="6"/>
  <c r="IY51" i="6"/>
  <c r="IV51" i="6"/>
  <c r="IT51" i="6"/>
  <c r="IQ51" i="6"/>
  <c r="IO51" i="6"/>
  <c r="IM51" i="6"/>
  <c r="IJ51" i="6"/>
  <c r="IH51" i="6"/>
  <c r="IF51" i="6"/>
  <c r="ID51" i="6"/>
  <c r="IB51" i="6"/>
  <c r="HY51" i="6"/>
  <c r="HV51" i="6"/>
  <c r="HT51" i="6"/>
  <c r="HQ51" i="6"/>
  <c r="HO51" i="6"/>
  <c r="HM51" i="6"/>
  <c r="HJ51" i="6"/>
  <c r="HH51" i="6"/>
  <c r="HF51" i="6"/>
  <c r="HD51" i="6"/>
  <c r="HB51" i="6"/>
  <c r="GZ51" i="6"/>
  <c r="GW51" i="6"/>
  <c r="GU51" i="6"/>
  <c r="GS51" i="6"/>
  <c r="GP51" i="6"/>
  <c r="GN51" i="6"/>
  <c r="GL51" i="6"/>
  <c r="GJ51" i="6"/>
  <c r="GH51" i="6"/>
  <c r="GF51" i="6"/>
  <c r="GC51" i="6"/>
  <c r="GA51" i="6"/>
  <c r="FY51" i="6"/>
  <c r="FW51" i="6"/>
  <c r="FU51" i="6"/>
  <c r="FR51" i="6"/>
  <c r="FP51" i="6"/>
  <c r="FN51" i="6"/>
  <c r="FL51" i="6"/>
  <c r="FI51" i="6"/>
  <c r="FF51" i="6"/>
  <c r="FC51" i="6"/>
  <c r="EZ51" i="6"/>
  <c r="EW51" i="6"/>
  <c r="EU51" i="6"/>
  <c r="ER51" i="6"/>
  <c r="EP51" i="6"/>
  <c r="EN51" i="6"/>
  <c r="EL51" i="6"/>
  <c r="EJ51" i="6"/>
  <c r="EG51" i="6"/>
  <c r="ED51" i="6"/>
  <c r="EA51" i="6"/>
  <c r="DY51" i="6"/>
  <c r="DW51" i="6"/>
  <c r="DU51" i="6"/>
  <c r="DS51" i="6"/>
  <c r="DP51" i="6"/>
  <c r="DG51" i="6"/>
  <c r="DE51" i="6"/>
  <c r="DC51" i="6"/>
  <c r="DA51" i="6"/>
  <c r="CY51" i="6"/>
  <c r="CV51" i="6"/>
  <c r="CT51" i="6"/>
  <c r="CR51" i="6"/>
  <c r="CP51" i="6"/>
  <c r="CH51" i="6"/>
  <c r="JA50" i="6"/>
  <c r="IY50" i="6"/>
  <c r="IV50" i="6"/>
  <c r="IT50" i="6"/>
  <c r="IQ50" i="6"/>
  <c r="IO50" i="6"/>
  <c r="IM50" i="6"/>
  <c r="IJ50" i="6"/>
  <c r="IH50" i="6"/>
  <c r="IF50" i="6"/>
  <c r="ID50" i="6"/>
  <c r="IB50" i="6"/>
  <c r="HY50" i="6"/>
  <c r="HV50" i="6"/>
  <c r="HT50" i="6"/>
  <c r="HQ50" i="6"/>
  <c r="HO50" i="6"/>
  <c r="HM50" i="6"/>
  <c r="HJ50" i="6"/>
  <c r="HH50" i="6"/>
  <c r="HF50" i="6"/>
  <c r="HD50" i="6"/>
  <c r="HB50" i="6"/>
  <c r="GZ50" i="6"/>
  <c r="GW50" i="6"/>
  <c r="GU50" i="6"/>
  <c r="GS50" i="6"/>
  <c r="GP50" i="6"/>
  <c r="GN50" i="6"/>
  <c r="GL50" i="6"/>
  <c r="GJ50" i="6"/>
  <c r="GH50" i="6"/>
  <c r="GF50" i="6"/>
  <c r="GC50" i="6"/>
  <c r="GA50" i="6"/>
  <c r="FY50" i="6"/>
  <c r="FW50" i="6"/>
  <c r="FU50" i="6"/>
  <c r="FR50" i="6"/>
  <c r="FP50" i="6"/>
  <c r="FN50" i="6"/>
  <c r="FL50" i="6"/>
  <c r="FI50" i="6"/>
  <c r="FF50" i="6"/>
  <c r="FC50" i="6"/>
  <c r="EZ50" i="6"/>
  <c r="EW50" i="6"/>
  <c r="EU50" i="6"/>
  <c r="ER50" i="6"/>
  <c r="EP50" i="6"/>
  <c r="EN50" i="6"/>
  <c r="EL50" i="6"/>
  <c r="EJ50" i="6"/>
  <c r="EG50" i="6"/>
  <c r="ED50" i="6"/>
  <c r="EA50" i="6"/>
  <c r="DY50" i="6"/>
  <c r="DW50" i="6"/>
  <c r="DU50" i="6"/>
  <c r="DS50" i="6"/>
  <c r="DP50" i="6"/>
  <c r="DG50" i="6"/>
  <c r="DE50" i="6"/>
  <c r="DC50" i="6"/>
  <c r="DA50" i="6"/>
  <c r="CY50" i="6"/>
  <c r="CV50" i="6"/>
  <c r="CT50" i="6"/>
  <c r="CR50" i="6"/>
  <c r="CP50" i="6"/>
  <c r="CH50" i="6"/>
  <c r="JA49" i="6"/>
  <c r="IY49" i="6"/>
  <c r="IV49" i="6"/>
  <c r="IT49" i="6"/>
  <c r="IQ49" i="6"/>
  <c r="IO49" i="6"/>
  <c r="IM49" i="6"/>
  <c r="IJ49" i="6"/>
  <c r="IH49" i="6"/>
  <c r="IF49" i="6"/>
  <c r="ID49" i="6"/>
  <c r="IB49" i="6"/>
  <c r="HY49" i="6"/>
  <c r="HV49" i="6"/>
  <c r="HT49" i="6"/>
  <c r="HQ49" i="6"/>
  <c r="HO49" i="6"/>
  <c r="HM49" i="6"/>
  <c r="HJ49" i="6"/>
  <c r="HH49" i="6"/>
  <c r="HF49" i="6"/>
  <c r="HD49" i="6"/>
  <c r="HB49" i="6"/>
  <c r="GZ49" i="6"/>
  <c r="GW49" i="6"/>
  <c r="GU49" i="6"/>
  <c r="GS49" i="6"/>
  <c r="GP49" i="6"/>
  <c r="GN49" i="6"/>
  <c r="GL49" i="6"/>
  <c r="GJ49" i="6"/>
  <c r="GH49" i="6"/>
  <c r="GF49" i="6"/>
  <c r="GC49" i="6"/>
  <c r="GA49" i="6"/>
  <c r="FY49" i="6"/>
  <c r="FW49" i="6"/>
  <c r="FU49" i="6"/>
  <c r="FR49" i="6"/>
  <c r="FP49" i="6"/>
  <c r="FN49" i="6"/>
  <c r="FL49" i="6"/>
  <c r="FI49" i="6"/>
  <c r="FF49" i="6"/>
  <c r="FC49" i="6"/>
  <c r="EZ49" i="6"/>
  <c r="EW49" i="6"/>
  <c r="EU49" i="6"/>
  <c r="ER49" i="6"/>
  <c r="EP49" i="6"/>
  <c r="EN49" i="6"/>
  <c r="EL49" i="6"/>
  <c r="EJ49" i="6"/>
  <c r="EG49" i="6"/>
  <c r="ED49" i="6"/>
  <c r="EA49" i="6"/>
  <c r="DY49" i="6"/>
  <c r="DW49" i="6"/>
  <c r="DU49" i="6"/>
  <c r="DS49" i="6"/>
  <c r="DP49" i="6"/>
  <c r="DG49" i="6"/>
  <c r="DE49" i="6"/>
  <c r="DC49" i="6"/>
  <c r="DA49" i="6"/>
  <c r="CY49" i="6"/>
  <c r="CV49" i="6"/>
  <c r="CT49" i="6"/>
  <c r="CR49" i="6"/>
  <c r="CP49" i="6"/>
  <c r="CH49" i="6"/>
  <c r="JA48" i="6"/>
  <c r="IY48" i="6"/>
  <c r="IV48" i="6"/>
  <c r="IT48" i="6"/>
  <c r="IQ48" i="6"/>
  <c r="IO48" i="6"/>
  <c r="IM48" i="6"/>
  <c r="IJ48" i="6"/>
  <c r="IH48" i="6"/>
  <c r="IF48" i="6"/>
  <c r="ID48" i="6"/>
  <c r="IB48" i="6"/>
  <c r="HY48" i="6"/>
  <c r="HV48" i="6"/>
  <c r="HT48" i="6"/>
  <c r="HQ48" i="6"/>
  <c r="HO48" i="6"/>
  <c r="HM48" i="6"/>
  <c r="HJ48" i="6"/>
  <c r="HH48" i="6"/>
  <c r="HF48" i="6"/>
  <c r="HD48" i="6"/>
  <c r="HB48" i="6"/>
  <c r="GZ48" i="6"/>
  <c r="GW48" i="6"/>
  <c r="GU48" i="6"/>
  <c r="GS48" i="6"/>
  <c r="GP48" i="6"/>
  <c r="GN48" i="6"/>
  <c r="GL48" i="6"/>
  <c r="GJ48" i="6"/>
  <c r="GH48" i="6"/>
  <c r="GF48" i="6"/>
  <c r="GC48" i="6"/>
  <c r="GA48" i="6"/>
  <c r="FY48" i="6"/>
  <c r="FW48" i="6"/>
  <c r="FU48" i="6"/>
  <c r="FR48" i="6"/>
  <c r="FP48" i="6"/>
  <c r="FN48" i="6"/>
  <c r="FL48" i="6"/>
  <c r="FI48" i="6"/>
  <c r="FF48" i="6"/>
  <c r="FC48" i="6"/>
  <c r="EZ48" i="6"/>
  <c r="EW48" i="6"/>
  <c r="EU48" i="6"/>
  <c r="ER48" i="6"/>
  <c r="EP48" i="6"/>
  <c r="EN48" i="6"/>
  <c r="EL48" i="6"/>
  <c r="EJ48" i="6"/>
  <c r="EG48" i="6"/>
  <c r="ED48" i="6"/>
  <c r="EA48" i="6"/>
  <c r="DY48" i="6"/>
  <c r="DW48" i="6"/>
  <c r="DU48" i="6"/>
  <c r="DS48" i="6"/>
  <c r="DP48" i="6"/>
  <c r="DG48" i="6"/>
  <c r="DE48" i="6"/>
  <c r="DC48" i="6"/>
  <c r="DA48" i="6"/>
  <c r="CY48" i="6"/>
  <c r="CV48" i="6"/>
  <c r="CT48" i="6"/>
  <c r="CR48" i="6"/>
  <c r="CP48" i="6"/>
  <c r="CH48" i="6"/>
  <c r="JA47" i="6"/>
  <c r="IY47" i="6"/>
  <c r="IV47" i="6"/>
  <c r="IT47" i="6"/>
  <c r="IQ47" i="6"/>
  <c r="IO47" i="6"/>
  <c r="IM47" i="6"/>
  <c r="IJ47" i="6"/>
  <c r="IH47" i="6"/>
  <c r="IF47" i="6"/>
  <c r="ID47" i="6"/>
  <c r="IB47" i="6"/>
  <c r="HY47" i="6"/>
  <c r="HV47" i="6"/>
  <c r="HT47" i="6"/>
  <c r="HQ47" i="6"/>
  <c r="HO47" i="6"/>
  <c r="HM47" i="6"/>
  <c r="HJ47" i="6"/>
  <c r="HH47" i="6"/>
  <c r="HF47" i="6"/>
  <c r="HD47" i="6"/>
  <c r="HB47" i="6"/>
  <c r="GZ47" i="6"/>
  <c r="GW47" i="6"/>
  <c r="GU47" i="6"/>
  <c r="GS47" i="6"/>
  <c r="GP47" i="6"/>
  <c r="GN47" i="6"/>
  <c r="GL47" i="6"/>
  <c r="GJ47" i="6"/>
  <c r="GH47" i="6"/>
  <c r="GF47" i="6"/>
  <c r="GC47" i="6"/>
  <c r="GA47" i="6"/>
  <c r="FY47" i="6"/>
  <c r="FW47" i="6"/>
  <c r="FU47" i="6"/>
  <c r="FR47" i="6"/>
  <c r="FP47" i="6"/>
  <c r="FN47" i="6"/>
  <c r="FL47" i="6"/>
  <c r="FI47" i="6"/>
  <c r="FF47" i="6"/>
  <c r="FC47" i="6"/>
  <c r="EZ47" i="6"/>
  <c r="EW47" i="6"/>
  <c r="EU47" i="6"/>
  <c r="ER47" i="6"/>
  <c r="EP47" i="6"/>
  <c r="EN47" i="6"/>
  <c r="EL47" i="6"/>
  <c r="EJ47" i="6"/>
  <c r="EG47" i="6"/>
  <c r="ED47" i="6"/>
  <c r="EA47" i="6"/>
  <c r="DY47" i="6"/>
  <c r="DW47" i="6"/>
  <c r="DU47" i="6"/>
  <c r="DS47" i="6"/>
  <c r="DP47" i="6"/>
  <c r="DG47" i="6"/>
  <c r="DE47" i="6"/>
  <c r="DC47" i="6"/>
  <c r="DA47" i="6"/>
  <c r="CY47" i="6"/>
  <c r="CV47" i="6"/>
  <c r="CT47" i="6"/>
  <c r="CR47" i="6"/>
  <c r="CP47" i="6"/>
  <c r="CH47" i="6"/>
  <c r="JA46" i="6"/>
  <c r="IY46" i="6"/>
  <c r="IV46" i="6"/>
  <c r="IT46" i="6"/>
  <c r="IQ46" i="6"/>
  <c r="IO46" i="6"/>
  <c r="IM46" i="6"/>
  <c r="IJ46" i="6"/>
  <c r="IH46" i="6"/>
  <c r="IF46" i="6"/>
  <c r="ID46" i="6"/>
  <c r="IB46" i="6"/>
  <c r="HY46" i="6"/>
  <c r="HV46" i="6"/>
  <c r="HT46" i="6"/>
  <c r="HQ46" i="6"/>
  <c r="HO46" i="6"/>
  <c r="HM46" i="6"/>
  <c r="HJ46" i="6"/>
  <c r="HH46" i="6"/>
  <c r="HF46" i="6"/>
  <c r="HD46" i="6"/>
  <c r="HB46" i="6"/>
  <c r="GZ46" i="6"/>
  <c r="GW46" i="6"/>
  <c r="GU46" i="6"/>
  <c r="GS46" i="6"/>
  <c r="GP46" i="6"/>
  <c r="GN46" i="6"/>
  <c r="GL46" i="6"/>
  <c r="GJ46" i="6"/>
  <c r="GH46" i="6"/>
  <c r="GF46" i="6"/>
  <c r="GC46" i="6"/>
  <c r="GA46" i="6"/>
  <c r="FY46" i="6"/>
  <c r="FW46" i="6"/>
  <c r="FU46" i="6"/>
  <c r="FR46" i="6"/>
  <c r="FP46" i="6"/>
  <c r="FN46" i="6"/>
  <c r="FL46" i="6"/>
  <c r="FI46" i="6"/>
  <c r="FF46" i="6"/>
  <c r="FC46" i="6"/>
  <c r="EZ46" i="6"/>
  <c r="EW46" i="6"/>
  <c r="EU46" i="6"/>
  <c r="ER46" i="6"/>
  <c r="EP46" i="6"/>
  <c r="EN46" i="6"/>
  <c r="EL46" i="6"/>
  <c r="EJ46" i="6"/>
  <c r="EG46" i="6"/>
  <c r="ED46" i="6"/>
  <c r="EA46" i="6"/>
  <c r="DY46" i="6"/>
  <c r="DW46" i="6"/>
  <c r="DU46" i="6"/>
  <c r="DS46" i="6"/>
  <c r="DP46" i="6"/>
  <c r="DG46" i="6"/>
  <c r="DE46" i="6"/>
  <c r="DC46" i="6"/>
  <c r="DA46" i="6"/>
  <c r="CY46" i="6"/>
  <c r="CV46" i="6"/>
  <c r="CT46" i="6"/>
  <c r="CR46" i="6"/>
  <c r="CP46" i="6"/>
  <c r="CH46" i="6"/>
  <c r="JA45" i="6"/>
  <c r="IY45" i="6"/>
  <c r="IV45" i="6"/>
  <c r="IT45" i="6"/>
  <c r="IQ45" i="6"/>
  <c r="IO45" i="6"/>
  <c r="IM45" i="6"/>
  <c r="IJ45" i="6"/>
  <c r="IH45" i="6"/>
  <c r="IF45" i="6"/>
  <c r="ID45" i="6"/>
  <c r="IB45" i="6"/>
  <c r="HY45" i="6"/>
  <c r="HV45" i="6"/>
  <c r="HT45" i="6"/>
  <c r="HQ45" i="6"/>
  <c r="HO45" i="6"/>
  <c r="HM45" i="6"/>
  <c r="HJ45" i="6"/>
  <c r="HH45" i="6"/>
  <c r="HF45" i="6"/>
  <c r="HD45" i="6"/>
  <c r="HB45" i="6"/>
  <c r="GZ45" i="6"/>
  <c r="GW45" i="6"/>
  <c r="GU45" i="6"/>
  <c r="GS45" i="6"/>
  <c r="GP45" i="6"/>
  <c r="GN45" i="6"/>
  <c r="GL45" i="6"/>
  <c r="GJ45" i="6"/>
  <c r="GH45" i="6"/>
  <c r="GF45" i="6"/>
  <c r="GC45" i="6"/>
  <c r="GA45" i="6"/>
  <c r="FY45" i="6"/>
  <c r="FW45" i="6"/>
  <c r="FU45" i="6"/>
  <c r="FR45" i="6"/>
  <c r="FP45" i="6"/>
  <c r="FN45" i="6"/>
  <c r="FL45" i="6"/>
  <c r="FI45" i="6"/>
  <c r="FF45" i="6"/>
  <c r="FC45" i="6"/>
  <c r="EZ45" i="6"/>
  <c r="EW45" i="6"/>
  <c r="EU45" i="6"/>
  <c r="ER45" i="6"/>
  <c r="EP45" i="6"/>
  <c r="EN45" i="6"/>
  <c r="EL45" i="6"/>
  <c r="EJ45" i="6"/>
  <c r="EG45" i="6"/>
  <c r="ED45" i="6"/>
  <c r="EA45" i="6"/>
  <c r="DY45" i="6"/>
  <c r="DW45" i="6"/>
  <c r="DU45" i="6"/>
  <c r="DS45" i="6"/>
  <c r="DP45" i="6"/>
  <c r="DG45" i="6"/>
  <c r="DE45" i="6"/>
  <c r="DC45" i="6"/>
  <c r="DA45" i="6"/>
  <c r="CY45" i="6"/>
  <c r="CV45" i="6"/>
  <c r="CT45" i="6"/>
  <c r="CR45" i="6"/>
  <c r="CP45" i="6"/>
  <c r="CH45" i="6"/>
  <c r="JA44" i="6"/>
  <c r="IY44" i="6"/>
  <c r="IV44" i="6"/>
  <c r="IT44" i="6"/>
  <c r="IQ44" i="6"/>
  <c r="IO44" i="6"/>
  <c r="IM44" i="6"/>
  <c r="IJ44" i="6"/>
  <c r="IH44" i="6"/>
  <c r="IF44" i="6"/>
  <c r="ID44" i="6"/>
  <c r="IB44" i="6"/>
  <c r="HY44" i="6"/>
  <c r="HV44" i="6"/>
  <c r="HT44" i="6"/>
  <c r="HQ44" i="6"/>
  <c r="HO44" i="6"/>
  <c r="HM44" i="6"/>
  <c r="HJ44" i="6"/>
  <c r="HH44" i="6"/>
  <c r="HF44" i="6"/>
  <c r="HD44" i="6"/>
  <c r="HB44" i="6"/>
  <c r="GZ44" i="6"/>
  <c r="GW44" i="6"/>
  <c r="GU44" i="6"/>
  <c r="GS44" i="6"/>
  <c r="GP44" i="6"/>
  <c r="GN44" i="6"/>
  <c r="GL44" i="6"/>
  <c r="GJ44" i="6"/>
  <c r="GH44" i="6"/>
  <c r="GF44" i="6"/>
  <c r="GC44" i="6"/>
  <c r="GA44" i="6"/>
  <c r="FY44" i="6"/>
  <c r="FW44" i="6"/>
  <c r="FU44" i="6"/>
  <c r="FR44" i="6"/>
  <c r="FP44" i="6"/>
  <c r="FN44" i="6"/>
  <c r="FL44" i="6"/>
  <c r="FI44" i="6"/>
  <c r="FF44" i="6"/>
  <c r="FC44" i="6"/>
  <c r="EZ44" i="6"/>
  <c r="EW44" i="6"/>
  <c r="EU44" i="6"/>
  <c r="ER44" i="6"/>
  <c r="EP44" i="6"/>
  <c r="EN44" i="6"/>
  <c r="EL44" i="6"/>
  <c r="EJ44" i="6"/>
  <c r="EG44" i="6"/>
  <c r="ED44" i="6"/>
  <c r="EA44" i="6"/>
  <c r="DY44" i="6"/>
  <c r="DW44" i="6"/>
  <c r="DU44" i="6"/>
  <c r="DS44" i="6"/>
  <c r="DP44" i="6"/>
  <c r="DG44" i="6"/>
  <c r="DE44" i="6"/>
  <c r="DC44" i="6"/>
  <c r="DA44" i="6"/>
  <c r="CY44" i="6"/>
  <c r="CV44" i="6"/>
  <c r="CT44" i="6"/>
  <c r="CR44" i="6"/>
  <c r="CP44" i="6"/>
  <c r="CH44" i="6"/>
  <c r="JA43" i="6"/>
  <c r="IY43" i="6"/>
  <c r="IV43" i="6"/>
  <c r="IT43" i="6"/>
  <c r="IQ43" i="6"/>
  <c r="IO43" i="6"/>
  <c r="IM43" i="6"/>
  <c r="IJ43" i="6"/>
  <c r="IH43" i="6"/>
  <c r="IF43" i="6"/>
  <c r="ID43" i="6"/>
  <c r="IB43" i="6"/>
  <c r="HY43" i="6"/>
  <c r="HV43" i="6"/>
  <c r="HT43" i="6"/>
  <c r="HQ43" i="6"/>
  <c r="HO43" i="6"/>
  <c r="HM43" i="6"/>
  <c r="HJ43" i="6"/>
  <c r="HH43" i="6"/>
  <c r="HF43" i="6"/>
  <c r="HD43" i="6"/>
  <c r="HB43" i="6"/>
  <c r="GZ43" i="6"/>
  <c r="GW43" i="6"/>
  <c r="GU43" i="6"/>
  <c r="GS43" i="6"/>
  <c r="GP43" i="6"/>
  <c r="GN43" i="6"/>
  <c r="GL43" i="6"/>
  <c r="GJ43" i="6"/>
  <c r="GH43" i="6"/>
  <c r="GF43" i="6"/>
  <c r="GC43" i="6"/>
  <c r="GA43" i="6"/>
  <c r="FY43" i="6"/>
  <c r="FW43" i="6"/>
  <c r="FU43" i="6"/>
  <c r="FR43" i="6"/>
  <c r="FP43" i="6"/>
  <c r="FN43" i="6"/>
  <c r="FL43" i="6"/>
  <c r="FI43" i="6"/>
  <c r="FF43" i="6"/>
  <c r="FC43" i="6"/>
  <c r="EZ43" i="6"/>
  <c r="EW43" i="6"/>
  <c r="EU43" i="6"/>
  <c r="ER43" i="6"/>
  <c r="EP43" i="6"/>
  <c r="EN43" i="6"/>
  <c r="EL43" i="6"/>
  <c r="EJ43" i="6"/>
  <c r="EG43" i="6"/>
  <c r="ED43" i="6"/>
  <c r="EA43" i="6"/>
  <c r="DY43" i="6"/>
  <c r="DW43" i="6"/>
  <c r="DU43" i="6"/>
  <c r="DS43" i="6"/>
  <c r="DP43" i="6"/>
  <c r="DG43" i="6"/>
  <c r="DE43" i="6"/>
  <c r="DC43" i="6"/>
  <c r="DA43" i="6"/>
  <c r="CY43" i="6"/>
  <c r="CV43" i="6"/>
  <c r="CT43" i="6"/>
  <c r="CR43" i="6"/>
  <c r="CP43" i="6"/>
  <c r="CH43" i="6"/>
  <c r="JA42" i="6"/>
  <c r="IY42" i="6"/>
  <c r="IV42" i="6"/>
  <c r="IT42" i="6"/>
  <c r="IQ42" i="6"/>
  <c r="IO42" i="6"/>
  <c r="IM42" i="6"/>
  <c r="IJ42" i="6"/>
  <c r="IH42" i="6"/>
  <c r="IF42" i="6"/>
  <c r="ID42" i="6"/>
  <c r="IB42" i="6"/>
  <c r="HY42" i="6"/>
  <c r="HV42" i="6"/>
  <c r="HT42" i="6"/>
  <c r="HQ42" i="6"/>
  <c r="HO42" i="6"/>
  <c r="HM42" i="6"/>
  <c r="HJ42" i="6"/>
  <c r="HH42" i="6"/>
  <c r="HF42" i="6"/>
  <c r="HD42" i="6"/>
  <c r="HB42" i="6"/>
  <c r="GZ42" i="6"/>
  <c r="GW42" i="6"/>
  <c r="GU42" i="6"/>
  <c r="GS42" i="6"/>
  <c r="GP42" i="6"/>
  <c r="GN42" i="6"/>
  <c r="GL42" i="6"/>
  <c r="GJ42" i="6"/>
  <c r="GH42" i="6"/>
  <c r="GF42" i="6"/>
  <c r="GC42" i="6"/>
  <c r="GA42" i="6"/>
  <c r="FY42" i="6"/>
  <c r="FW42" i="6"/>
  <c r="FU42" i="6"/>
  <c r="FR42" i="6"/>
  <c r="FP42" i="6"/>
  <c r="FN42" i="6"/>
  <c r="FL42" i="6"/>
  <c r="FI42" i="6"/>
  <c r="FF42" i="6"/>
  <c r="FC42" i="6"/>
  <c r="EZ42" i="6"/>
  <c r="EW42" i="6"/>
  <c r="EU42" i="6"/>
  <c r="ER42" i="6"/>
  <c r="EP42" i="6"/>
  <c r="EN42" i="6"/>
  <c r="EL42" i="6"/>
  <c r="EJ42" i="6"/>
  <c r="EG42" i="6"/>
  <c r="ED42" i="6"/>
  <c r="EA42" i="6"/>
  <c r="DY42" i="6"/>
  <c r="DW42" i="6"/>
  <c r="DU42" i="6"/>
  <c r="DS42" i="6"/>
  <c r="DP42" i="6"/>
  <c r="DG42" i="6"/>
  <c r="DE42" i="6"/>
  <c r="DC42" i="6"/>
  <c r="DA42" i="6"/>
  <c r="CY42" i="6"/>
  <c r="CV42" i="6"/>
  <c r="CT42" i="6"/>
  <c r="CR42" i="6"/>
  <c r="CP42" i="6"/>
  <c r="CH42" i="6"/>
  <c r="JA41" i="6"/>
  <c r="IY41" i="6"/>
  <c r="IV41" i="6"/>
  <c r="IT41" i="6"/>
  <c r="IQ41" i="6"/>
  <c r="IO41" i="6"/>
  <c r="IM41" i="6"/>
  <c r="IJ41" i="6"/>
  <c r="IH41" i="6"/>
  <c r="IF41" i="6"/>
  <c r="ID41" i="6"/>
  <c r="IB41" i="6"/>
  <c r="HY41" i="6"/>
  <c r="HV41" i="6"/>
  <c r="HT41" i="6"/>
  <c r="HQ41" i="6"/>
  <c r="HO41" i="6"/>
  <c r="HM41" i="6"/>
  <c r="HJ41" i="6"/>
  <c r="HH41" i="6"/>
  <c r="HF41" i="6"/>
  <c r="HD41" i="6"/>
  <c r="HB41" i="6"/>
  <c r="GZ41" i="6"/>
  <c r="GW41" i="6"/>
  <c r="GU41" i="6"/>
  <c r="GS41" i="6"/>
  <c r="GP41" i="6"/>
  <c r="GN41" i="6"/>
  <c r="GL41" i="6"/>
  <c r="GJ41" i="6"/>
  <c r="GH41" i="6"/>
  <c r="GF41" i="6"/>
  <c r="GC41" i="6"/>
  <c r="GA41" i="6"/>
  <c r="FY41" i="6"/>
  <c r="FW41" i="6"/>
  <c r="FU41" i="6"/>
  <c r="FR41" i="6"/>
  <c r="FP41" i="6"/>
  <c r="FN41" i="6"/>
  <c r="FL41" i="6"/>
  <c r="FI41" i="6"/>
  <c r="FF41" i="6"/>
  <c r="FC41" i="6"/>
  <c r="EZ41" i="6"/>
  <c r="EW41" i="6"/>
  <c r="EU41" i="6"/>
  <c r="ER41" i="6"/>
  <c r="EP41" i="6"/>
  <c r="EN41" i="6"/>
  <c r="EL41" i="6"/>
  <c r="EJ41" i="6"/>
  <c r="EG41" i="6"/>
  <c r="ED41" i="6"/>
  <c r="EA41" i="6"/>
  <c r="DY41" i="6"/>
  <c r="DW41" i="6"/>
  <c r="DU41" i="6"/>
  <c r="DS41" i="6"/>
  <c r="DP41" i="6"/>
  <c r="DG41" i="6"/>
  <c r="DE41" i="6"/>
  <c r="DC41" i="6"/>
  <c r="DA41" i="6"/>
  <c r="CY41" i="6"/>
  <c r="CV41" i="6"/>
  <c r="CT41" i="6"/>
  <c r="CR41" i="6"/>
  <c r="CP41" i="6"/>
  <c r="CH41" i="6"/>
  <c r="JA40" i="6"/>
  <c r="IY40" i="6"/>
  <c r="IV40" i="6"/>
  <c r="IT40" i="6"/>
  <c r="IQ40" i="6"/>
  <c r="IO40" i="6"/>
  <c r="IM40" i="6"/>
  <c r="IJ40" i="6"/>
  <c r="IH40" i="6"/>
  <c r="IF40" i="6"/>
  <c r="ID40" i="6"/>
  <c r="IB40" i="6"/>
  <c r="HY40" i="6"/>
  <c r="HV40" i="6"/>
  <c r="HT40" i="6"/>
  <c r="HQ40" i="6"/>
  <c r="HO40" i="6"/>
  <c r="HM40" i="6"/>
  <c r="HJ40" i="6"/>
  <c r="HH40" i="6"/>
  <c r="HF40" i="6"/>
  <c r="HD40" i="6"/>
  <c r="HB40" i="6"/>
  <c r="GZ40" i="6"/>
  <c r="GW40" i="6"/>
  <c r="GU40" i="6"/>
  <c r="GS40" i="6"/>
  <c r="GP40" i="6"/>
  <c r="GN40" i="6"/>
  <c r="GL40" i="6"/>
  <c r="GJ40" i="6"/>
  <c r="GH40" i="6"/>
  <c r="GF40" i="6"/>
  <c r="GC40" i="6"/>
  <c r="GA40" i="6"/>
  <c r="FY40" i="6"/>
  <c r="FW40" i="6"/>
  <c r="FU40" i="6"/>
  <c r="FR40" i="6"/>
  <c r="FP40" i="6"/>
  <c r="FN40" i="6"/>
  <c r="FL40" i="6"/>
  <c r="FI40" i="6"/>
  <c r="FF40" i="6"/>
  <c r="FC40" i="6"/>
  <c r="EZ40" i="6"/>
  <c r="EW40" i="6"/>
  <c r="EU40" i="6"/>
  <c r="ER40" i="6"/>
  <c r="EP40" i="6"/>
  <c r="EN40" i="6"/>
  <c r="EL40" i="6"/>
  <c r="EJ40" i="6"/>
  <c r="EG40" i="6"/>
  <c r="ED40" i="6"/>
  <c r="EA40" i="6"/>
  <c r="DY40" i="6"/>
  <c r="DW40" i="6"/>
  <c r="DU40" i="6"/>
  <c r="DS40" i="6"/>
  <c r="DP40" i="6"/>
  <c r="DG40" i="6"/>
  <c r="DE40" i="6"/>
  <c r="DC40" i="6"/>
  <c r="DA40" i="6"/>
  <c r="CY40" i="6"/>
  <c r="CV40" i="6"/>
  <c r="CT40" i="6"/>
  <c r="CR40" i="6"/>
  <c r="CP40" i="6"/>
  <c r="CH40" i="6"/>
  <c r="JA39" i="6"/>
  <c r="IY39" i="6"/>
  <c r="IV39" i="6"/>
  <c r="IT39" i="6"/>
  <c r="IQ39" i="6"/>
  <c r="IO39" i="6"/>
  <c r="IM39" i="6"/>
  <c r="IJ39" i="6"/>
  <c r="IH39" i="6"/>
  <c r="IF39" i="6"/>
  <c r="ID39" i="6"/>
  <c r="IB39" i="6"/>
  <c r="HY39" i="6"/>
  <c r="HV39" i="6"/>
  <c r="HT39" i="6"/>
  <c r="HQ39" i="6"/>
  <c r="HO39" i="6"/>
  <c r="HM39" i="6"/>
  <c r="HJ39" i="6"/>
  <c r="HH39" i="6"/>
  <c r="HF39" i="6"/>
  <c r="HD39" i="6"/>
  <c r="HB39" i="6"/>
  <c r="GZ39" i="6"/>
  <c r="GW39" i="6"/>
  <c r="GU39" i="6"/>
  <c r="GS39" i="6"/>
  <c r="GP39" i="6"/>
  <c r="GN39" i="6"/>
  <c r="GL39" i="6"/>
  <c r="GJ39" i="6"/>
  <c r="GH39" i="6"/>
  <c r="GF39" i="6"/>
  <c r="GC39" i="6"/>
  <c r="GA39" i="6"/>
  <c r="FY39" i="6"/>
  <c r="FW39" i="6"/>
  <c r="FU39" i="6"/>
  <c r="FR39" i="6"/>
  <c r="FP39" i="6"/>
  <c r="FN39" i="6"/>
  <c r="FL39" i="6"/>
  <c r="FI39" i="6"/>
  <c r="FF39" i="6"/>
  <c r="FC39" i="6"/>
  <c r="EZ39" i="6"/>
  <c r="EW39" i="6"/>
  <c r="EU39" i="6"/>
  <c r="ER39" i="6"/>
  <c r="EP39" i="6"/>
  <c r="EN39" i="6"/>
  <c r="EL39" i="6"/>
  <c r="EJ39" i="6"/>
  <c r="EG39" i="6"/>
  <c r="ED39" i="6"/>
  <c r="EA39" i="6"/>
  <c r="DY39" i="6"/>
  <c r="DW39" i="6"/>
  <c r="DU39" i="6"/>
  <c r="DS39" i="6"/>
  <c r="DP39" i="6"/>
  <c r="DG39" i="6"/>
  <c r="DE39" i="6"/>
  <c r="DC39" i="6"/>
  <c r="DA39" i="6"/>
  <c r="CY39" i="6"/>
  <c r="CV39" i="6"/>
  <c r="CT39" i="6"/>
  <c r="CR39" i="6"/>
  <c r="CP39" i="6"/>
  <c r="CH39" i="6"/>
  <c r="JA38" i="6"/>
  <c r="IY38" i="6"/>
  <c r="IV38" i="6"/>
  <c r="IT38" i="6"/>
  <c r="IQ38" i="6"/>
  <c r="IO38" i="6"/>
  <c r="IM38" i="6"/>
  <c r="IJ38" i="6"/>
  <c r="IH38" i="6"/>
  <c r="IF38" i="6"/>
  <c r="ID38" i="6"/>
  <c r="IB38" i="6"/>
  <c r="HY38" i="6"/>
  <c r="HV38" i="6"/>
  <c r="HT38" i="6"/>
  <c r="HQ38" i="6"/>
  <c r="HO38" i="6"/>
  <c r="HM38" i="6"/>
  <c r="HJ38" i="6"/>
  <c r="HH38" i="6"/>
  <c r="HF38" i="6"/>
  <c r="HD38" i="6"/>
  <c r="HB38" i="6"/>
  <c r="GZ38" i="6"/>
  <c r="GW38" i="6"/>
  <c r="GU38" i="6"/>
  <c r="GS38" i="6"/>
  <c r="GP38" i="6"/>
  <c r="GN38" i="6"/>
  <c r="GL38" i="6"/>
  <c r="GJ38" i="6"/>
  <c r="GH38" i="6"/>
  <c r="GF38" i="6"/>
  <c r="GC38" i="6"/>
  <c r="GA38" i="6"/>
  <c r="FY38" i="6"/>
  <c r="FW38" i="6"/>
  <c r="FU38" i="6"/>
  <c r="FR38" i="6"/>
  <c r="FP38" i="6"/>
  <c r="FN38" i="6"/>
  <c r="FL38" i="6"/>
  <c r="FI38" i="6"/>
  <c r="FF38" i="6"/>
  <c r="FC38" i="6"/>
  <c r="EZ38" i="6"/>
  <c r="EW38" i="6"/>
  <c r="EU38" i="6"/>
  <c r="ER38" i="6"/>
  <c r="EP38" i="6"/>
  <c r="EN38" i="6"/>
  <c r="EL38" i="6"/>
  <c r="EJ38" i="6"/>
  <c r="EG38" i="6"/>
  <c r="ED38" i="6"/>
  <c r="EA38" i="6"/>
  <c r="DY38" i="6"/>
  <c r="DW38" i="6"/>
  <c r="DU38" i="6"/>
  <c r="DS38" i="6"/>
  <c r="DP38" i="6"/>
  <c r="DG38" i="6"/>
  <c r="DE38" i="6"/>
  <c r="DC38" i="6"/>
  <c r="DA38" i="6"/>
  <c r="CY38" i="6"/>
  <c r="CV38" i="6"/>
  <c r="CT38" i="6"/>
  <c r="CR38" i="6"/>
  <c r="CP38" i="6"/>
  <c r="CH38" i="6"/>
  <c r="JA37" i="6"/>
  <c r="IY37" i="6"/>
  <c r="IV37" i="6"/>
  <c r="IT37" i="6"/>
  <c r="IQ37" i="6"/>
  <c r="IO37" i="6"/>
  <c r="IM37" i="6"/>
  <c r="IJ37" i="6"/>
  <c r="IH37" i="6"/>
  <c r="IF37" i="6"/>
  <c r="ID37" i="6"/>
  <c r="IB37" i="6"/>
  <c r="HY37" i="6"/>
  <c r="HV37" i="6"/>
  <c r="HT37" i="6"/>
  <c r="HQ37" i="6"/>
  <c r="HO37" i="6"/>
  <c r="HM37" i="6"/>
  <c r="HJ37" i="6"/>
  <c r="HH37" i="6"/>
  <c r="HF37" i="6"/>
  <c r="HD37" i="6"/>
  <c r="HB37" i="6"/>
  <c r="GZ37" i="6"/>
  <c r="GW37" i="6"/>
  <c r="GU37" i="6"/>
  <c r="GS37" i="6"/>
  <c r="GP37" i="6"/>
  <c r="GN37" i="6"/>
  <c r="GL37" i="6"/>
  <c r="GJ37" i="6"/>
  <c r="GH37" i="6"/>
  <c r="GF37" i="6"/>
  <c r="GC37" i="6"/>
  <c r="GA37" i="6"/>
  <c r="FY37" i="6"/>
  <c r="FW37" i="6"/>
  <c r="FU37" i="6"/>
  <c r="FR37" i="6"/>
  <c r="FP37" i="6"/>
  <c r="FN37" i="6"/>
  <c r="FL37" i="6"/>
  <c r="FI37" i="6"/>
  <c r="FF37" i="6"/>
  <c r="FC37" i="6"/>
  <c r="EZ37" i="6"/>
  <c r="EW37" i="6"/>
  <c r="EU37" i="6"/>
  <c r="ER37" i="6"/>
  <c r="EP37" i="6"/>
  <c r="EN37" i="6"/>
  <c r="EL37" i="6"/>
  <c r="EJ37" i="6"/>
  <c r="EG37" i="6"/>
  <c r="ED37" i="6"/>
  <c r="EA37" i="6"/>
  <c r="DY37" i="6"/>
  <c r="DW37" i="6"/>
  <c r="DU37" i="6"/>
  <c r="DS37" i="6"/>
  <c r="DP37" i="6"/>
  <c r="DG37" i="6"/>
  <c r="DE37" i="6"/>
  <c r="DC37" i="6"/>
  <c r="DA37" i="6"/>
  <c r="CY37" i="6"/>
  <c r="CV37" i="6"/>
  <c r="CT37" i="6"/>
  <c r="CR37" i="6"/>
  <c r="CP37" i="6"/>
  <c r="CH37" i="6"/>
  <c r="JA36" i="6"/>
  <c r="IY36" i="6"/>
  <c r="IV36" i="6"/>
  <c r="IT36" i="6"/>
  <c r="IQ36" i="6"/>
  <c r="IO36" i="6"/>
  <c r="IM36" i="6"/>
  <c r="IJ36" i="6"/>
  <c r="IH36" i="6"/>
  <c r="IF36" i="6"/>
  <c r="ID36" i="6"/>
  <c r="IB36" i="6"/>
  <c r="HY36" i="6"/>
  <c r="HV36" i="6"/>
  <c r="HT36" i="6"/>
  <c r="HQ36" i="6"/>
  <c r="HO36" i="6"/>
  <c r="HM36" i="6"/>
  <c r="HJ36" i="6"/>
  <c r="HH36" i="6"/>
  <c r="HF36" i="6"/>
  <c r="HD36" i="6"/>
  <c r="HB36" i="6"/>
  <c r="GZ36" i="6"/>
  <c r="GW36" i="6"/>
  <c r="GU36" i="6"/>
  <c r="GS36" i="6"/>
  <c r="GP36" i="6"/>
  <c r="GN36" i="6"/>
  <c r="GL36" i="6"/>
  <c r="GJ36" i="6"/>
  <c r="GH36" i="6"/>
  <c r="GF36" i="6"/>
  <c r="GC36" i="6"/>
  <c r="GA36" i="6"/>
  <c r="FY36" i="6"/>
  <c r="FW36" i="6"/>
  <c r="FU36" i="6"/>
  <c r="FR36" i="6"/>
  <c r="FP36" i="6"/>
  <c r="FN36" i="6"/>
  <c r="FL36" i="6"/>
  <c r="FI36" i="6"/>
  <c r="FF36" i="6"/>
  <c r="FC36" i="6"/>
  <c r="EZ36" i="6"/>
  <c r="EW36" i="6"/>
  <c r="EU36" i="6"/>
  <c r="ER36" i="6"/>
  <c r="EP36" i="6"/>
  <c r="EN36" i="6"/>
  <c r="EL36" i="6"/>
  <c r="EJ36" i="6"/>
  <c r="EG36" i="6"/>
  <c r="ED36" i="6"/>
  <c r="EA36" i="6"/>
  <c r="DY36" i="6"/>
  <c r="DW36" i="6"/>
  <c r="DU36" i="6"/>
  <c r="DS36" i="6"/>
  <c r="DP36" i="6"/>
  <c r="DG36" i="6"/>
  <c r="DE36" i="6"/>
  <c r="DC36" i="6"/>
  <c r="DA36" i="6"/>
  <c r="CY36" i="6"/>
  <c r="CV36" i="6"/>
  <c r="CT36" i="6"/>
  <c r="CR36" i="6"/>
  <c r="CP36" i="6"/>
  <c r="CH36" i="6"/>
  <c r="JA35" i="6"/>
  <c r="IY35" i="6"/>
  <c r="IV35" i="6"/>
  <c r="IT35" i="6"/>
  <c r="IQ35" i="6"/>
  <c r="IO35" i="6"/>
  <c r="IM35" i="6"/>
  <c r="IJ35" i="6"/>
  <c r="IH35" i="6"/>
  <c r="IF35" i="6"/>
  <c r="ID35" i="6"/>
  <c r="IB35" i="6"/>
  <c r="HY35" i="6"/>
  <c r="HV35" i="6"/>
  <c r="HT35" i="6"/>
  <c r="HQ35" i="6"/>
  <c r="HO35" i="6"/>
  <c r="HM35" i="6"/>
  <c r="HJ35" i="6"/>
  <c r="HH35" i="6"/>
  <c r="HF35" i="6"/>
  <c r="HD35" i="6"/>
  <c r="HB35" i="6"/>
  <c r="GZ35" i="6"/>
  <c r="GW35" i="6"/>
  <c r="GU35" i="6"/>
  <c r="GS35" i="6"/>
  <c r="GP35" i="6"/>
  <c r="GN35" i="6"/>
  <c r="GL35" i="6"/>
  <c r="GJ35" i="6"/>
  <c r="GH35" i="6"/>
  <c r="GF35" i="6"/>
  <c r="GC35" i="6"/>
  <c r="GA35" i="6"/>
  <c r="FY35" i="6"/>
  <c r="FW35" i="6"/>
  <c r="FU35" i="6"/>
  <c r="FR35" i="6"/>
  <c r="FP35" i="6"/>
  <c r="FN35" i="6"/>
  <c r="FL35" i="6"/>
  <c r="FI35" i="6"/>
  <c r="FF35" i="6"/>
  <c r="FC35" i="6"/>
  <c r="EZ35" i="6"/>
  <c r="EW35" i="6"/>
  <c r="EU35" i="6"/>
  <c r="ER35" i="6"/>
  <c r="EP35" i="6"/>
  <c r="EN35" i="6"/>
  <c r="EL35" i="6"/>
  <c r="EJ35" i="6"/>
  <c r="EG35" i="6"/>
  <c r="ED35" i="6"/>
  <c r="EA35" i="6"/>
  <c r="DY35" i="6"/>
  <c r="DW35" i="6"/>
  <c r="DU35" i="6"/>
  <c r="DS35" i="6"/>
  <c r="DP35" i="6"/>
  <c r="DG35" i="6"/>
  <c r="DE35" i="6"/>
  <c r="DC35" i="6"/>
  <c r="DA35" i="6"/>
  <c r="CY35" i="6"/>
  <c r="CV35" i="6"/>
  <c r="CT35" i="6"/>
  <c r="CR35" i="6"/>
  <c r="CP35" i="6"/>
  <c r="CH35" i="6"/>
  <c r="JA34" i="6"/>
  <c r="IY34" i="6"/>
  <c r="IV34" i="6"/>
  <c r="IT34" i="6"/>
  <c r="IQ34" i="6"/>
  <c r="IO34" i="6"/>
  <c r="IM34" i="6"/>
  <c r="IJ34" i="6"/>
  <c r="IH34" i="6"/>
  <c r="IF34" i="6"/>
  <c r="ID34" i="6"/>
  <c r="IB34" i="6"/>
  <c r="HY34" i="6"/>
  <c r="HV34" i="6"/>
  <c r="HT34" i="6"/>
  <c r="HQ34" i="6"/>
  <c r="HO34" i="6"/>
  <c r="HM34" i="6"/>
  <c r="HJ34" i="6"/>
  <c r="HH34" i="6"/>
  <c r="HF34" i="6"/>
  <c r="HD34" i="6"/>
  <c r="HB34" i="6"/>
  <c r="GZ34" i="6"/>
  <c r="GW34" i="6"/>
  <c r="GU34" i="6"/>
  <c r="GS34" i="6"/>
  <c r="GP34" i="6"/>
  <c r="GN34" i="6"/>
  <c r="GL34" i="6"/>
  <c r="GJ34" i="6"/>
  <c r="GH34" i="6"/>
  <c r="GF34" i="6"/>
  <c r="GC34" i="6"/>
  <c r="GA34" i="6"/>
  <c r="FY34" i="6"/>
  <c r="FW34" i="6"/>
  <c r="FU34" i="6"/>
  <c r="FR34" i="6"/>
  <c r="FP34" i="6"/>
  <c r="FN34" i="6"/>
  <c r="FL34" i="6"/>
  <c r="FI34" i="6"/>
  <c r="FF34" i="6"/>
  <c r="FC34" i="6"/>
  <c r="EZ34" i="6"/>
  <c r="EW34" i="6"/>
  <c r="EU34" i="6"/>
  <c r="ER34" i="6"/>
  <c r="EP34" i="6"/>
  <c r="EN34" i="6"/>
  <c r="EL34" i="6"/>
  <c r="EJ34" i="6"/>
  <c r="EG34" i="6"/>
  <c r="ED34" i="6"/>
  <c r="EA34" i="6"/>
  <c r="DY34" i="6"/>
  <c r="DW34" i="6"/>
  <c r="DU34" i="6"/>
  <c r="DS34" i="6"/>
  <c r="DP34" i="6"/>
  <c r="DG34" i="6"/>
  <c r="DE34" i="6"/>
  <c r="DC34" i="6"/>
  <c r="DA34" i="6"/>
  <c r="CY34" i="6"/>
  <c r="CV34" i="6"/>
  <c r="CT34" i="6"/>
  <c r="CR34" i="6"/>
  <c r="CP34" i="6"/>
  <c r="CH34" i="6"/>
  <c r="JA33" i="6"/>
  <c r="IY33" i="6"/>
  <c r="IV33" i="6"/>
  <c r="IT33" i="6"/>
  <c r="IQ33" i="6"/>
  <c r="IO33" i="6"/>
  <c r="IM33" i="6"/>
  <c r="IJ33" i="6"/>
  <c r="IH33" i="6"/>
  <c r="IF33" i="6"/>
  <c r="ID33" i="6"/>
  <c r="IB33" i="6"/>
  <c r="HY33" i="6"/>
  <c r="HV33" i="6"/>
  <c r="HT33" i="6"/>
  <c r="HQ33" i="6"/>
  <c r="HO33" i="6"/>
  <c r="HM33" i="6"/>
  <c r="HJ33" i="6"/>
  <c r="HH33" i="6"/>
  <c r="HF33" i="6"/>
  <c r="HD33" i="6"/>
  <c r="HB33" i="6"/>
  <c r="GZ33" i="6"/>
  <c r="GW33" i="6"/>
  <c r="GU33" i="6"/>
  <c r="GS33" i="6"/>
  <c r="GP33" i="6"/>
  <c r="GN33" i="6"/>
  <c r="GL33" i="6"/>
  <c r="GJ33" i="6"/>
  <c r="GH33" i="6"/>
  <c r="GF33" i="6"/>
  <c r="GC33" i="6"/>
  <c r="GA33" i="6"/>
  <c r="FY33" i="6"/>
  <c r="FW33" i="6"/>
  <c r="FU33" i="6"/>
  <c r="FR33" i="6"/>
  <c r="FP33" i="6"/>
  <c r="FN33" i="6"/>
  <c r="FL33" i="6"/>
  <c r="FI33" i="6"/>
  <c r="FF33" i="6"/>
  <c r="FC33" i="6"/>
  <c r="EZ33" i="6"/>
  <c r="EW33" i="6"/>
  <c r="EU33" i="6"/>
  <c r="ER33" i="6"/>
  <c r="EP33" i="6"/>
  <c r="EN33" i="6"/>
  <c r="EL33" i="6"/>
  <c r="EJ33" i="6"/>
  <c r="EG33" i="6"/>
  <c r="ED33" i="6"/>
  <c r="EA33" i="6"/>
  <c r="DY33" i="6"/>
  <c r="DW33" i="6"/>
  <c r="DU33" i="6"/>
  <c r="DS33" i="6"/>
  <c r="DP33" i="6"/>
  <c r="DG33" i="6"/>
  <c r="DE33" i="6"/>
  <c r="DC33" i="6"/>
  <c r="DA33" i="6"/>
  <c r="CY33" i="6"/>
  <c r="CV33" i="6"/>
  <c r="CT33" i="6"/>
  <c r="CR33" i="6"/>
  <c r="CP33" i="6"/>
  <c r="CH33" i="6"/>
  <c r="JA32" i="6"/>
  <c r="IY32" i="6"/>
  <c r="IV32" i="6"/>
  <c r="IT32" i="6"/>
  <c r="IQ32" i="6"/>
  <c r="IO32" i="6"/>
  <c r="IM32" i="6"/>
  <c r="IJ32" i="6"/>
  <c r="IH32" i="6"/>
  <c r="IF32" i="6"/>
  <c r="ID32" i="6"/>
  <c r="IB32" i="6"/>
  <c r="HY32" i="6"/>
  <c r="HV32" i="6"/>
  <c r="HT32" i="6"/>
  <c r="HQ32" i="6"/>
  <c r="HO32" i="6"/>
  <c r="HM32" i="6"/>
  <c r="HJ32" i="6"/>
  <c r="HH32" i="6"/>
  <c r="HF32" i="6"/>
  <c r="HD32" i="6"/>
  <c r="HB32" i="6"/>
  <c r="GZ32" i="6"/>
  <c r="GW32" i="6"/>
  <c r="GU32" i="6"/>
  <c r="GS32" i="6"/>
  <c r="GP32" i="6"/>
  <c r="GN32" i="6"/>
  <c r="GL32" i="6"/>
  <c r="GJ32" i="6"/>
  <c r="GH32" i="6"/>
  <c r="GF32" i="6"/>
  <c r="GC32" i="6"/>
  <c r="GA32" i="6"/>
  <c r="FY32" i="6"/>
  <c r="FW32" i="6"/>
  <c r="FU32" i="6"/>
  <c r="FR32" i="6"/>
  <c r="FP32" i="6"/>
  <c r="FN32" i="6"/>
  <c r="FL32" i="6"/>
  <c r="FI32" i="6"/>
  <c r="FF32" i="6"/>
  <c r="FC32" i="6"/>
  <c r="EZ32" i="6"/>
  <c r="EW32" i="6"/>
  <c r="EU32" i="6"/>
  <c r="ER32" i="6"/>
  <c r="EP32" i="6"/>
  <c r="EN32" i="6"/>
  <c r="EL32" i="6"/>
  <c r="EJ32" i="6"/>
  <c r="EG32" i="6"/>
  <c r="ED32" i="6"/>
  <c r="EA32" i="6"/>
  <c r="DY32" i="6"/>
  <c r="DW32" i="6"/>
  <c r="DU32" i="6"/>
  <c r="DS32" i="6"/>
  <c r="DP32" i="6"/>
  <c r="DG32" i="6"/>
  <c r="DE32" i="6"/>
  <c r="DC32" i="6"/>
  <c r="DA32" i="6"/>
  <c r="CY32" i="6"/>
  <c r="CV32" i="6"/>
  <c r="CT32" i="6"/>
  <c r="CR32" i="6"/>
  <c r="CP32" i="6"/>
  <c r="CH32" i="6"/>
  <c r="JA31" i="6"/>
  <c r="IY31" i="6"/>
  <c r="IV31" i="6"/>
  <c r="IT31" i="6"/>
  <c r="IQ31" i="6"/>
  <c r="IO31" i="6"/>
  <c r="IM31" i="6"/>
  <c r="IJ31" i="6"/>
  <c r="IH31" i="6"/>
  <c r="IF31" i="6"/>
  <c r="ID31" i="6"/>
  <c r="IB31" i="6"/>
  <c r="HY31" i="6"/>
  <c r="HV31" i="6"/>
  <c r="HT31" i="6"/>
  <c r="HQ31" i="6"/>
  <c r="HO31" i="6"/>
  <c r="HM31" i="6"/>
  <c r="HJ31" i="6"/>
  <c r="HH31" i="6"/>
  <c r="HF31" i="6"/>
  <c r="HD31" i="6"/>
  <c r="HB31" i="6"/>
  <c r="GZ31" i="6"/>
  <c r="GW31" i="6"/>
  <c r="GU31" i="6"/>
  <c r="GS31" i="6"/>
  <c r="GP31" i="6"/>
  <c r="GN31" i="6"/>
  <c r="GL31" i="6"/>
  <c r="GJ31" i="6"/>
  <c r="GH31" i="6"/>
  <c r="GF31" i="6"/>
  <c r="GC31" i="6"/>
  <c r="GA31" i="6"/>
  <c r="FY31" i="6"/>
  <c r="FW31" i="6"/>
  <c r="FU31" i="6"/>
  <c r="FR31" i="6"/>
  <c r="FP31" i="6"/>
  <c r="FN31" i="6"/>
  <c r="FL31" i="6"/>
  <c r="FI31" i="6"/>
  <c r="FF31" i="6"/>
  <c r="FC31" i="6"/>
  <c r="EZ31" i="6"/>
  <c r="EW31" i="6"/>
  <c r="EU31" i="6"/>
  <c r="ER31" i="6"/>
  <c r="EP31" i="6"/>
  <c r="EN31" i="6"/>
  <c r="EL31" i="6"/>
  <c r="EJ31" i="6"/>
  <c r="EG31" i="6"/>
  <c r="ED31" i="6"/>
  <c r="EA31" i="6"/>
  <c r="DY31" i="6"/>
  <c r="DW31" i="6"/>
  <c r="DU31" i="6"/>
  <c r="DS31" i="6"/>
  <c r="DP31" i="6"/>
  <c r="DG31" i="6"/>
  <c r="DE31" i="6"/>
  <c r="DC31" i="6"/>
  <c r="DA31" i="6"/>
  <c r="CY31" i="6"/>
  <c r="CV31" i="6"/>
  <c r="CT31" i="6"/>
  <c r="CR31" i="6"/>
  <c r="CP31" i="6"/>
  <c r="CH31" i="6"/>
  <c r="JA30" i="6"/>
  <c r="IY30" i="6"/>
  <c r="IV30" i="6"/>
  <c r="IT30" i="6"/>
  <c r="IQ30" i="6"/>
  <c r="IO30" i="6"/>
  <c r="IM30" i="6"/>
  <c r="IJ30" i="6"/>
  <c r="IH30" i="6"/>
  <c r="IF30" i="6"/>
  <c r="ID30" i="6"/>
  <c r="IB30" i="6"/>
  <c r="HY30" i="6"/>
  <c r="HV30" i="6"/>
  <c r="HT30" i="6"/>
  <c r="HQ30" i="6"/>
  <c r="HO30" i="6"/>
  <c r="HM30" i="6"/>
  <c r="HJ30" i="6"/>
  <c r="HH30" i="6"/>
  <c r="HF30" i="6"/>
  <c r="HD30" i="6"/>
  <c r="HB30" i="6"/>
  <c r="GZ30" i="6"/>
  <c r="GW30" i="6"/>
  <c r="GU30" i="6"/>
  <c r="GS30" i="6"/>
  <c r="GP30" i="6"/>
  <c r="GN30" i="6"/>
  <c r="GL30" i="6"/>
  <c r="GJ30" i="6"/>
  <c r="GH30" i="6"/>
  <c r="GF30" i="6"/>
  <c r="GC30" i="6"/>
  <c r="GA30" i="6"/>
  <c r="FY30" i="6"/>
  <c r="FW30" i="6"/>
  <c r="FU30" i="6"/>
  <c r="FR30" i="6"/>
  <c r="FP30" i="6"/>
  <c r="FN30" i="6"/>
  <c r="FL30" i="6"/>
  <c r="FI30" i="6"/>
  <c r="FF30" i="6"/>
  <c r="FC30" i="6"/>
  <c r="EZ30" i="6"/>
  <c r="EW30" i="6"/>
  <c r="EU30" i="6"/>
  <c r="ER30" i="6"/>
  <c r="EP30" i="6"/>
  <c r="EN30" i="6"/>
  <c r="EL30" i="6"/>
  <c r="EJ30" i="6"/>
  <c r="EG30" i="6"/>
  <c r="ED30" i="6"/>
  <c r="EA30" i="6"/>
  <c r="DY30" i="6"/>
  <c r="DW30" i="6"/>
  <c r="DU30" i="6"/>
  <c r="DS30" i="6"/>
  <c r="DP30" i="6"/>
  <c r="DG30" i="6"/>
  <c r="DE30" i="6"/>
  <c r="DC30" i="6"/>
  <c r="DA30" i="6"/>
  <c r="CY30" i="6"/>
  <c r="CV30" i="6"/>
  <c r="CT30" i="6"/>
  <c r="CR30" i="6"/>
  <c r="CP30" i="6"/>
  <c r="CH30" i="6"/>
  <c r="JA29" i="6"/>
  <c r="IY29" i="6"/>
  <c r="IV29" i="6"/>
  <c r="IT29" i="6"/>
  <c r="IQ29" i="6"/>
  <c r="IO29" i="6"/>
  <c r="IM29" i="6"/>
  <c r="IJ29" i="6"/>
  <c r="IH29" i="6"/>
  <c r="IF29" i="6"/>
  <c r="ID29" i="6"/>
  <c r="IB29" i="6"/>
  <c r="HY29" i="6"/>
  <c r="HV29" i="6"/>
  <c r="HT29" i="6"/>
  <c r="HQ29" i="6"/>
  <c r="HO29" i="6"/>
  <c r="HM29" i="6"/>
  <c r="HJ29" i="6"/>
  <c r="HH29" i="6"/>
  <c r="HF29" i="6"/>
  <c r="HD29" i="6"/>
  <c r="HB29" i="6"/>
  <c r="GZ29" i="6"/>
  <c r="GW29" i="6"/>
  <c r="GU29" i="6"/>
  <c r="GS29" i="6"/>
  <c r="GP29" i="6"/>
  <c r="GN29" i="6"/>
  <c r="GL29" i="6"/>
  <c r="GJ29" i="6"/>
  <c r="GH29" i="6"/>
  <c r="GF29" i="6"/>
  <c r="GC29" i="6"/>
  <c r="GA29" i="6"/>
  <c r="FY29" i="6"/>
  <c r="FW29" i="6"/>
  <c r="FU29" i="6"/>
  <c r="FR29" i="6"/>
  <c r="FP29" i="6"/>
  <c r="FN29" i="6"/>
  <c r="FL29" i="6"/>
  <c r="FI29" i="6"/>
  <c r="FF29" i="6"/>
  <c r="FC29" i="6"/>
  <c r="EZ29" i="6"/>
  <c r="EW29" i="6"/>
  <c r="EU29" i="6"/>
  <c r="ER29" i="6"/>
  <c r="EP29" i="6"/>
  <c r="EN29" i="6"/>
  <c r="EL29" i="6"/>
  <c r="EJ29" i="6"/>
  <c r="EG29" i="6"/>
  <c r="ED29" i="6"/>
  <c r="EA29" i="6"/>
  <c r="DY29" i="6"/>
  <c r="DW29" i="6"/>
  <c r="DU29" i="6"/>
  <c r="DS29" i="6"/>
  <c r="DP29" i="6"/>
  <c r="DG29" i="6"/>
  <c r="DE29" i="6"/>
  <c r="DC29" i="6"/>
  <c r="DA29" i="6"/>
  <c r="CY29" i="6"/>
  <c r="CV29" i="6"/>
  <c r="CT29" i="6"/>
  <c r="CR29" i="6"/>
  <c r="CP29" i="6"/>
  <c r="CH29" i="6"/>
  <c r="JA28" i="6"/>
  <c r="IY28" i="6"/>
  <c r="IV28" i="6"/>
  <c r="IT28" i="6"/>
  <c r="IQ28" i="6"/>
  <c r="IO28" i="6"/>
  <c r="IM28" i="6"/>
  <c r="IJ28" i="6"/>
  <c r="IH28" i="6"/>
  <c r="IF28" i="6"/>
  <c r="ID28" i="6"/>
  <c r="IB28" i="6"/>
  <c r="HY28" i="6"/>
  <c r="HV28" i="6"/>
  <c r="HT28" i="6"/>
  <c r="HQ28" i="6"/>
  <c r="HO28" i="6"/>
  <c r="HM28" i="6"/>
  <c r="HJ28" i="6"/>
  <c r="HH28" i="6"/>
  <c r="HF28" i="6"/>
  <c r="HD28" i="6"/>
  <c r="HB28" i="6"/>
  <c r="GZ28" i="6"/>
  <c r="GW28" i="6"/>
  <c r="GU28" i="6"/>
  <c r="GS28" i="6"/>
  <c r="GP28" i="6"/>
  <c r="GN28" i="6"/>
  <c r="GL28" i="6"/>
  <c r="GJ28" i="6"/>
  <c r="GH28" i="6"/>
  <c r="GF28" i="6"/>
  <c r="GC28" i="6"/>
  <c r="GA28" i="6"/>
  <c r="FY28" i="6"/>
  <c r="FW28" i="6"/>
  <c r="FU28" i="6"/>
  <c r="FR28" i="6"/>
  <c r="FP28" i="6"/>
  <c r="FN28" i="6"/>
  <c r="FL28" i="6"/>
  <c r="FI28" i="6"/>
  <c r="FF28" i="6"/>
  <c r="FC28" i="6"/>
  <c r="EZ28" i="6"/>
  <c r="EW28" i="6"/>
  <c r="EU28" i="6"/>
  <c r="ER28" i="6"/>
  <c r="EP28" i="6"/>
  <c r="EN28" i="6"/>
  <c r="EL28" i="6"/>
  <c r="EJ28" i="6"/>
  <c r="EG28" i="6"/>
  <c r="ED28" i="6"/>
  <c r="EA28" i="6"/>
  <c r="DY28" i="6"/>
  <c r="DW28" i="6"/>
  <c r="DU28" i="6"/>
  <c r="DS28" i="6"/>
  <c r="DP28" i="6"/>
  <c r="DG28" i="6"/>
  <c r="DE28" i="6"/>
  <c r="DC28" i="6"/>
  <c r="DA28" i="6"/>
  <c r="CY28" i="6"/>
  <c r="CV28" i="6"/>
  <c r="CT28" i="6"/>
  <c r="CR28" i="6"/>
  <c r="CP28" i="6"/>
  <c r="CH28" i="6"/>
  <c r="JA27" i="6"/>
  <c r="IY27" i="6"/>
  <c r="IV27" i="6"/>
  <c r="IT27" i="6"/>
  <c r="IQ27" i="6"/>
  <c r="IO27" i="6"/>
  <c r="IM27" i="6"/>
  <c r="IJ27" i="6"/>
  <c r="IH27" i="6"/>
  <c r="IF27" i="6"/>
  <c r="ID27" i="6"/>
  <c r="IB27" i="6"/>
  <c r="HY27" i="6"/>
  <c r="HV27" i="6"/>
  <c r="HT27" i="6"/>
  <c r="HQ27" i="6"/>
  <c r="HO27" i="6"/>
  <c r="HM27" i="6"/>
  <c r="HJ27" i="6"/>
  <c r="HH27" i="6"/>
  <c r="HF27" i="6"/>
  <c r="HD27" i="6"/>
  <c r="HB27" i="6"/>
  <c r="GZ27" i="6"/>
  <c r="GW27" i="6"/>
  <c r="GU27" i="6"/>
  <c r="GS27" i="6"/>
  <c r="GP27" i="6"/>
  <c r="GN27" i="6"/>
  <c r="GL27" i="6"/>
  <c r="GJ27" i="6"/>
  <c r="GH27" i="6"/>
  <c r="GF27" i="6"/>
  <c r="GC27" i="6"/>
  <c r="GA27" i="6"/>
  <c r="FY27" i="6"/>
  <c r="FW27" i="6"/>
  <c r="FU27" i="6"/>
  <c r="FR27" i="6"/>
  <c r="FP27" i="6"/>
  <c r="FN27" i="6"/>
  <c r="FL27" i="6"/>
  <c r="FI27" i="6"/>
  <c r="FF27" i="6"/>
  <c r="FC27" i="6"/>
  <c r="EZ27" i="6"/>
  <c r="EW27" i="6"/>
  <c r="EU27" i="6"/>
  <c r="ER27" i="6"/>
  <c r="EP27" i="6"/>
  <c r="EN27" i="6"/>
  <c r="EL27" i="6"/>
  <c r="EJ27" i="6"/>
  <c r="EG27" i="6"/>
  <c r="ED27" i="6"/>
  <c r="EA27" i="6"/>
  <c r="DY27" i="6"/>
  <c r="DW27" i="6"/>
  <c r="DU27" i="6"/>
  <c r="DS27" i="6"/>
  <c r="DP27" i="6"/>
  <c r="DG27" i="6"/>
  <c r="DE27" i="6"/>
  <c r="DC27" i="6"/>
  <c r="DA27" i="6"/>
  <c r="CY27" i="6"/>
  <c r="CV27" i="6"/>
  <c r="CT27" i="6"/>
  <c r="CR27" i="6"/>
  <c r="CP27" i="6"/>
  <c r="CH27" i="6"/>
  <c r="JA26" i="6"/>
  <c r="IY26" i="6"/>
  <c r="IV26" i="6"/>
  <c r="IT26" i="6"/>
  <c r="IQ26" i="6"/>
  <c r="IO26" i="6"/>
  <c r="IM26" i="6"/>
  <c r="IJ26" i="6"/>
  <c r="IH26" i="6"/>
  <c r="IF26" i="6"/>
  <c r="ID26" i="6"/>
  <c r="IB26" i="6"/>
  <c r="HY26" i="6"/>
  <c r="HV26" i="6"/>
  <c r="HT26" i="6"/>
  <c r="HQ26" i="6"/>
  <c r="HO26" i="6"/>
  <c r="HM26" i="6"/>
  <c r="HJ26" i="6"/>
  <c r="HH26" i="6"/>
  <c r="HF26" i="6"/>
  <c r="HD26" i="6"/>
  <c r="HB26" i="6"/>
  <c r="GZ26" i="6"/>
  <c r="GW26" i="6"/>
  <c r="GU26" i="6"/>
  <c r="GS26" i="6"/>
  <c r="GP26" i="6"/>
  <c r="GN26" i="6"/>
  <c r="GL26" i="6"/>
  <c r="GJ26" i="6"/>
  <c r="GH26" i="6"/>
  <c r="GF26" i="6"/>
  <c r="GC26" i="6"/>
  <c r="GA26" i="6"/>
  <c r="FY26" i="6"/>
  <c r="FW26" i="6"/>
  <c r="FU26" i="6"/>
  <c r="FR26" i="6"/>
  <c r="FP26" i="6"/>
  <c r="FN26" i="6"/>
  <c r="FL26" i="6"/>
  <c r="FI26" i="6"/>
  <c r="FF26" i="6"/>
  <c r="FC26" i="6"/>
  <c r="EZ26" i="6"/>
  <c r="EW26" i="6"/>
  <c r="EU26" i="6"/>
  <c r="ER26" i="6"/>
  <c r="EP26" i="6"/>
  <c r="EN26" i="6"/>
  <c r="EL26" i="6"/>
  <c r="EJ26" i="6"/>
  <c r="EG26" i="6"/>
  <c r="ED26" i="6"/>
  <c r="EA26" i="6"/>
  <c r="DY26" i="6"/>
  <c r="DW26" i="6"/>
  <c r="DU26" i="6"/>
  <c r="DS26" i="6"/>
  <c r="DP26" i="6"/>
  <c r="DG26" i="6"/>
  <c r="DE26" i="6"/>
  <c r="DC26" i="6"/>
  <c r="DA26" i="6"/>
  <c r="CY26" i="6"/>
  <c r="CV26" i="6"/>
  <c r="CT26" i="6"/>
  <c r="CR26" i="6"/>
  <c r="CP26" i="6"/>
  <c r="CH26" i="6"/>
  <c r="JA25" i="6"/>
  <c r="IY25" i="6"/>
  <c r="IV25" i="6"/>
  <c r="IT25" i="6"/>
  <c r="IQ25" i="6"/>
  <c r="IO25" i="6"/>
  <c r="IM25" i="6"/>
  <c r="IJ25" i="6"/>
  <c r="IH25" i="6"/>
  <c r="IF25" i="6"/>
  <c r="ID25" i="6"/>
  <c r="IB25" i="6"/>
  <c r="HY25" i="6"/>
  <c r="HV25" i="6"/>
  <c r="HT25" i="6"/>
  <c r="HQ25" i="6"/>
  <c r="HO25" i="6"/>
  <c r="HM25" i="6"/>
  <c r="HJ25" i="6"/>
  <c r="HH25" i="6"/>
  <c r="HF25" i="6"/>
  <c r="HD25" i="6"/>
  <c r="HB25" i="6"/>
  <c r="GZ25" i="6"/>
  <c r="GW25" i="6"/>
  <c r="GU25" i="6"/>
  <c r="GS25" i="6"/>
  <c r="GP25" i="6"/>
  <c r="GN25" i="6"/>
  <c r="GL25" i="6"/>
  <c r="GJ25" i="6"/>
  <c r="GH25" i="6"/>
  <c r="GF25" i="6"/>
  <c r="GC25" i="6"/>
  <c r="GA25" i="6"/>
  <c r="FY25" i="6"/>
  <c r="FW25" i="6"/>
  <c r="FU25" i="6"/>
  <c r="FR25" i="6"/>
  <c r="FP25" i="6"/>
  <c r="FN25" i="6"/>
  <c r="FL25" i="6"/>
  <c r="FI25" i="6"/>
  <c r="FF25" i="6"/>
  <c r="FC25" i="6"/>
  <c r="EZ25" i="6"/>
  <c r="EW25" i="6"/>
  <c r="EU25" i="6"/>
  <c r="ER25" i="6"/>
  <c r="EP25" i="6"/>
  <c r="EN25" i="6"/>
  <c r="EL25" i="6"/>
  <c r="EJ25" i="6"/>
  <c r="EG25" i="6"/>
  <c r="ED25" i="6"/>
  <c r="EA25" i="6"/>
  <c r="DY25" i="6"/>
  <c r="DW25" i="6"/>
  <c r="DU25" i="6"/>
  <c r="DS25" i="6"/>
  <c r="DP25" i="6"/>
  <c r="DG25" i="6"/>
  <c r="DE25" i="6"/>
  <c r="DC25" i="6"/>
  <c r="DA25" i="6"/>
  <c r="CY25" i="6"/>
  <c r="CV25" i="6"/>
  <c r="CT25" i="6"/>
  <c r="CR25" i="6"/>
  <c r="CP25" i="6"/>
  <c r="CH25" i="6"/>
  <c r="JA24" i="6"/>
  <c r="IY24" i="6"/>
  <c r="IV24" i="6"/>
  <c r="IT24" i="6"/>
  <c r="IQ24" i="6"/>
  <c r="IO24" i="6"/>
  <c r="IM24" i="6"/>
  <c r="IJ24" i="6"/>
  <c r="IH24" i="6"/>
  <c r="IF24" i="6"/>
  <c r="ID24" i="6"/>
  <c r="IB24" i="6"/>
  <c r="HY24" i="6"/>
  <c r="HV24" i="6"/>
  <c r="HT24" i="6"/>
  <c r="HQ24" i="6"/>
  <c r="HO24" i="6"/>
  <c r="HM24" i="6"/>
  <c r="HJ24" i="6"/>
  <c r="HH24" i="6"/>
  <c r="HF24" i="6"/>
  <c r="HD24" i="6"/>
  <c r="HB24" i="6"/>
  <c r="GZ24" i="6"/>
  <c r="GW24" i="6"/>
  <c r="GU24" i="6"/>
  <c r="GS24" i="6"/>
  <c r="GP24" i="6"/>
  <c r="GN24" i="6"/>
  <c r="GL24" i="6"/>
  <c r="GJ24" i="6"/>
  <c r="GH24" i="6"/>
  <c r="GF24" i="6"/>
  <c r="GC24" i="6"/>
  <c r="GA24" i="6"/>
  <c r="FY24" i="6"/>
  <c r="FW24" i="6"/>
  <c r="FU24" i="6"/>
  <c r="FR24" i="6"/>
  <c r="FP24" i="6"/>
  <c r="FN24" i="6"/>
  <c r="FL24" i="6"/>
  <c r="FI24" i="6"/>
  <c r="FF24" i="6"/>
  <c r="FC24" i="6"/>
  <c r="EZ24" i="6"/>
  <c r="EW24" i="6"/>
  <c r="EU24" i="6"/>
  <c r="ER24" i="6"/>
  <c r="EP24" i="6"/>
  <c r="EN24" i="6"/>
  <c r="EL24" i="6"/>
  <c r="EJ24" i="6"/>
  <c r="EG24" i="6"/>
  <c r="ED24" i="6"/>
  <c r="EA24" i="6"/>
  <c r="DY24" i="6"/>
  <c r="DW24" i="6"/>
  <c r="DU24" i="6"/>
  <c r="DS24" i="6"/>
  <c r="DP24" i="6"/>
  <c r="DG24" i="6"/>
  <c r="DE24" i="6"/>
  <c r="DC24" i="6"/>
  <c r="DA24" i="6"/>
  <c r="CY24" i="6"/>
  <c r="CV24" i="6"/>
  <c r="CT24" i="6"/>
  <c r="CR24" i="6"/>
  <c r="CP24" i="6"/>
  <c r="CH24" i="6"/>
  <c r="JA23" i="6"/>
  <c r="IY23" i="6"/>
  <c r="IV23" i="6"/>
  <c r="IT23" i="6"/>
  <c r="IQ23" i="6"/>
  <c r="IO23" i="6"/>
  <c r="IM23" i="6"/>
  <c r="IJ23" i="6"/>
  <c r="IH23" i="6"/>
  <c r="IF23" i="6"/>
  <c r="ID23" i="6"/>
  <c r="IB23" i="6"/>
  <c r="HY23" i="6"/>
  <c r="HV23" i="6"/>
  <c r="HT23" i="6"/>
  <c r="HQ23" i="6"/>
  <c r="HO23" i="6"/>
  <c r="HM23" i="6"/>
  <c r="HJ23" i="6"/>
  <c r="HH23" i="6"/>
  <c r="HF23" i="6"/>
  <c r="HD23" i="6"/>
  <c r="HB23" i="6"/>
  <c r="GZ23" i="6"/>
  <c r="GW23" i="6"/>
  <c r="GU23" i="6"/>
  <c r="GS23" i="6"/>
  <c r="GP23" i="6"/>
  <c r="GN23" i="6"/>
  <c r="GL23" i="6"/>
  <c r="GJ23" i="6"/>
  <c r="GH23" i="6"/>
  <c r="GF23" i="6"/>
  <c r="GC23" i="6"/>
  <c r="GA23" i="6"/>
  <c r="FY23" i="6"/>
  <c r="FW23" i="6"/>
  <c r="FU23" i="6"/>
  <c r="FR23" i="6"/>
  <c r="FP23" i="6"/>
  <c r="FN23" i="6"/>
  <c r="FL23" i="6"/>
  <c r="FI23" i="6"/>
  <c r="FF23" i="6"/>
  <c r="FC23" i="6"/>
  <c r="EZ23" i="6"/>
  <c r="EW23" i="6"/>
  <c r="EU23" i="6"/>
  <c r="ER23" i="6"/>
  <c r="EP23" i="6"/>
  <c r="EN23" i="6"/>
  <c r="EL23" i="6"/>
  <c r="EJ23" i="6"/>
  <c r="EG23" i="6"/>
  <c r="ED23" i="6"/>
  <c r="EA23" i="6"/>
  <c r="DY23" i="6"/>
  <c r="DW23" i="6"/>
  <c r="DU23" i="6"/>
  <c r="DS23" i="6"/>
  <c r="DP23" i="6"/>
  <c r="DG23" i="6"/>
  <c r="DE23" i="6"/>
  <c r="DC23" i="6"/>
  <c r="DA23" i="6"/>
  <c r="CY23" i="6"/>
  <c r="CV23" i="6"/>
  <c r="CT23" i="6"/>
  <c r="CR23" i="6"/>
  <c r="CP23" i="6"/>
  <c r="CH23" i="6"/>
  <c r="JA22" i="6"/>
  <c r="IY22" i="6"/>
  <c r="IV22" i="6"/>
  <c r="IT22" i="6"/>
  <c r="IQ22" i="6"/>
  <c r="IO22" i="6"/>
  <c r="IM22" i="6"/>
  <c r="IJ22" i="6"/>
  <c r="IH22" i="6"/>
  <c r="IF22" i="6"/>
  <c r="ID22" i="6"/>
  <c r="IB22" i="6"/>
  <c r="HY22" i="6"/>
  <c r="HV22" i="6"/>
  <c r="HT22" i="6"/>
  <c r="HQ22" i="6"/>
  <c r="HO22" i="6"/>
  <c r="HM22" i="6"/>
  <c r="HJ22" i="6"/>
  <c r="HH22" i="6"/>
  <c r="HF22" i="6"/>
  <c r="HD22" i="6"/>
  <c r="HB22" i="6"/>
  <c r="GZ22" i="6"/>
  <c r="GW22" i="6"/>
  <c r="GU22" i="6"/>
  <c r="GS22" i="6"/>
  <c r="GP22" i="6"/>
  <c r="GN22" i="6"/>
  <c r="GL22" i="6"/>
  <c r="GJ22" i="6"/>
  <c r="GH22" i="6"/>
  <c r="GF22" i="6"/>
  <c r="GC22" i="6"/>
  <c r="GA22" i="6"/>
  <c r="FY22" i="6"/>
  <c r="FW22" i="6"/>
  <c r="FU22" i="6"/>
  <c r="FR22" i="6"/>
  <c r="FP22" i="6"/>
  <c r="FN22" i="6"/>
  <c r="FL22" i="6"/>
  <c r="FI22" i="6"/>
  <c r="FF22" i="6"/>
  <c r="FC22" i="6"/>
  <c r="EZ22" i="6"/>
  <c r="EW22" i="6"/>
  <c r="EU22" i="6"/>
  <c r="ER22" i="6"/>
  <c r="EP22" i="6"/>
  <c r="EN22" i="6"/>
  <c r="EL22" i="6"/>
  <c r="EJ22" i="6"/>
  <c r="EG22" i="6"/>
  <c r="ED22" i="6"/>
  <c r="EA22" i="6"/>
  <c r="DY22" i="6"/>
  <c r="DW22" i="6"/>
  <c r="DU22" i="6"/>
  <c r="DS22" i="6"/>
  <c r="DP22" i="6"/>
  <c r="DG22" i="6"/>
  <c r="DE22" i="6"/>
  <c r="DC22" i="6"/>
  <c r="DA22" i="6"/>
  <c r="CY22" i="6"/>
  <c r="CV22" i="6"/>
  <c r="CT22" i="6"/>
  <c r="CR22" i="6"/>
  <c r="CP22" i="6"/>
  <c r="CH22" i="6"/>
  <c r="JA21" i="6"/>
  <c r="IY21" i="6"/>
  <c r="IV21" i="6"/>
  <c r="IT21" i="6"/>
  <c r="IQ21" i="6"/>
  <c r="IO21" i="6"/>
  <c r="IM21" i="6"/>
  <c r="IJ21" i="6"/>
  <c r="IH21" i="6"/>
  <c r="IF21" i="6"/>
  <c r="ID21" i="6"/>
  <c r="IB21" i="6"/>
  <c r="HY21" i="6"/>
  <c r="HV21" i="6"/>
  <c r="HT21" i="6"/>
  <c r="HQ21" i="6"/>
  <c r="HO21" i="6"/>
  <c r="HM21" i="6"/>
  <c r="HJ21" i="6"/>
  <c r="HH21" i="6"/>
  <c r="HF21" i="6"/>
  <c r="HD21" i="6"/>
  <c r="HB21" i="6"/>
  <c r="GZ21" i="6"/>
  <c r="GW21" i="6"/>
  <c r="GU21" i="6"/>
  <c r="GS21" i="6"/>
  <c r="GP21" i="6"/>
  <c r="GN21" i="6"/>
  <c r="GL21" i="6"/>
  <c r="GJ21" i="6"/>
  <c r="GH21" i="6"/>
  <c r="GF21" i="6"/>
  <c r="GC21" i="6"/>
  <c r="GA21" i="6"/>
  <c r="FY21" i="6"/>
  <c r="FW21" i="6"/>
  <c r="FU21" i="6"/>
  <c r="FR21" i="6"/>
  <c r="FP21" i="6"/>
  <c r="FN21" i="6"/>
  <c r="FL21" i="6"/>
  <c r="FI21" i="6"/>
  <c r="FF21" i="6"/>
  <c r="FC21" i="6"/>
  <c r="EZ21" i="6"/>
  <c r="EW21" i="6"/>
  <c r="EU21" i="6"/>
  <c r="ER21" i="6"/>
  <c r="EP21" i="6"/>
  <c r="EN21" i="6"/>
  <c r="EL21" i="6"/>
  <c r="EJ21" i="6"/>
  <c r="EG21" i="6"/>
  <c r="ED21" i="6"/>
  <c r="EA21" i="6"/>
  <c r="DY21" i="6"/>
  <c r="DW21" i="6"/>
  <c r="DU21" i="6"/>
  <c r="DS21" i="6"/>
  <c r="DP21" i="6"/>
  <c r="DG21" i="6"/>
  <c r="DE21" i="6"/>
  <c r="DC21" i="6"/>
  <c r="DA21" i="6"/>
  <c r="CY21" i="6"/>
  <c r="CV21" i="6"/>
  <c r="CT21" i="6"/>
  <c r="CR21" i="6"/>
  <c r="CP21" i="6"/>
  <c r="CH21" i="6"/>
  <c r="JA20" i="6"/>
  <c r="IY20" i="6"/>
  <c r="IV20" i="6"/>
  <c r="IT20" i="6"/>
  <c r="IQ20" i="6"/>
  <c r="IO20" i="6"/>
  <c r="IM20" i="6"/>
  <c r="IJ20" i="6"/>
  <c r="IH20" i="6"/>
  <c r="IF20" i="6"/>
  <c r="ID20" i="6"/>
  <c r="IB20" i="6"/>
  <c r="HY20" i="6"/>
  <c r="HV20" i="6"/>
  <c r="HT20" i="6"/>
  <c r="HQ20" i="6"/>
  <c r="HO20" i="6"/>
  <c r="HM20" i="6"/>
  <c r="HJ20" i="6"/>
  <c r="HH20" i="6"/>
  <c r="HF20" i="6"/>
  <c r="HD20" i="6"/>
  <c r="HB20" i="6"/>
  <c r="GZ20" i="6"/>
  <c r="GW20" i="6"/>
  <c r="GU20" i="6"/>
  <c r="GS20" i="6"/>
  <c r="GP20" i="6"/>
  <c r="GN20" i="6"/>
  <c r="GL20" i="6"/>
  <c r="GJ20" i="6"/>
  <c r="GH20" i="6"/>
  <c r="GF20" i="6"/>
  <c r="GC20" i="6"/>
  <c r="GA20" i="6"/>
  <c r="FY20" i="6"/>
  <c r="FW20" i="6"/>
  <c r="FU20" i="6"/>
  <c r="FR20" i="6"/>
  <c r="FP20" i="6"/>
  <c r="FN20" i="6"/>
  <c r="FL20" i="6"/>
  <c r="FI20" i="6"/>
  <c r="FF20" i="6"/>
  <c r="FC20" i="6"/>
  <c r="EZ20" i="6"/>
  <c r="EW20" i="6"/>
  <c r="EU20" i="6"/>
  <c r="ER20" i="6"/>
  <c r="EP20" i="6"/>
  <c r="EN20" i="6"/>
  <c r="EL20" i="6"/>
  <c r="EJ20" i="6"/>
  <c r="EG20" i="6"/>
  <c r="ED20" i="6"/>
  <c r="EA20" i="6"/>
  <c r="DY20" i="6"/>
  <c r="DW20" i="6"/>
  <c r="DU20" i="6"/>
  <c r="DS20" i="6"/>
  <c r="DP20" i="6"/>
  <c r="DG20" i="6"/>
  <c r="DE20" i="6"/>
  <c r="DC20" i="6"/>
  <c r="DA20" i="6"/>
  <c r="CY20" i="6"/>
  <c r="CV20" i="6"/>
  <c r="CT20" i="6"/>
  <c r="CR20" i="6"/>
  <c r="CP20" i="6"/>
  <c r="CH20" i="6"/>
  <c r="JA19" i="6"/>
  <c r="IY19" i="6"/>
  <c r="IV19" i="6"/>
  <c r="IT19" i="6"/>
  <c r="IQ19" i="6"/>
  <c r="IO19" i="6"/>
  <c r="IM19" i="6"/>
  <c r="IJ19" i="6"/>
  <c r="IH19" i="6"/>
  <c r="IF19" i="6"/>
  <c r="ID19" i="6"/>
  <c r="IB19" i="6"/>
  <c r="HY19" i="6"/>
  <c r="HV19" i="6"/>
  <c r="HT19" i="6"/>
  <c r="HQ19" i="6"/>
  <c r="HO19" i="6"/>
  <c r="HM19" i="6"/>
  <c r="HJ19" i="6"/>
  <c r="HH19" i="6"/>
  <c r="HF19" i="6"/>
  <c r="HD19" i="6"/>
  <c r="HB19" i="6"/>
  <c r="GZ19" i="6"/>
  <c r="GW19" i="6"/>
  <c r="GU19" i="6"/>
  <c r="GS19" i="6"/>
  <c r="GP19" i="6"/>
  <c r="GN19" i="6"/>
  <c r="GL19" i="6"/>
  <c r="GJ19" i="6"/>
  <c r="GH19" i="6"/>
  <c r="GF19" i="6"/>
  <c r="GC19" i="6"/>
  <c r="GA19" i="6"/>
  <c r="FY19" i="6"/>
  <c r="FW19" i="6"/>
  <c r="FU19" i="6"/>
  <c r="FR19" i="6"/>
  <c r="FP19" i="6"/>
  <c r="FN19" i="6"/>
  <c r="FL19" i="6"/>
  <c r="FI19" i="6"/>
  <c r="FF19" i="6"/>
  <c r="FC19" i="6"/>
  <c r="EZ19" i="6"/>
  <c r="EW19" i="6"/>
  <c r="EU19" i="6"/>
  <c r="ER19" i="6"/>
  <c r="EP19" i="6"/>
  <c r="EN19" i="6"/>
  <c r="EL19" i="6"/>
  <c r="EJ19" i="6"/>
  <c r="EG19" i="6"/>
  <c r="ED19" i="6"/>
  <c r="EA19" i="6"/>
  <c r="DY19" i="6"/>
  <c r="DW19" i="6"/>
  <c r="DU19" i="6"/>
  <c r="DS19" i="6"/>
  <c r="DP19" i="6"/>
  <c r="DG19" i="6"/>
  <c r="DE19" i="6"/>
  <c r="DC19" i="6"/>
  <c r="DA19" i="6"/>
  <c r="CY19" i="6"/>
  <c r="CV19" i="6"/>
  <c r="CT19" i="6"/>
  <c r="CR19" i="6"/>
  <c r="CP19" i="6"/>
  <c r="CH19" i="6"/>
  <c r="JA18" i="6"/>
  <c r="IY18" i="6"/>
  <c r="IV18" i="6"/>
  <c r="IT18" i="6"/>
  <c r="IQ18" i="6"/>
  <c r="IO18" i="6"/>
  <c r="IM18" i="6"/>
  <c r="IJ18" i="6"/>
  <c r="IH18" i="6"/>
  <c r="IF18" i="6"/>
  <c r="ID18" i="6"/>
  <c r="IB18" i="6"/>
  <c r="HY18" i="6"/>
  <c r="HV18" i="6"/>
  <c r="HT18" i="6"/>
  <c r="HQ18" i="6"/>
  <c r="HO18" i="6"/>
  <c r="HM18" i="6"/>
  <c r="HJ18" i="6"/>
  <c r="HH18" i="6"/>
  <c r="HF18" i="6"/>
  <c r="HD18" i="6"/>
  <c r="HB18" i="6"/>
  <c r="GZ18" i="6"/>
  <c r="GW18" i="6"/>
  <c r="GU18" i="6"/>
  <c r="GS18" i="6"/>
  <c r="GP18" i="6"/>
  <c r="GN18" i="6"/>
  <c r="GL18" i="6"/>
  <c r="GJ18" i="6"/>
  <c r="GH18" i="6"/>
  <c r="GF18" i="6"/>
  <c r="GC18" i="6"/>
  <c r="GA18" i="6"/>
  <c r="FY18" i="6"/>
  <c r="FW18" i="6"/>
  <c r="FU18" i="6"/>
  <c r="FR18" i="6"/>
  <c r="FP18" i="6"/>
  <c r="FN18" i="6"/>
  <c r="FL18" i="6"/>
  <c r="FI18" i="6"/>
  <c r="FF18" i="6"/>
  <c r="FC18" i="6"/>
  <c r="EZ18" i="6"/>
  <c r="EW18" i="6"/>
  <c r="EU18" i="6"/>
  <c r="ER18" i="6"/>
  <c r="EP18" i="6"/>
  <c r="EN18" i="6"/>
  <c r="EL18" i="6"/>
  <c r="EJ18" i="6"/>
  <c r="EG18" i="6"/>
  <c r="ED18" i="6"/>
  <c r="EA18" i="6"/>
  <c r="DY18" i="6"/>
  <c r="DW18" i="6"/>
  <c r="DU18" i="6"/>
  <c r="DS18" i="6"/>
  <c r="DP18" i="6"/>
  <c r="DG18" i="6"/>
  <c r="DE18" i="6"/>
  <c r="DC18" i="6"/>
  <c r="DA18" i="6"/>
  <c r="CY18" i="6"/>
  <c r="CV18" i="6"/>
  <c r="CT18" i="6"/>
  <c r="CR18" i="6"/>
  <c r="CP18" i="6"/>
  <c r="CH18" i="6"/>
  <c r="JA17" i="6"/>
  <c r="IY17" i="6"/>
  <c r="IV17" i="6"/>
  <c r="IT17" i="6"/>
  <c r="IQ17" i="6"/>
  <c r="IO17" i="6"/>
  <c r="IM17" i="6"/>
  <c r="IJ17" i="6"/>
  <c r="IH17" i="6"/>
  <c r="IF17" i="6"/>
  <c r="ID17" i="6"/>
  <c r="IB17" i="6"/>
  <c r="HY17" i="6"/>
  <c r="HV17" i="6"/>
  <c r="HT17" i="6"/>
  <c r="HQ17" i="6"/>
  <c r="HO17" i="6"/>
  <c r="HM17" i="6"/>
  <c r="HJ17" i="6"/>
  <c r="HH17" i="6"/>
  <c r="HF17" i="6"/>
  <c r="HD17" i="6"/>
  <c r="HB17" i="6"/>
  <c r="GZ17" i="6"/>
  <c r="GW17" i="6"/>
  <c r="GU17" i="6"/>
  <c r="GS17" i="6"/>
  <c r="GP17" i="6"/>
  <c r="GN17" i="6"/>
  <c r="GL17" i="6"/>
  <c r="GJ17" i="6"/>
  <c r="GH17" i="6"/>
  <c r="GF17" i="6"/>
  <c r="GC17" i="6"/>
  <c r="GA17" i="6"/>
  <c r="FY17" i="6"/>
  <c r="FW17" i="6"/>
  <c r="FU17" i="6"/>
  <c r="FR17" i="6"/>
  <c r="FP17" i="6"/>
  <c r="FN17" i="6"/>
  <c r="FL17" i="6"/>
  <c r="FI17" i="6"/>
  <c r="FF17" i="6"/>
  <c r="FC17" i="6"/>
  <c r="EZ17" i="6"/>
  <c r="EW17" i="6"/>
  <c r="EU17" i="6"/>
  <c r="ER17" i="6"/>
  <c r="EP17" i="6"/>
  <c r="EN17" i="6"/>
  <c r="EL17" i="6"/>
  <c r="EJ17" i="6"/>
  <c r="EG17" i="6"/>
  <c r="ED17" i="6"/>
  <c r="EA17" i="6"/>
  <c r="DY17" i="6"/>
  <c r="DW17" i="6"/>
  <c r="DU17" i="6"/>
  <c r="DS17" i="6"/>
  <c r="DP17" i="6"/>
  <c r="DG17" i="6"/>
  <c r="DE17" i="6"/>
  <c r="DC17" i="6"/>
  <c r="DA17" i="6"/>
  <c r="CY17" i="6"/>
  <c r="CV17" i="6"/>
  <c r="CT17" i="6"/>
  <c r="CR17" i="6"/>
  <c r="CP17" i="6"/>
  <c r="CH17" i="6"/>
  <c r="JA16" i="6"/>
  <c r="IY16" i="6"/>
  <c r="IV16" i="6"/>
  <c r="IT16" i="6"/>
  <c r="IQ16" i="6"/>
  <c r="IO16" i="6"/>
  <c r="IM16" i="6"/>
  <c r="IJ16" i="6"/>
  <c r="IH16" i="6"/>
  <c r="IF16" i="6"/>
  <c r="ID16" i="6"/>
  <c r="IB16" i="6"/>
  <c r="HY16" i="6"/>
  <c r="HV16" i="6"/>
  <c r="HT16" i="6"/>
  <c r="HQ16" i="6"/>
  <c r="HO16" i="6"/>
  <c r="HM16" i="6"/>
  <c r="HJ16" i="6"/>
  <c r="HH16" i="6"/>
  <c r="HF16" i="6"/>
  <c r="HD16" i="6"/>
  <c r="HB16" i="6"/>
  <c r="GZ16" i="6"/>
  <c r="GW16" i="6"/>
  <c r="GU16" i="6"/>
  <c r="GS16" i="6"/>
  <c r="GP16" i="6"/>
  <c r="GN16" i="6"/>
  <c r="GL16" i="6"/>
  <c r="GJ16" i="6"/>
  <c r="GH16" i="6"/>
  <c r="GF16" i="6"/>
  <c r="GC16" i="6"/>
  <c r="GA16" i="6"/>
  <c r="FY16" i="6"/>
  <c r="FW16" i="6"/>
  <c r="FU16" i="6"/>
  <c r="FR16" i="6"/>
  <c r="FP16" i="6"/>
  <c r="FN16" i="6"/>
  <c r="FL16" i="6"/>
  <c r="FI16" i="6"/>
  <c r="FF16" i="6"/>
  <c r="FC16" i="6"/>
  <c r="EZ16" i="6"/>
  <c r="EW16" i="6"/>
  <c r="EU16" i="6"/>
  <c r="ER16" i="6"/>
  <c r="EP16" i="6"/>
  <c r="EN16" i="6"/>
  <c r="EL16" i="6"/>
  <c r="EJ16" i="6"/>
  <c r="EG16" i="6"/>
  <c r="ED16" i="6"/>
  <c r="EA16" i="6"/>
  <c r="DY16" i="6"/>
  <c r="DW16" i="6"/>
  <c r="DU16" i="6"/>
  <c r="DS16" i="6"/>
  <c r="DP16" i="6"/>
  <c r="DG16" i="6"/>
  <c r="DE16" i="6"/>
  <c r="DC16" i="6"/>
  <c r="DA16" i="6"/>
  <c r="CY16" i="6"/>
  <c r="CV16" i="6"/>
  <c r="CT16" i="6"/>
  <c r="CR16" i="6"/>
  <c r="CP16" i="6"/>
  <c r="CH16" i="6"/>
  <c r="JA15" i="6"/>
  <c r="IY15" i="6"/>
  <c r="IV15" i="6"/>
  <c r="IT15" i="6"/>
  <c r="IQ15" i="6"/>
  <c r="IO15" i="6"/>
  <c r="IM15" i="6"/>
  <c r="IJ15" i="6"/>
  <c r="IH15" i="6"/>
  <c r="IF15" i="6"/>
  <c r="ID15" i="6"/>
  <c r="IB15" i="6"/>
  <c r="HY15" i="6"/>
  <c r="HV15" i="6"/>
  <c r="HT15" i="6"/>
  <c r="HQ15" i="6"/>
  <c r="HO15" i="6"/>
  <c r="HM15" i="6"/>
  <c r="HJ15" i="6"/>
  <c r="HH15" i="6"/>
  <c r="HF15" i="6"/>
  <c r="HD15" i="6"/>
  <c r="HB15" i="6"/>
  <c r="GZ15" i="6"/>
  <c r="GW15" i="6"/>
  <c r="GU15" i="6"/>
  <c r="GS15" i="6"/>
  <c r="GP15" i="6"/>
  <c r="GN15" i="6"/>
  <c r="GL15" i="6"/>
  <c r="GJ15" i="6"/>
  <c r="GH15" i="6"/>
  <c r="GF15" i="6"/>
  <c r="GC15" i="6"/>
  <c r="GA15" i="6"/>
  <c r="FY15" i="6"/>
  <c r="FW15" i="6"/>
  <c r="FU15" i="6"/>
  <c r="FR15" i="6"/>
  <c r="FP15" i="6"/>
  <c r="FN15" i="6"/>
  <c r="FL15" i="6"/>
  <c r="FI15" i="6"/>
  <c r="FF15" i="6"/>
  <c r="FC15" i="6"/>
  <c r="EZ15" i="6"/>
  <c r="EW15" i="6"/>
  <c r="EU15" i="6"/>
  <c r="ER15" i="6"/>
  <c r="EP15" i="6"/>
  <c r="EN15" i="6"/>
  <c r="EL15" i="6"/>
  <c r="EJ15" i="6"/>
  <c r="EG15" i="6"/>
  <c r="ED15" i="6"/>
  <c r="EA15" i="6"/>
  <c r="DY15" i="6"/>
  <c r="DW15" i="6"/>
  <c r="DU15" i="6"/>
  <c r="DS15" i="6"/>
  <c r="DP15" i="6"/>
  <c r="DG15" i="6"/>
  <c r="DE15" i="6"/>
  <c r="DC15" i="6"/>
  <c r="DA15" i="6"/>
  <c r="CY15" i="6"/>
  <c r="CV15" i="6"/>
  <c r="CT15" i="6"/>
  <c r="CR15" i="6"/>
  <c r="CP15" i="6"/>
  <c r="CH15" i="6"/>
  <c r="JA14" i="6"/>
  <c r="IY14" i="6"/>
  <c r="IV14" i="6"/>
  <c r="IT14" i="6"/>
  <c r="IQ14" i="6"/>
  <c r="IO14" i="6"/>
  <c r="IM14" i="6"/>
  <c r="IJ14" i="6"/>
  <c r="IH14" i="6"/>
  <c r="IF14" i="6"/>
  <c r="ID14" i="6"/>
  <c r="IB14" i="6"/>
  <c r="HY14" i="6"/>
  <c r="HV14" i="6"/>
  <c r="HT14" i="6"/>
  <c r="HQ14" i="6"/>
  <c r="HO14" i="6"/>
  <c r="HM14" i="6"/>
  <c r="HJ14" i="6"/>
  <c r="HH14" i="6"/>
  <c r="HF14" i="6"/>
  <c r="HD14" i="6"/>
  <c r="HB14" i="6"/>
  <c r="GZ14" i="6"/>
  <c r="GW14" i="6"/>
  <c r="GU14" i="6"/>
  <c r="GS14" i="6"/>
  <c r="GP14" i="6"/>
  <c r="GN14" i="6"/>
  <c r="GL14" i="6"/>
  <c r="GJ14" i="6"/>
  <c r="GH14" i="6"/>
  <c r="GF14" i="6"/>
  <c r="GC14" i="6"/>
  <c r="GA14" i="6"/>
  <c r="FY14" i="6"/>
  <c r="FW14" i="6"/>
  <c r="FU14" i="6"/>
  <c r="FR14" i="6"/>
  <c r="FP14" i="6"/>
  <c r="FN14" i="6"/>
  <c r="FL14" i="6"/>
  <c r="FI14" i="6"/>
  <c r="FF14" i="6"/>
  <c r="FC14" i="6"/>
  <c r="EZ14" i="6"/>
  <c r="EW14" i="6"/>
  <c r="EU14" i="6"/>
  <c r="ER14" i="6"/>
  <c r="EP14" i="6"/>
  <c r="EN14" i="6"/>
  <c r="EL14" i="6"/>
  <c r="EJ14" i="6"/>
  <c r="EG14" i="6"/>
  <c r="ED14" i="6"/>
  <c r="EA14" i="6"/>
  <c r="DY14" i="6"/>
  <c r="DW14" i="6"/>
  <c r="DU14" i="6"/>
  <c r="DS14" i="6"/>
  <c r="DP14" i="6"/>
  <c r="DG14" i="6"/>
  <c r="DE14" i="6"/>
  <c r="DC14" i="6"/>
  <c r="DA14" i="6"/>
  <c r="CY14" i="6"/>
  <c r="CV14" i="6"/>
  <c r="CT14" i="6"/>
  <c r="CR14" i="6"/>
  <c r="CP14" i="6"/>
  <c r="CH14" i="6"/>
  <c r="JA13" i="6"/>
  <c r="IY13" i="6"/>
  <c r="IV13" i="6"/>
  <c r="IT13" i="6"/>
  <c r="IQ13" i="6"/>
  <c r="IO13" i="6"/>
  <c r="IM13" i="6"/>
  <c r="IJ13" i="6"/>
  <c r="IH13" i="6"/>
  <c r="IF13" i="6"/>
  <c r="ID13" i="6"/>
  <c r="IB13" i="6"/>
  <c r="HY13" i="6"/>
  <c r="HV13" i="6"/>
  <c r="HT13" i="6"/>
  <c r="HQ13" i="6"/>
  <c r="HO13" i="6"/>
  <c r="HM13" i="6"/>
  <c r="HJ13" i="6"/>
  <c r="HH13" i="6"/>
  <c r="HF13" i="6"/>
  <c r="HD13" i="6"/>
  <c r="HB13" i="6"/>
  <c r="GZ13" i="6"/>
  <c r="GW13" i="6"/>
  <c r="GU13" i="6"/>
  <c r="GS13" i="6"/>
  <c r="GP13" i="6"/>
  <c r="GN13" i="6"/>
  <c r="GL13" i="6"/>
  <c r="GJ13" i="6"/>
  <c r="GH13" i="6"/>
  <c r="GF13" i="6"/>
  <c r="GC13" i="6"/>
  <c r="GA13" i="6"/>
  <c r="FY13" i="6"/>
  <c r="FW13" i="6"/>
  <c r="FU13" i="6"/>
  <c r="FR13" i="6"/>
  <c r="FP13" i="6"/>
  <c r="FN13" i="6"/>
  <c r="FL13" i="6"/>
  <c r="FI13" i="6"/>
  <c r="FF13" i="6"/>
  <c r="FC13" i="6"/>
  <c r="EZ13" i="6"/>
  <c r="EW13" i="6"/>
  <c r="EU13" i="6"/>
  <c r="ER13" i="6"/>
  <c r="EP13" i="6"/>
  <c r="EN13" i="6"/>
  <c r="EL13" i="6"/>
  <c r="EJ13" i="6"/>
  <c r="EG13" i="6"/>
  <c r="ED13" i="6"/>
  <c r="EA13" i="6"/>
  <c r="DY13" i="6"/>
  <c r="DW13" i="6"/>
  <c r="DU13" i="6"/>
  <c r="DS13" i="6"/>
  <c r="DP13" i="6"/>
  <c r="DG13" i="6"/>
  <c r="DE13" i="6"/>
  <c r="DC13" i="6"/>
  <c r="DA13" i="6"/>
  <c r="CY13" i="6"/>
  <c r="CV13" i="6"/>
  <c r="CT13" i="6"/>
  <c r="CR13" i="6"/>
  <c r="CP13" i="6"/>
  <c r="CH13" i="6"/>
  <c r="JA12" i="6"/>
  <c r="IY12" i="6"/>
  <c r="IV12" i="6"/>
  <c r="IT12" i="6"/>
  <c r="IQ12" i="6"/>
  <c r="IO12" i="6"/>
  <c r="IM12" i="6"/>
  <c r="IJ12" i="6"/>
  <c r="IH12" i="6"/>
  <c r="IF12" i="6"/>
  <c r="ID12" i="6"/>
  <c r="IB12" i="6"/>
  <c r="HY12" i="6"/>
  <c r="HV12" i="6"/>
  <c r="HT12" i="6"/>
  <c r="HQ12" i="6"/>
  <c r="HO12" i="6"/>
  <c r="HM12" i="6"/>
  <c r="HJ12" i="6"/>
  <c r="HH12" i="6"/>
  <c r="HF12" i="6"/>
  <c r="HD12" i="6"/>
  <c r="HB12" i="6"/>
  <c r="GZ12" i="6"/>
  <c r="GW12" i="6"/>
  <c r="GU12" i="6"/>
  <c r="GS12" i="6"/>
  <c r="GP12" i="6"/>
  <c r="GN12" i="6"/>
  <c r="GL12" i="6"/>
  <c r="GJ12" i="6"/>
  <c r="GH12" i="6"/>
  <c r="GF12" i="6"/>
  <c r="GC12" i="6"/>
  <c r="GA12" i="6"/>
  <c r="FY12" i="6"/>
  <c r="FW12" i="6"/>
  <c r="FU12" i="6"/>
  <c r="FR12" i="6"/>
  <c r="FP12" i="6"/>
  <c r="FN12" i="6"/>
  <c r="FL12" i="6"/>
  <c r="FI12" i="6"/>
  <c r="FF12" i="6"/>
  <c r="FC12" i="6"/>
  <c r="EZ12" i="6"/>
  <c r="EW12" i="6"/>
  <c r="EU12" i="6"/>
  <c r="ER12" i="6"/>
  <c r="EP12" i="6"/>
  <c r="EN12" i="6"/>
  <c r="EL12" i="6"/>
  <c r="EJ12" i="6"/>
  <c r="EG12" i="6"/>
  <c r="ED12" i="6"/>
  <c r="EA12" i="6"/>
  <c r="DY12" i="6"/>
  <c r="DW12" i="6"/>
  <c r="DU12" i="6"/>
  <c r="DS12" i="6"/>
  <c r="DP12" i="6"/>
  <c r="DG12" i="6"/>
  <c r="DE12" i="6"/>
  <c r="DC12" i="6"/>
  <c r="DA12" i="6"/>
  <c r="CY12" i="6"/>
  <c r="CV12" i="6"/>
  <c r="CT12" i="6"/>
  <c r="CR12" i="6"/>
  <c r="CP12" i="6"/>
  <c r="CH12" i="6"/>
  <c r="JA11" i="6"/>
  <c r="IY11" i="6"/>
  <c r="IV11" i="6"/>
  <c r="IT11" i="6"/>
  <c r="IQ11" i="6"/>
  <c r="IO11" i="6"/>
  <c r="IM11" i="6"/>
  <c r="IJ11" i="6"/>
  <c r="IH11" i="6"/>
  <c r="IF11" i="6"/>
  <c r="ID11" i="6"/>
  <c r="IB11" i="6"/>
  <c r="HY11" i="6"/>
  <c r="HV11" i="6"/>
  <c r="HT11" i="6"/>
  <c r="HQ11" i="6"/>
  <c r="HO11" i="6"/>
  <c r="HM11" i="6"/>
  <c r="HJ11" i="6"/>
  <c r="HH11" i="6"/>
  <c r="HF11" i="6"/>
  <c r="HD11" i="6"/>
  <c r="HB11" i="6"/>
  <c r="GZ11" i="6"/>
  <c r="GW11" i="6"/>
  <c r="GU11" i="6"/>
  <c r="GS11" i="6"/>
  <c r="GP11" i="6"/>
  <c r="GN11" i="6"/>
  <c r="GL11" i="6"/>
  <c r="GJ11" i="6"/>
  <c r="GH11" i="6"/>
  <c r="GF11" i="6"/>
  <c r="GC11" i="6"/>
  <c r="GA11" i="6"/>
  <c r="FY11" i="6"/>
  <c r="FW11" i="6"/>
  <c r="FU11" i="6"/>
  <c r="FR11" i="6"/>
  <c r="FP11" i="6"/>
  <c r="FN11" i="6"/>
  <c r="FL11" i="6"/>
  <c r="FI11" i="6"/>
  <c r="FF11" i="6"/>
  <c r="FC11" i="6"/>
  <c r="EZ11" i="6"/>
  <c r="EW11" i="6"/>
  <c r="EU11" i="6"/>
  <c r="ER11" i="6"/>
  <c r="EP11" i="6"/>
  <c r="EN11" i="6"/>
  <c r="EL11" i="6"/>
  <c r="EJ11" i="6"/>
  <c r="EG11" i="6"/>
  <c r="ED11" i="6"/>
  <c r="EA11" i="6"/>
  <c r="DY11" i="6"/>
  <c r="DW11" i="6"/>
  <c r="DU11" i="6"/>
  <c r="DS11" i="6"/>
  <c r="DP11" i="6"/>
  <c r="DG11" i="6"/>
  <c r="DE11" i="6"/>
  <c r="DC11" i="6"/>
  <c r="DA11" i="6"/>
  <c r="CY11" i="6"/>
  <c r="CV11" i="6"/>
  <c r="CT11" i="6"/>
  <c r="CR11" i="6"/>
  <c r="CP11" i="6"/>
  <c r="CH11" i="6"/>
  <c r="JA10" i="6"/>
  <c r="IY10" i="6"/>
  <c r="IV10" i="6"/>
  <c r="IT10" i="6"/>
  <c r="IQ10" i="6"/>
  <c r="IO10" i="6"/>
  <c r="IM10" i="6"/>
  <c r="IJ10" i="6"/>
  <c r="IH10" i="6"/>
  <c r="IF10" i="6"/>
  <c r="ID10" i="6"/>
  <c r="IB10" i="6"/>
  <c r="HY10" i="6"/>
  <c r="HV10" i="6"/>
  <c r="HT10" i="6"/>
  <c r="HQ10" i="6"/>
  <c r="HO10" i="6"/>
  <c r="HM10" i="6"/>
  <c r="HJ10" i="6"/>
  <c r="HH10" i="6"/>
  <c r="HF10" i="6"/>
  <c r="HD10" i="6"/>
  <c r="HB10" i="6"/>
  <c r="GZ10" i="6"/>
  <c r="GW10" i="6"/>
  <c r="GU10" i="6"/>
  <c r="GS10" i="6"/>
  <c r="GP10" i="6"/>
  <c r="GN10" i="6"/>
  <c r="GL10" i="6"/>
  <c r="GJ10" i="6"/>
  <c r="GH10" i="6"/>
  <c r="GF10" i="6"/>
  <c r="GC10" i="6"/>
  <c r="GA10" i="6"/>
  <c r="FY10" i="6"/>
  <c r="FW10" i="6"/>
  <c r="FU10" i="6"/>
  <c r="FR10" i="6"/>
  <c r="FP10" i="6"/>
  <c r="FN10" i="6"/>
  <c r="FL10" i="6"/>
  <c r="FI10" i="6"/>
  <c r="FF10" i="6"/>
  <c r="FC10" i="6"/>
  <c r="EZ10" i="6"/>
  <c r="EW10" i="6"/>
  <c r="EU10" i="6"/>
  <c r="ER10" i="6"/>
  <c r="EP10" i="6"/>
  <c r="EN10" i="6"/>
  <c r="EL10" i="6"/>
  <c r="EJ10" i="6"/>
  <c r="EG10" i="6"/>
  <c r="ED10" i="6"/>
  <c r="EA10" i="6"/>
  <c r="DY10" i="6"/>
  <c r="DW10" i="6"/>
  <c r="DU10" i="6"/>
  <c r="DS10" i="6"/>
  <c r="DP10" i="6"/>
  <c r="DG10" i="6"/>
  <c r="DE10" i="6"/>
  <c r="DC10" i="6"/>
  <c r="DA10" i="6"/>
  <c r="CY10" i="6"/>
  <c r="CV10" i="6"/>
  <c r="CT10" i="6"/>
  <c r="CR10" i="6"/>
  <c r="CP10" i="6"/>
  <c r="CH10" i="6"/>
  <c r="JA9" i="6"/>
  <c r="IY9" i="6"/>
  <c r="IV9" i="6"/>
  <c r="IT9" i="6"/>
  <c r="IQ9" i="6"/>
  <c r="IO9" i="6"/>
  <c r="IM9" i="6"/>
  <c r="IJ9" i="6"/>
  <c r="IH9" i="6"/>
  <c r="IF9" i="6"/>
  <c r="ID9" i="6"/>
  <c r="IB9" i="6"/>
  <c r="HY9" i="6"/>
  <c r="HV9" i="6"/>
  <c r="HT9" i="6"/>
  <c r="HQ9" i="6"/>
  <c r="HO9" i="6"/>
  <c r="HM9" i="6"/>
  <c r="HJ9" i="6"/>
  <c r="HH9" i="6"/>
  <c r="HF9" i="6"/>
  <c r="HD9" i="6"/>
  <c r="HB9" i="6"/>
  <c r="GZ9" i="6"/>
  <c r="GW9" i="6"/>
  <c r="GU9" i="6"/>
  <c r="GS9" i="6"/>
  <c r="GP9" i="6"/>
  <c r="GN9" i="6"/>
  <c r="GL9" i="6"/>
  <c r="GJ9" i="6"/>
  <c r="GH9" i="6"/>
  <c r="GF9" i="6"/>
  <c r="GC9" i="6"/>
  <c r="GA9" i="6"/>
  <c r="FY9" i="6"/>
  <c r="FW9" i="6"/>
  <c r="FU9" i="6"/>
  <c r="FR9" i="6"/>
  <c r="FP9" i="6"/>
  <c r="FN9" i="6"/>
  <c r="FL9" i="6"/>
  <c r="FI9" i="6"/>
  <c r="FF9" i="6"/>
  <c r="FC9" i="6"/>
  <c r="EZ9" i="6"/>
  <c r="EW9" i="6"/>
  <c r="EU9" i="6"/>
  <c r="ER9" i="6"/>
  <c r="EP9" i="6"/>
  <c r="EN9" i="6"/>
  <c r="EL9" i="6"/>
  <c r="EJ9" i="6"/>
  <c r="EG9" i="6"/>
  <c r="ED9" i="6"/>
  <c r="EA9" i="6"/>
  <c r="DY9" i="6"/>
  <c r="DW9" i="6"/>
  <c r="DU9" i="6"/>
  <c r="DS9" i="6"/>
  <c r="DP9" i="6"/>
  <c r="DG9" i="6"/>
  <c r="DE9" i="6"/>
  <c r="DC9" i="6"/>
  <c r="DA9" i="6"/>
  <c r="CY9" i="6"/>
  <c r="CV9" i="6"/>
  <c r="CT9" i="6"/>
  <c r="CR9" i="6"/>
  <c r="CP9" i="6"/>
  <c r="CH9" i="6"/>
  <c r="JA6" i="6"/>
  <c r="IY6" i="6"/>
  <c r="IV6" i="6"/>
  <c r="IT6" i="6"/>
  <c r="IQ6" i="6"/>
  <c r="IO6" i="6"/>
  <c r="IM6" i="6"/>
  <c r="IJ6" i="6"/>
  <c r="IH6" i="6"/>
  <c r="IF6" i="6"/>
  <c r="ID6" i="6"/>
  <c r="IB6" i="6"/>
  <c r="HY6" i="6"/>
  <c r="HV6" i="6"/>
  <c r="HT6" i="6"/>
  <c r="HQ6" i="6"/>
  <c r="HO6" i="6"/>
  <c r="HM6" i="6"/>
  <c r="HJ6" i="6"/>
  <c r="HH6" i="6"/>
  <c r="HF6" i="6"/>
  <c r="HD6" i="6"/>
  <c r="HB6" i="6"/>
  <c r="GZ6" i="6"/>
  <c r="GW6" i="6"/>
  <c r="GU6" i="6"/>
  <c r="GS6" i="6"/>
  <c r="GP6" i="6"/>
  <c r="GN6" i="6"/>
  <c r="GL6" i="6"/>
  <c r="GJ6" i="6"/>
  <c r="GH6" i="6"/>
  <c r="GF6" i="6"/>
  <c r="GC6" i="6"/>
  <c r="GA6" i="6"/>
  <c r="FY6" i="6"/>
  <c r="FW6" i="6"/>
  <c r="FU6" i="6"/>
  <c r="FR6" i="6"/>
  <c r="FP6" i="6"/>
  <c r="FN6" i="6"/>
  <c r="FL6" i="6"/>
  <c r="FI6" i="6"/>
  <c r="FF6" i="6"/>
  <c r="FC6" i="6"/>
  <c r="EZ6" i="6"/>
  <c r="EW6" i="6"/>
  <c r="EU6" i="6"/>
  <c r="ER6" i="6"/>
  <c r="EP6" i="6"/>
  <c r="EN6" i="6"/>
  <c r="EL6" i="6"/>
  <c r="EJ6" i="6"/>
  <c r="EG6" i="6"/>
  <c r="ED6" i="6"/>
  <c r="EA6" i="6"/>
  <c r="DY6" i="6"/>
  <c r="DW6" i="6"/>
  <c r="DU6" i="6"/>
  <c r="DS6" i="6"/>
  <c r="DP6" i="6"/>
  <c r="DG6" i="6"/>
  <c r="DE6" i="6"/>
  <c r="DC6" i="6"/>
  <c r="DA6" i="6"/>
  <c r="CY6" i="6"/>
  <c r="CV6" i="6"/>
  <c r="CT6" i="6"/>
  <c r="CR6" i="6"/>
  <c r="CP6" i="6"/>
  <c r="CH6" i="6"/>
  <c r="JA3" i="6"/>
  <c r="IY3" i="6"/>
  <c r="IV3" i="6"/>
  <c r="IT3" i="6"/>
  <c r="IQ3" i="6"/>
  <c r="IO3" i="6"/>
  <c r="IM3" i="6"/>
  <c r="IJ3" i="6"/>
  <c r="IH3" i="6"/>
  <c r="IF3" i="6"/>
  <c r="ID3" i="6"/>
  <c r="IB3" i="6"/>
  <c r="HY3" i="6"/>
  <c r="HV3" i="6"/>
  <c r="HT3" i="6"/>
  <c r="HQ3" i="6"/>
  <c r="HO3" i="6"/>
  <c r="HM3" i="6"/>
  <c r="HJ3" i="6"/>
  <c r="HH3" i="6"/>
  <c r="HF3" i="6"/>
  <c r="HD3" i="6"/>
  <c r="HB3" i="6"/>
  <c r="GZ3" i="6"/>
  <c r="GW3" i="6"/>
  <c r="GU3" i="6"/>
  <c r="GS3" i="6"/>
  <c r="GP3" i="6"/>
  <c r="GN3" i="6"/>
  <c r="GL3" i="6"/>
  <c r="GJ3" i="6"/>
  <c r="GH3" i="6"/>
  <c r="GF3" i="6"/>
  <c r="GC3" i="6"/>
  <c r="GA3" i="6"/>
  <c r="FY3" i="6"/>
  <c r="FW3" i="6"/>
  <c r="FU3" i="6"/>
  <c r="FR3" i="6"/>
  <c r="FP3" i="6"/>
  <c r="FN3" i="6"/>
  <c r="FL3" i="6"/>
  <c r="FI3" i="6"/>
  <c r="FF3" i="6"/>
  <c r="FC3" i="6"/>
  <c r="EZ3" i="6"/>
  <c r="EW3" i="6"/>
  <c r="EU3" i="6"/>
  <c r="ER3" i="6"/>
  <c r="EP3" i="6"/>
  <c r="EN3" i="6"/>
  <c r="EL3" i="6"/>
  <c r="EJ3" i="6"/>
  <c r="EG3" i="6"/>
  <c r="ED3" i="6"/>
  <c r="EA3" i="6"/>
  <c r="DY3" i="6"/>
  <c r="DW3" i="6"/>
  <c r="DU3" i="6"/>
  <c r="DS3" i="6"/>
  <c r="DP3" i="6"/>
  <c r="DG3" i="6"/>
  <c r="DE3" i="6"/>
  <c r="DC3" i="6"/>
  <c r="DA3" i="6"/>
  <c r="CY3" i="6"/>
  <c r="CV3" i="6"/>
  <c r="CT3" i="6"/>
  <c r="CR3" i="6"/>
  <c r="CP3" i="6"/>
  <c r="CH3" i="6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CO240" i="3"/>
  <c r="CO239" i="3"/>
  <c r="CO238" i="3"/>
  <c r="CO237" i="3"/>
  <c r="CO236" i="3"/>
  <c r="CO235" i="3"/>
  <c r="CO234" i="3"/>
  <c r="CO233" i="3"/>
  <c r="CO232" i="3"/>
  <c r="CO231" i="3"/>
  <c r="CO230" i="3"/>
  <c r="CO229" i="3"/>
  <c r="CO228" i="3"/>
  <c r="CO227" i="3"/>
  <c r="CO226" i="3"/>
  <c r="CO225" i="3"/>
  <c r="CO224" i="3"/>
  <c r="CO223" i="3"/>
  <c r="CO222" i="3"/>
  <c r="CO221" i="3"/>
  <c r="CO220" i="3"/>
  <c r="CO219" i="3"/>
  <c r="CO218" i="3"/>
  <c r="CO217" i="3"/>
  <c r="CO216" i="3"/>
  <c r="CO215" i="3"/>
  <c r="CO214" i="3"/>
  <c r="CO213" i="3"/>
  <c r="CO212" i="3"/>
  <c r="CO211" i="3"/>
  <c r="CO210" i="3"/>
  <c r="CO209" i="3"/>
  <c r="CO208" i="3"/>
  <c r="CO207" i="3"/>
  <c r="CO206" i="3"/>
  <c r="CO205" i="3"/>
  <c r="CO204" i="3"/>
  <c r="CO203" i="3"/>
  <c r="CO202" i="3"/>
  <c r="CO201" i="3"/>
  <c r="CO200" i="3"/>
  <c r="CO199" i="3"/>
  <c r="CO198" i="3"/>
  <c r="CO197" i="3"/>
  <c r="CO196" i="3"/>
  <c r="CO195" i="3"/>
  <c r="CO194" i="3"/>
  <c r="CO193" i="3"/>
  <c r="CO192" i="3"/>
  <c r="CO191" i="3"/>
  <c r="CO190" i="3"/>
  <c r="CO189" i="3"/>
  <c r="CO188" i="3"/>
  <c r="CO187" i="3"/>
  <c r="CO186" i="3"/>
  <c r="CO185" i="3"/>
  <c r="CO184" i="3"/>
  <c r="CO183" i="3"/>
  <c r="CO182" i="3"/>
  <c r="CO181" i="3"/>
  <c r="CO180" i="3"/>
  <c r="CO179" i="3"/>
  <c r="CO178" i="3"/>
  <c r="CO177" i="3"/>
  <c r="CO176" i="3"/>
  <c r="CO175" i="3"/>
  <c r="CO174" i="3"/>
  <c r="CO173" i="3"/>
  <c r="CO172" i="3"/>
  <c r="CO171" i="3"/>
  <c r="CO170" i="3"/>
  <c r="CO169" i="3"/>
  <c r="CO168" i="3"/>
  <c r="CO167" i="3"/>
  <c r="CO166" i="3"/>
  <c r="CO165" i="3"/>
  <c r="CO164" i="3"/>
  <c r="CO163" i="3"/>
  <c r="CO162" i="3"/>
  <c r="CO161" i="3"/>
  <c r="CO160" i="3"/>
  <c r="CO159" i="3"/>
  <c r="CO158" i="3"/>
  <c r="CO157" i="3"/>
  <c r="CO156" i="3"/>
  <c r="CO155" i="3"/>
  <c r="CO154" i="3"/>
  <c r="CO153" i="3"/>
  <c r="CO152" i="3"/>
  <c r="CO151" i="3"/>
  <c r="CO150" i="3"/>
  <c r="CO149" i="3"/>
  <c r="CO148" i="3"/>
  <c r="CO147" i="3"/>
  <c r="CO146" i="3"/>
  <c r="CO145" i="3"/>
  <c r="CO144" i="3"/>
  <c r="CO143" i="3"/>
  <c r="CO142" i="3"/>
  <c r="CO141" i="3"/>
  <c r="CO140" i="3"/>
  <c r="CO139" i="3"/>
  <c r="CO138" i="3"/>
  <c r="CO137" i="3"/>
  <c r="CO136" i="3"/>
  <c r="CO135" i="3"/>
  <c r="CO134" i="3"/>
  <c r="CO133" i="3"/>
  <c r="CO132" i="3"/>
  <c r="CO131" i="3"/>
  <c r="CO130" i="3"/>
  <c r="CO129" i="3"/>
  <c r="CO128" i="3"/>
  <c r="CO127" i="3"/>
  <c r="CO126" i="3"/>
  <c r="CO125" i="3"/>
  <c r="CO124" i="3"/>
  <c r="CO123" i="3"/>
  <c r="CO122" i="3"/>
  <c r="CO121" i="3"/>
  <c r="CO120" i="3"/>
  <c r="CO119" i="3"/>
  <c r="CO118" i="3"/>
  <c r="CO117" i="3"/>
  <c r="CO116" i="3"/>
  <c r="CO115" i="3"/>
  <c r="CO114" i="3"/>
  <c r="CO113" i="3"/>
  <c r="CO112" i="3"/>
  <c r="CO111" i="3"/>
  <c r="CO110" i="3"/>
  <c r="CO109" i="3"/>
  <c r="CO108" i="3"/>
  <c r="CO107" i="3"/>
  <c r="CO106" i="3"/>
  <c r="CO105" i="3"/>
  <c r="CO104" i="3"/>
  <c r="CO103" i="3"/>
  <c r="CO102" i="3"/>
  <c r="CO101" i="3"/>
  <c r="CO100" i="3"/>
  <c r="CO99" i="3"/>
  <c r="CO98" i="3"/>
  <c r="CO97" i="3"/>
  <c r="CO96" i="3"/>
  <c r="CO95" i="3"/>
  <c r="CO94" i="3"/>
  <c r="CO93" i="3"/>
  <c r="CO92" i="3"/>
  <c r="CO91" i="3"/>
  <c r="CO90" i="3"/>
  <c r="CO89" i="3"/>
  <c r="CO88" i="3"/>
  <c r="CO87" i="3"/>
  <c r="CO86" i="3"/>
  <c r="CO85" i="3"/>
  <c r="CO84" i="3"/>
  <c r="CO83" i="3"/>
  <c r="CO82" i="3"/>
  <c r="CO81" i="3"/>
  <c r="CO80" i="3"/>
  <c r="CO79" i="3"/>
  <c r="CO78" i="3"/>
  <c r="CO77" i="3"/>
  <c r="CO76" i="3"/>
  <c r="CO75" i="3"/>
  <c r="CO74" i="3"/>
  <c r="CO73" i="3"/>
  <c r="CO72" i="3"/>
  <c r="CO71" i="3"/>
  <c r="CO70" i="3"/>
  <c r="CO69" i="3"/>
  <c r="CO68" i="3"/>
  <c r="CO67" i="3"/>
  <c r="CO66" i="3"/>
  <c r="CO65" i="3"/>
  <c r="CO64" i="3"/>
  <c r="CO63" i="3"/>
  <c r="CO62" i="3"/>
  <c r="CO61" i="3"/>
  <c r="CO60" i="3"/>
  <c r="CO59" i="3"/>
  <c r="CO58" i="3"/>
  <c r="CO57" i="3"/>
  <c r="CO56" i="3"/>
  <c r="CO55" i="3"/>
  <c r="CO54" i="3"/>
  <c r="CO53" i="3"/>
  <c r="CO52" i="3"/>
  <c r="CO51" i="3"/>
  <c r="CO50" i="3"/>
  <c r="CO49" i="3"/>
  <c r="CO48" i="3"/>
  <c r="CO47" i="3"/>
  <c r="CO46" i="3"/>
  <c r="CO45" i="3"/>
  <c r="CO44" i="3"/>
  <c r="CO43" i="3"/>
  <c r="CO42" i="3"/>
  <c r="CO41" i="3"/>
  <c r="CO40" i="3"/>
  <c r="CO39" i="3"/>
  <c r="CO38" i="3"/>
  <c r="CO37" i="3"/>
  <c r="CO36" i="3"/>
  <c r="CO35" i="3"/>
  <c r="CO34" i="3"/>
  <c r="CO33" i="3"/>
  <c r="CO32" i="3"/>
  <c r="CO31" i="3"/>
  <c r="CO30" i="3"/>
  <c r="CO29" i="3"/>
  <c r="CO28" i="3"/>
  <c r="CO27" i="3"/>
  <c r="CO26" i="3"/>
  <c r="CO25" i="3"/>
  <c r="CO24" i="3"/>
  <c r="CO23" i="3"/>
  <c r="CO22" i="3"/>
  <c r="CO21" i="3"/>
  <c r="CO20" i="3"/>
  <c r="CO19" i="3"/>
  <c r="CO18" i="3"/>
  <c r="CO17" i="3"/>
  <c r="CO16" i="3"/>
  <c r="CO15" i="3"/>
  <c r="CO14" i="3"/>
  <c r="CO13" i="3"/>
  <c r="CO12" i="3"/>
  <c r="CO11" i="3"/>
  <c r="CO10" i="3"/>
  <c r="CO9" i="3"/>
  <c r="CO8" i="3"/>
  <c r="CO7" i="3"/>
  <c r="CO6" i="3"/>
  <c r="CM240" i="3"/>
  <c r="CM239" i="3"/>
  <c r="CM238" i="3"/>
  <c r="CM237" i="3"/>
  <c r="CM236" i="3"/>
  <c r="CM235" i="3"/>
  <c r="CM234" i="3"/>
  <c r="CM233" i="3"/>
  <c r="CM232" i="3"/>
  <c r="CM231" i="3"/>
  <c r="CM230" i="3"/>
  <c r="CM229" i="3"/>
  <c r="CM228" i="3"/>
  <c r="CM227" i="3"/>
  <c r="CM226" i="3"/>
  <c r="CM225" i="3"/>
  <c r="CM224" i="3"/>
  <c r="CM223" i="3"/>
  <c r="CM222" i="3"/>
  <c r="CM221" i="3"/>
  <c r="CM220" i="3"/>
  <c r="CM219" i="3"/>
  <c r="CM218" i="3"/>
  <c r="CM217" i="3"/>
  <c r="CM216" i="3"/>
  <c r="CM215" i="3"/>
  <c r="CM214" i="3"/>
  <c r="CM213" i="3"/>
  <c r="CM212" i="3"/>
  <c r="CM211" i="3"/>
  <c r="CM210" i="3"/>
  <c r="CM209" i="3"/>
  <c r="CM208" i="3"/>
  <c r="CM207" i="3"/>
  <c r="CM206" i="3"/>
  <c r="CM205" i="3"/>
  <c r="CM204" i="3"/>
  <c r="CM203" i="3"/>
  <c r="CM202" i="3"/>
  <c r="CM201" i="3"/>
  <c r="CM200" i="3"/>
  <c r="CM199" i="3"/>
  <c r="CM198" i="3"/>
  <c r="CM197" i="3"/>
  <c r="CM196" i="3"/>
  <c r="CM195" i="3"/>
  <c r="CM194" i="3"/>
  <c r="CM193" i="3"/>
  <c r="CM192" i="3"/>
  <c r="CM191" i="3"/>
  <c r="CM190" i="3"/>
  <c r="CM189" i="3"/>
  <c r="CM188" i="3"/>
  <c r="CM187" i="3"/>
  <c r="CM186" i="3"/>
  <c r="CM185" i="3"/>
  <c r="CM184" i="3"/>
  <c r="CM183" i="3"/>
  <c r="CM182" i="3"/>
  <c r="CM181" i="3"/>
  <c r="CM180" i="3"/>
  <c r="CM179" i="3"/>
  <c r="CM178" i="3"/>
  <c r="CM177" i="3"/>
  <c r="CM176" i="3"/>
  <c r="CM175" i="3"/>
  <c r="CM174" i="3"/>
  <c r="CM173" i="3"/>
  <c r="CM172" i="3"/>
  <c r="CM171" i="3"/>
  <c r="CM170" i="3"/>
  <c r="CM169" i="3"/>
  <c r="CM168" i="3"/>
  <c r="CM167" i="3"/>
  <c r="CM166" i="3"/>
  <c r="CM165" i="3"/>
  <c r="CM164" i="3"/>
  <c r="CM163" i="3"/>
  <c r="CM162" i="3"/>
  <c r="CM161" i="3"/>
  <c r="CM160" i="3"/>
  <c r="CM159" i="3"/>
  <c r="CM158" i="3"/>
  <c r="CM157" i="3"/>
  <c r="CM156" i="3"/>
  <c r="CM155" i="3"/>
  <c r="CM154" i="3"/>
  <c r="CM153" i="3"/>
  <c r="CM152" i="3"/>
  <c r="CM151" i="3"/>
  <c r="CM150" i="3"/>
  <c r="CM149" i="3"/>
  <c r="CM148" i="3"/>
  <c r="CM147" i="3"/>
  <c r="CM146" i="3"/>
  <c r="CM145" i="3"/>
  <c r="CM144" i="3"/>
  <c r="CM143" i="3"/>
  <c r="CM142" i="3"/>
  <c r="CM141" i="3"/>
  <c r="CM140" i="3"/>
  <c r="CM139" i="3"/>
  <c r="CM138" i="3"/>
  <c r="CM137" i="3"/>
  <c r="CM136" i="3"/>
  <c r="CM135" i="3"/>
  <c r="CM134" i="3"/>
  <c r="CM133" i="3"/>
  <c r="CM132" i="3"/>
  <c r="CM131" i="3"/>
  <c r="CM130" i="3"/>
  <c r="CM129" i="3"/>
  <c r="CM128" i="3"/>
  <c r="CM127" i="3"/>
  <c r="CM126" i="3"/>
  <c r="CM125" i="3"/>
  <c r="CM124" i="3"/>
  <c r="CM123" i="3"/>
  <c r="CM122" i="3"/>
  <c r="CM121" i="3"/>
  <c r="CM120" i="3"/>
  <c r="CM119" i="3"/>
  <c r="CM118" i="3"/>
  <c r="CM117" i="3"/>
  <c r="CM116" i="3"/>
  <c r="CM115" i="3"/>
  <c r="CM114" i="3"/>
  <c r="CM113" i="3"/>
  <c r="CM112" i="3"/>
  <c r="CM111" i="3"/>
  <c r="CM110" i="3"/>
  <c r="CM109" i="3"/>
  <c r="CM108" i="3"/>
  <c r="CM107" i="3"/>
  <c r="CM106" i="3"/>
  <c r="CM105" i="3"/>
  <c r="CM104" i="3"/>
  <c r="CM103" i="3"/>
  <c r="CM102" i="3"/>
  <c r="CM101" i="3"/>
  <c r="CM100" i="3"/>
  <c r="CM99" i="3"/>
  <c r="CM98" i="3"/>
  <c r="CM97" i="3"/>
  <c r="CM96" i="3"/>
  <c r="CM95" i="3"/>
  <c r="CM94" i="3"/>
  <c r="CM93" i="3"/>
  <c r="CM92" i="3"/>
  <c r="CM91" i="3"/>
  <c r="CM90" i="3"/>
  <c r="CM89" i="3"/>
  <c r="CM88" i="3"/>
  <c r="CM87" i="3"/>
  <c r="CM86" i="3"/>
  <c r="CM85" i="3"/>
  <c r="CM84" i="3"/>
  <c r="CM83" i="3"/>
  <c r="CM82" i="3"/>
  <c r="CM81" i="3"/>
  <c r="CM80" i="3"/>
  <c r="CM79" i="3"/>
  <c r="CM78" i="3"/>
  <c r="CM77" i="3"/>
  <c r="CM76" i="3"/>
  <c r="CM75" i="3"/>
  <c r="CM74" i="3"/>
  <c r="CM73" i="3"/>
  <c r="CM72" i="3"/>
  <c r="CM71" i="3"/>
  <c r="CM70" i="3"/>
  <c r="CM69" i="3"/>
  <c r="CM68" i="3"/>
  <c r="CM67" i="3"/>
  <c r="CM66" i="3"/>
  <c r="CM65" i="3"/>
  <c r="CM64" i="3"/>
  <c r="CM63" i="3"/>
  <c r="CM62" i="3"/>
  <c r="CM61" i="3"/>
  <c r="CM60" i="3"/>
  <c r="CM59" i="3"/>
  <c r="CM58" i="3"/>
  <c r="CM57" i="3"/>
  <c r="CM56" i="3"/>
  <c r="CM55" i="3"/>
  <c r="CM54" i="3"/>
  <c r="CM53" i="3"/>
  <c r="CM52" i="3"/>
  <c r="CM51" i="3"/>
  <c r="CM50" i="3"/>
  <c r="CM49" i="3"/>
  <c r="CM48" i="3"/>
  <c r="CM47" i="3"/>
  <c r="CM46" i="3"/>
  <c r="CM45" i="3"/>
  <c r="CM44" i="3"/>
  <c r="CM43" i="3"/>
  <c r="CM42" i="3"/>
  <c r="CM41" i="3"/>
  <c r="CM40" i="3"/>
  <c r="CM39" i="3"/>
  <c r="CM38" i="3"/>
  <c r="CM37" i="3"/>
  <c r="CM36" i="3"/>
  <c r="CM35" i="3"/>
  <c r="CM34" i="3"/>
  <c r="CM33" i="3"/>
  <c r="CM32" i="3"/>
  <c r="CM31" i="3"/>
  <c r="CM30" i="3"/>
  <c r="CM29" i="3"/>
  <c r="CM28" i="3"/>
  <c r="CM27" i="3"/>
  <c r="CM26" i="3"/>
  <c r="CM25" i="3"/>
  <c r="CM24" i="3"/>
  <c r="CM23" i="3"/>
  <c r="CM22" i="3"/>
  <c r="CM21" i="3"/>
  <c r="CM20" i="3"/>
  <c r="CM19" i="3"/>
  <c r="CM18" i="3"/>
  <c r="CM17" i="3"/>
  <c r="CM16" i="3"/>
  <c r="CM15" i="3"/>
  <c r="CM14" i="3"/>
  <c r="CM13" i="3"/>
  <c r="CM12" i="3"/>
  <c r="CM11" i="3"/>
  <c r="CM10" i="3"/>
  <c r="CM9" i="3"/>
  <c r="CM8" i="3"/>
  <c r="CM7" i="3"/>
  <c r="CM6" i="3"/>
  <c r="CC119" i="3"/>
  <c r="CK119" i="3"/>
  <c r="CQ119" i="3"/>
  <c r="CT119" i="3"/>
  <c r="CV119" i="3"/>
  <c r="CX119" i="3"/>
  <c r="CZ119" i="3"/>
  <c r="DB119" i="3"/>
  <c r="DK119" i="3"/>
  <c r="DN119" i="3"/>
  <c r="DP119" i="3"/>
  <c r="DR119" i="3"/>
  <c r="DT119" i="3"/>
  <c r="DV119" i="3"/>
  <c r="DY119" i="3"/>
  <c r="EB119" i="3"/>
  <c r="EE119" i="3"/>
  <c r="EG119" i="3"/>
  <c r="EI119" i="3"/>
  <c r="EK119" i="3"/>
  <c r="EM119" i="3"/>
  <c r="EP119" i="3"/>
  <c r="ER119" i="3"/>
  <c r="EU119" i="3"/>
  <c r="EX119" i="3"/>
  <c r="FA119" i="3"/>
  <c r="FD119" i="3"/>
  <c r="FG119" i="3"/>
  <c r="FI119" i="3"/>
  <c r="FK119" i="3"/>
  <c r="FM119" i="3"/>
  <c r="FP119" i="3"/>
  <c r="FR119" i="3"/>
  <c r="FT119" i="3"/>
  <c r="FV119" i="3"/>
  <c r="FX119" i="3"/>
  <c r="GA119" i="3"/>
  <c r="GC119" i="3"/>
  <c r="GE119" i="3"/>
  <c r="GG119" i="3"/>
  <c r="GI119" i="3"/>
  <c r="GK119" i="3"/>
  <c r="GN119" i="3"/>
  <c r="GP119" i="3"/>
  <c r="GR119" i="3"/>
  <c r="GU119" i="3"/>
  <c r="GW119" i="3"/>
  <c r="GY119" i="3"/>
  <c r="HA119" i="3"/>
  <c r="HC119" i="3"/>
  <c r="HE119" i="3"/>
  <c r="HH119" i="3"/>
  <c r="HJ119" i="3"/>
  <c r="HL119" i="3"/>
  <c r="HO119" i="3"/>
  <c r="HQ119" i="3"/>
  <c r="HT119" i="3"/>
  <c r="HW119" i="3"/>
  <c r="HY119" i="3"/>
  <c r="IA119" i="3"/>
  <c r="IC119" i="3"/>
  <c r="IE119" i="3"/>
  <c r="IH119" i="3"/>
  <c r="IJ119" i="3"/>
  <c r="IL119" i="3"/>
  <c r="IO119" i="3"/>
  <c r="IQ119" i="3"/>
  <c r="IT119" i="3"/>
  <c r="IV119" i="3"/>
  <c r="CK239" i="3"/>
  <c r="CQ239" i="3"/>
  <c r="CT239" i="3"/>
  <c r="CV239" i="3"/>
  <c r="CX239" i="3"/>
  <c r="CZ239" i="3"/>
  <c r="DB239" i="3"/>
  <c r="DK239" i="3"/>
  <c r="DN239" i="3"/>
  <c r="DP239" i="3"/>
  <c r="DR239" i="3"/>
  <c r="DT239" i="3"/>
  <c r="DV239" i="3"/>
  <c r="DY239" i="3"/>
  <c r="EB239" i="3"/>
  <c r="EE239" i="3"/>
  <c r="EG239" i="3"/>
  <c r="EI239" i="3"/>
  <c r="EK239" i="3"/>
  <c r="EM239" i="3"/>
  <c r="EP239" i="3"/>
  <c r="ER239" i="3"/>
  <c r="EU239" i="3"/>
  <c r="EX239" i="3"/>
  <c r="FA239" i="3"/>
  <c r="FD239" i="3"/>
  <c r="FG239" i="3"/>
  <c r="FI239" i="3"/>
  <c r="FK239" i="3"/>
  <c r="FM239" i="3"/>
  <c r="FP239" i="3"/>
  <c r="FR239" i="3"/>
  <c r="FT239" i="3"/>
  <c r="FV239" i="3"/>
  <c r="FX239" i="3"/>
  <c r="GA239" i="3"/>
  <c r="GC239" i="3"/>
  <c r="GE239" i="3"/>
  <c r="GG239" i="3"/>
  <c r="GI239" i="3"/>
  <c r="GK239" i="3"/>
  <c r="GN239" i="3"/>
  <c r="GP239" i="3"/>
  <c r="GR239" i="3"/>
  <c r="GU239" i="3"/>
  <c r="GW239" i="3"/>
  <c r="GY239" i="3"/>
  <c r="HA239" i="3"/>
  <c r="HC239" i="3"/>
  <c r="HE239" i="3"/>
  <c r="HH239" i="3"/>
  <c r="CC239" i="3"/>
  <c r="HJ239" i="3"/>
  <c r="HL239" i="3"/>
  <c r="HO239" i="3"/>
  <c r="HQ239" i="3"/>
  <c r="HT239" i="3"/>
  <c r="HW239" i="3"/>
  <c r="HY239" i="3"/>
  <c r="IA239" i="3"/>
  <c r="IC239" i="3"/>
  <c r="IE239" i="3"/>
  <c r="IH239" i="3"/>
  <c r="IJ239" i="3"/>
  <c r="IL239" i="3"/>
  <c r="IO239" i="3"/>
  <c r="IQ239" i="3"/>
  <c r="IT239" i="3"/>
  <c r="IV239" i="3"/>
  <c r="CK222" i="3"/>
  <c r="CQ222" i="3"/>
  <c r="CT222" i="3"/>
  <c r="CV222" i="3"/>
  <c r="CX222" i="3"/>
  <c r="CZ222" i="3"/>
  <c r="DB222" i="3"/>
  <c r="DK222" i="3"/>
  <c r="DN222" i="3"/>
  <c r="DP222" i="3"/>
  <c r="DR222" i="3"/>
  <c r="DT222" i="3"/>
  <c r="DV222" i="3"/>
  <c r="DY222" i="3"/>
  <c r="EB222" i="3"/>
  <c r="EE222" i="3"/>
  <c r="EG222" i="3"/>
  <c r="EI222" i="3"/>
  <c r="EK222" i="3"/>
  <c r="EM222" i="3"/>
  <c r="EP222" i="3"/>
  <c r="ER222" i="3"/>
  <c r="EU222" i="3"/>
  <c r="EX222" i="3"/>
  <c r="FA222" i="3"/>
  <c r="FD222" i="3"/>
  <c r="FG222" i="3"/>
  <c r="FI222" i="3"/>
  <c r="FK222" i="3"/>
  <c r="FM222" i="3"/>
  <c r="FP222" i="3"/>
  <c r="FR222" i="3"/>
  <c r="FT222" i="3"/>
  <c r="FV222" i="3"/>
  <c r="FX222" i="3"/>
  <c r="GA222" i="3"/>
  <c r="GC222" i="3"/>
  <c r="GE222" i="3"/>
  <c r="GG222" i="3"/>
  <c r="GI222" i="3"/>
  <c r="GK222" i="3"/>
  <c r="GN222" i="3"/>
  <c r="GP222" i="3"/>
  <c r="GR222" i="3"/>
  <c r="GU222" i="3"/>
  <c r="GW222" i="3"/>
  <c r="GY222" i="3"/>
  <c r="HA222" i="3"/>
  <c r="HC222" i="3"/>
  <c r="HE222" i="3"/>
  <c r="HH222" i="3"/>
  <c r="CC222" i="3"/>
  <c r="HJ222" i="3"/>
  <c r="HL222" i="3"/>
  <c r="HO222" i="3"/>
  <c r="HQ222" i="3"/>
  <c r="HT222" i="3"/>
  <c r="HW222" i="3"/>
  <c r="HY222" i="3"/>
  <c r="IA222" i="3"/>
  <c r="IC222" i="3"/>
  <c r="IE222" i="3"/>
  <c r="IH222" i="3"/>
  <c r="IJ222" i="3"/>
  <c r="IL222" i="3"/>
  <c r="IO222" i="3"/>
  <c r="IQ222" i="3"/>
  <c r="IT222" i="3"/>
  <c r="IV222" i="3"/>
  <c r="CK168" i="3"/>
  <c r="CQ168" i="3"/>
  <c r="CT168" i="3"/>
  <c r="CV168" i="3"/>
  <c r="CX168" i="3"/>
  <c r="CZ168" i="3"/>
  <c r="DB168" i="3"/>
  <c r="DK168" i="3"/>
  <c r="DN168" i="3"/>
  <c r="DP168" i="3"/>
  <c r="DR168" i="3"/>
  <c r="DT168" i="3"/>
  <c r="DV168" i="3"/>
  <c r="DY168" i="3"/>
  <c r="EB168" i="3"/>
  <c r="EE168" i="3"/>
  <c r="EG168" i="3"/>
  <c r="EI168" i="3"/>
  <c r="EK168" i="3"/>
  <c r="EM168" i="3"/>
  <c r="EP168" i="3"/>
  <c r="ER168" i="3"/>
  <c r="EU168" i="3"/>
  <c r="EX168" i="3"/>
  <c r="FA168" i="3"/>
  <c r="FD168" i="3"/>
  <c r="FG168" i="3"/>
  <c r="FI168" i="3"/>
  <c r="FK168" i="3"/>
  <c r="FM168" i="3"/>
  <c r="FP168" i="3"/>
  <c r="FR168" i="3"/>
  <c r="FT168" i="3"/>
  <c r="FV168" i="3"/>
  <c r="FX168" i="3"/>
  <c r="GA168" i="3"/>
  <c r="GC168" i="3"/>
  <c r="GE168" i="3"/>
  <c r="GG168" i="3"/>
  <c r="GI168" i="3"/>
  <c r="GK168" i="3"/>
  <c r="GN168" i="3"/>
  <c r="GP168" i="3"/>
  <c r="GR168" i="3"/>
  <c r="GU168" i="3"/>
  <c r="GW168" i="3"/>
  <c r="GY168" i="3"/>
  <c r="HA168" i="3"/>
  <c r="HC168" i="3"/>
  <c r="HE168" i="3"/>
  <c r="HH168" i="3"/>
  <c r="CC168" i="3"/>
  <c r="HJ168" i="3"/>
  <c r="HL168" i="3"/>
  <c r="HO168" i="3"/>
  <c r="HQ168" i="3"/>
  <c r="HT168" i="3"/>
  <c r="HW168" i="3"/>
  <c r="HY168" i="3"/>
  <c r="IA168" i="3"/>
  <c r="IC168" i="3"/>
  <c r="IE168" i="3"/>
  <c r="IH168" i="3"/>
  <c r="IJ168" i="3"/>
  <c r="IL168" i="3"/>
  <c r="IO168" i="3"/>
  <c r="IQ168" i="3"/>
  <c r="IT168" i="3"/>
  <c r="IV168" i="3"/>
  <c r="CK73" i="3"/>
  <c r="CQ73" i="3"/>
  <c r="CT73" i="3"/>
  <c r="CV73" i="3"/>
  <c r="CX73" i="3"/>
  <c r="CZ73" i="3"/>
  <c r="DB73" i="3"/>
  <c r="DK73" i="3"/>
  <c r="DN73" i="3"/>
  <c r="DP73" i="3"/>
  <c r="DR73" i="3"/>
  <c r="DT73" i="3"/>
  <c r="DV73" i="3"/>
  <c r="DY73" i="3"/>
  <c r="EB73" i="3"/>
  <c r="EE73" i="3"/>
  <c r="EG73" i="3"/>
  <c r="EI73" i="3"/>
  <c r="EK73" i="3"/>
  <c r="EM73" i="3"/>
  <c r="EP73" i="3"/>
  <c r="ER73" i="3"/>
  <c r="EU73" i="3"/>
  <c r="EX73" i="3"/>
  <c r="FA73" i="3"/>
  <c r="FD73" i="3"/>
  <c r="FG73" i="3"/>
  <c r="FI73" i="3"/>
  <c r="FK73" i="3"/>
  <c r="FM73" i="3"/>
  <c r="FP73" i="3"/>
  <c r="FR73" i="3"/>
  <c r="FT73" i="3"/>
  <c r="FV73" i="3"/>
  <c r="FX73" i="3"/>
  <c r="GA73" i="3"/>
  <c r="GC73" i="3"/>
  <c r="GE73" i="3"/>
  <c r="GG73" i="3"/>
  <c r="GI73" i="3"/>
  <c r="GK73" i="3"/>
  <c r="GN73" i="3"/>
  <c r="GP73" i="3"/>
  <c r="GR73" i="3"/>
  <c r="GU73" i="3"/>
  <c r="GW73" i="3"/>
  <c r="GY73" i="3"/>
  <c r="HA73" i="3"/>
  <c r="HC73" i="3"/>
  <c r="HE73" i="3"/>
  <c r="HH73" i="3"/>
  <c r="CC73" i="3"/>
  <c r="HJ73" i="3"/>
  <c r="HL73" i="3"/>
  <c r="HO73" i="3"/>
  <c r="HQ73" i="3"/>
  <c r="HT73" i="3"/>
  <c r="HW73" i="3"/>
  <c r="HY73" i="3"/>
  <c r="IA73" i="3"/>
  <c r="IC73" i="3"/>
  <c r="IE73" i="3"/>
  <c r="IH73" i="3"/>
  <c r="IJ73" i="3"/>
  <c r="IL73" i="3"/>
  <c r="IO73" i="3"/>
  <c r="IQ73" i="3"/>
  <c r="IT73" i="3"/>
  <c r="IV73" i="3"/>
  <c r="CK29" i="3"/>
  <c r="CQ29" i="3"/>
  <c r="CT29" i="3"/>
  <c r="CV29" i="3"/>
  <c r="CX29" i="3"/>
  <c r="CZ29" i="3"/>
  <c r="DB29" i="3"/>
  <c r="DK29" i="3"/>
  <c r="DN29" i="3"/>
  <c r="DP29" i="3"/>
  <c r="DR29" i="3"/>
  <c r="DT29" i="3"/>
  <c r="DV29" i="3"/>
  <c r="DY29" i="3"/>
  <c r="EB29" i="3"/>
  <c r="EE29" i="3"/>
  <c r="EG29" i="3"/>
  <c r="EI29" i="3"/>
  <c r="EK29" i="3"/>
  <c r="EM29" i="3"/>
  <c r="EP29" i="3"/>
  <c r="ER29" i="3"/>
  <c r="EU29" i="3"/>
  <c r="EX29" i="3"/>
  <c r="FA29" i="3"/>
  <c r="FD29" i="3"/>
  <c r="FG29" i="3"/>
  <c r="FI29" i="3"/>
  <c r="FK29" i="3"/>
  <c r="FM29" i="3"/>
  <c r="FP29" i="3"/>
  <c r="FR29" i="3"/>
  <c r="FT29" i="3"/>
  <c r="FV29" i="3"/>
  <c r="FX29" i="3"/>
  <c r="GA29" i="3"/>
  <c r="GC29" i="3"/>
  <c r="GE29" i="3"/>
  <c r="GG29" i="3"/>
  <c r="GI29" i="3"/>
  <c r="GK29" i="3"/>
  <c r="GN29" i="3"/>
  <c r="GP29" i="3"/>
  <c r="GR29" i="3"/>
  <c r="GU29" i="3"/>
  <c r="GW29" i="3"/>
  <c r="GY29" i="3"/>
  <c r="HA29" i="3"/>
  <c r="HC29" i="3"/>
  <c r="HE29" i="3"/>
  <c r="HH29" i="3"/>
  <c r="CC29" i="3"/>
  <c r="HJ29" i="3"/>
  <c r="HL29" i="3"/>
  <c r="HO29" i="3"/>
  <c r="HQ29" i="3"/>
  <c r="HT29" i="3"/>
  <c r="HW29" i="3"/>
  <c r="HY29" i="3"/>
  <c r="IA29" i="3"/>
  <c r="IC29" i="3"/>
  <c r="IE29" i="3"/>
  <c r="IH29" i="3"/>
  <c r="IJ29" i="3"/>
  <c r="IL29" i="3"/>
  <c r="IO29" i="3"/>
  <c r="IQ29" i="3"/>
  <c r="IT29" i="3"/>
  <c r="IV29" i="3"/>
  <c r="CK190" i="3"/>
  <c r="CQ190" i="3"/>
  <c r="CT190" i="3"/>
  <c r="CV190" i="3"/>
  <c r="CX190" i="3"/>
  <c r="CZ190" i="3"/>
  <c r="DB190" i="3"/>
  <c r="DK190" i="3"/>
  <c r="DN190" i="3"/>
  <c r="DP190" i="3"/>
  <c r="DR190" i="3"/>
  <c r="DT190" i="3"/>
  <c r="DV190" i="3"/>
  <c r="DY190" i="3"/>
  <c r="EB190" i="3"/>
  <c r="EE190" i="3"/>
  <c r="EG190" i="3"/>
  <c r="EI190" i="3"/>
  <c r="EK190" i="3"/>
  <c r="EM190" i="3"/>
  <c r="EP190" i="3"/>
  <c r="ER190" i="3"/>
  <c r="EU190" i="3"/>
  <c r="EX190" i="3"/>
  <c r="FA190" i="3"/>
  <c r="FD190" i="3"/>
  <c r="FG190" i="3"/>
  <c r="FI190" i="3"/>
  <c r="FK190" i="3"/>
  <c r="FM190" i="3"/>
  <c r="FP190" i="3"/>
  <c r="FR190" i="3"/>
  <c r="FT190" i="3"/>
  <c r="FV190" i="3"/>
  <c r="FX190" i="3"/>
  <c r="GA190" i="3"/>
  <c r="GC190" i="3"/>
  <c r="GE190" i="3"/>
  <c r="GG190" i="3"/>
  <c r="GI190" i="3"/>
  <c r="GK190" i="3"/>
  <c r="GN190" i="3"/>
  <c r="GP190" i="3"/>
  <c r="GR190" i="3"/>
  <c r="GU190" i="3"/>
  <c r="GW190" i="3"/>
  <c r="GY190" i="3"/>
  <c r="HA190" i="3"/>
  <c r="HC190" i="3"/>
  <c r="HE190" i="3"/>
  <c r="HH190" i="3"/>
  <c r="CC190" i="3"/>
  <c r="HJ190" i="3"/>
  <c r="HL190" i="3"/>
  <c r="HO190" i="3"/>
  <c r="HQ190" i="3"/>
  <c r="HT190" i="3"/>
  <c r="HW190" i="3"/>
  <c r="HY190" i="3"/>
  <c r="IA190" i="3"/>
  <c r="IC190" i="3"/>
  <c r="IE190" i="3"/>
  <c r="IH190" i="3"/>
  <c r="IJ190" i="3"/>
  <c r="IL190" i="3"/>
  <c r="IO190" i="3"/>
  <c r="IQ190" i="3"/>
  <c r="IT190" i="3"/>
  <c r="IV190" i="3"/>
  <c r="CK218" i="3"/>
  <c r="CQ218" i="3"/>
  <c r="CT218" i="3"/>
  <c r="CV218" i="3"/>
  <c r="CX218" i="3"/>
  <c r="CZ218" i="3"/>
  <c r="DB218" i="3"/>
  <c r="DK218" i="3"/>
  <c r="DN218" i="3"/>
  <c r="DP218" i="3"/>
  <c r="DR218" i="3"/>
  <c r="DT218" i="3"/>
  <c r="DV218" i="3"/>
  <c r="DY218" i="3"/>
  <c r="EB218" i="3"/>
  <c r="EE218" i="3"/>
  <c r="EG218" i="3"/>
  <c r="EI218" i="3"/>
  <c r="EK218" i="3"/>
  <c r="EM218" i="3"/>
  <c r="EP218" i="3"/>
  <c r="ER218" i="3"/>
  <c r="EU218" i="3"/>
  <c r="EX218" i="3"/>
  <c r="FA218" i="3"/>
  <c r="FD218" i="3"/>
  <c r="FG218" i="3"/>
  <c r="FI218" i="3"/>
  <c r="FK218" i="3"/>
  <c r="FM218" i="3"/>
  <c r="FP218" i="3"/>
  <c r="FR218" i="3"/>
  <c r="FT218" i="3"/>
  <c r="FV218" i="3"/>
  <c r="FX218" i="3"/>
  <c r="GA218" i="3"/>
  <c r="GC218" i="3"/>
  <c r="GE218" i="3"/>
  <c r="GG218" i="3"/>
  <c r="GI218" i="3"/>
  <c r="GK218" i="3"/>
  <c r="GN218" i="3"/>
  <c r="GP218" i="3"/>
  <c r="GR218" i="3"/>
  <c r="GU218" i="3"/>
  <c r="GW218" i="3"/>
  <c r="GY218" i="3"/>
  <c r="HA218" i="3"/>
  <c r="HC218" i="3"/>
  <c r="HE218" i="3"/>
  <c r="HH218" i="3"/>
  <c r="CC218" i="3"/>
  <c r="HJ218" i="3"/>
  <c r="HL218" i="3"/>
  <c r="HO218" i="3"/>
  <c r="HQ218" i="3"/>
  <c r="HT218" i="3"/>
  <c r="HW218" i="3"/>
  <c r="HY218" i="3"/>
  <c r="IA218" i="3"/>
  <c r="IC218" i="3"/>
  <c r="IE218" i="3"/>
  <c r="IH218" i="3"/>
  <c r="IJ218" i="3"/>
  <c r="IL218" i="3"/>
  <c r="IO218" i="3"/>
  <c r="IQ218" i="3"/>
  <c r="IT218" i="3"/>
  <c r="IV218" i="3"/>
  <c r="CK184" i="3"/>
  <c r="CQ184" i="3"/>
  <c r="CT184" i="3"/>
  <c r="CV184" i="3"/>
  <c r="CX184" i="3"/>
  <c r="CZ184" i="3"/>
  <c r="DB184" i="3"/>
  <c r="DK184" i="3"/>
  <c r="DN184" i="3"/>
  <c r="DP184" i="3"/>
  <c r="DR184" i="3"/>
  <c r="DT184" i="3"/>
  <c r="DV184" i="3"/>
  <c r="DY184" i="3"/>
  <c r="EB184" i="3"/>
  <c r="EE184" i="3"/>
  <c r="EG184" i="3"/>
  <c r="EI184" i="3"/>
  <c r="EK184" i="3"/>
  <c r="EM184" i="3"/>
  <c r="EP184" i="3"/>
  <c r="ER184" i="3"/>
  <c r="EU184" i="3"/>
  <c r="EX184" i="3"/>
  <c r="FA184" i="3"/>
  <c r="FD184" i="3"/>
  <c r="FG184" i="3"/>
  <c r="FI184" i="3"/>
  <c r="FK184" i="3"/>
  <c r="FM184" i="3"/>
  <c r="FP184" i="3"/>
  <c r="FR184" i="3"/>
  <c r="FT184" i="3"/>
  <c r="FV184" i="3"/>
  <c r="FX184" i="3"/>
  <c r="GA184" i="3"/>
  <c r="GC184" i="3"/>
  <c r="GE184" i="3"/>
  <c r="GG184" i="3"/>
  <c r="GI184" i="3"/>
  <c r="GK184" i="3"/>
  <c r="GN184" i="3"/>
  <c r="GP184" i="3"/>
  <c r="GR184" i="3"/>
  <c r="GU184" i="3"/>
  <c r="GW184" i="3"/>
  <c r="GY184" i="3"/>
  <c r="HA184" i="3"/>
  <c r="HC184" i="3"/>
  <c r="HE184" i="3"/>
  <c r="HH184" i="3"/>
  <c r="CC184" i="3"/>
  <c r="HJ184" i="3"/>
  <c r="HL184" i="3"/>
  <c r="HO184" i="3"/>
  <c r="HQ184" i="3"/>
  <c r="HT184" i="3"/>
  <c r="HW184" i="3"/>
  <c r="HY184" i="3"/>
  <c r="IA184" i="3"/>
  <c r="IC184" i="3"/>
  <c r="IE184" i="3"/>
  <c r="IH184" i="3"/>
  <c r="IJ184" i="3"/>
  <c r="IL184" i="3"/>
  <c r="IO184" i="3"/>
  <c r="IQ184" i="3"/>
  <c r="IT184" i="3"/>
  <c r="IV184" i="3"/>
  <c r="CK204" i="3"/>
  <c r="CQ204" i="3"/>
  <c r="CT204" i="3"/>
  <c r="CV204" i="3"/>
  <c r="CX204" i="3"/>
  <c r="CZ204" i="3"/>
  <c r="DB204" i="3"/>
  <c r="DK204" i="3"/>
  <c r="DN204" i="3"/>
  <c r="DP204" i="3"/>
  <c r="DR204" i="3"/>
  <c r="DT204" i="3"/>
  <c r="DV204" i="3"/>
  <c r="DY204" i="3"/>
  <c r="EB204" i="3"/>
  <c r="EE204" i="3"/>
  <c r="EG204" i="3"/>
  <c r="EI204" i="3"/>
  <c r="EK204" i="3"/>
  <c r="EM204" i="3"/>
  <c r="EP204" i="3"/>
  <c r="ER204" i="3"/>
  <c r="EU204" i="3"/>
  <c r="EX204" i="3"/>
  <c r="FA204" i="3"/>
  <c r="FD204" i="3"/>
  <c r="FG204" i="3"/>
  <c r="FI204" i="3"/>
  <c r="FK204" i="3"/>
  <c r="FM204" i="3"/>
  <c r="FP204" i="3"/>
  <c r="FR204" i="3"/>
  <c r="FT204" i="3"/>
  <c r="FV204" i="3"/>
  <c r="FX204" i="3"/>
  <c r="GA204" i="3"/>
  <c r="GC204" i="3"/>
  <c r="GE204" i="3"/>
  <c r="GG204" i="3"/>
  <c r="GI204" i="3"/>
  <c r="GK204" i="3"/>
  <c r="GN204" i="3"/>
  <c r="GP204" i="3"/>
  <c r="GR204" i="3"/>
  <c r="GU204" i="3"/>
  <c r="GW204" i="3"/>
  <c r="GY204" i="3"/>
  <c r="HA204" i="3"/>
  <c r="HC204" i="3"/>
  <c r="HE204" i="3"/>
  <c r="HH204" i="3"/>
  <c r="CC204" i="3"/>
  <c r="HJ204" i="3"/>
  <c r="HL204" i="3"/>
  <c r="HO204" i="3"/>
  <c r="HQ204" i="3"/>
  <c r="HT204" i="3"/>
  <c r="HW204" i="3"/>
  <c r="HY204" i="3"/>
  <c r="IA204" i="3"/>
  <c r="IC204" i="3"/>
  <c r="IE204" i="3"/>
  <c r="IH204" i="3"/>
  <c r="IJ204" i="3"/>
  <c r="IL204" i="3"/>
  <c r="IO204" i="3"/>
  <c r="IQ204" i="3"/>
  <c r="IT204" i="3"/>
  <c r="IV204" i="3"/>
  <c r="CK178" i="3"/>
  <c r="CQ178" i="3"/>
  <c r="CT178" i="3"/>
  <c r="CV178" i="3"/>
  <c r="CX178" i="3"/>
  <c r="CZ178" i="3"/>
  <c r="DB178" i="3"/>
  <c r="DK178" i="3"/>
  <c r="DN178" i="3"/>
  <c r="DP178" i="3"/>
  <c r="DR178" i="3"/>
  <c r="DT178" i="3"/>
  <c r="DV178" i="3"/>
  <c r="DY178" i="3"/>
  <c r="EB178" i="3"/>
  <c r="EE178" i="3"/>
  <c r="EG178" i="3"/>
  <c r="EI178" i="3"/>
  <c r="EK178" i="3"/>
  <c r="EM178" i="3"/>
  <c r="EP178" i="3"/>
  <c r="ER178" i="3"/>
  <c r="EU178" i="3"/>
  <c r="EX178" i="3"/>
  <c r="FA178" i="3"/>
  <c r="FD178" i="3"/>
  <c r="FG178" i="3"/>
  <c r="FI178" i="3"/>
  <c r="FK178" i="3"/>
  <c r="FM178" i="3"/>
  <c r="FP178" i="3"/>
  <c r="FR178" i="3"/>
  <c r="FT178" i="3"/>
  <c r="FV178" i="3"/>
  <c r="FX178" i="3"/>
  <c r="GA178" i="3"/>
  <c r="GC178" i="3"/>
  <c r="GE178" i="3"/>
  <c r="GG178" i="3"/>
  <c r="GI178" i="3"/>
  <c r="GK178" i="3"/>
  <c r="GN178" i="3"/>
  <c r="GP178" i="3"/>
  <c r="GR178" i="3"/>
  <c r="GU178" i="3"/>
  <c r="GW178" i="3"/>
  <c r="GY178" i="3"/>
  <c r="HA178" i="3"/>
  <c r="HC178" i="3"/>
  <c r="HE178" i="3"/>
  <c r="HH178" i="3"/>
  <c r="CC178" i="3"/>
  <c r="HJ178" i="3"/>
  <c r="HL178" i="3"/>
  <c r="HO178" i="3"/>
  <c r="HQ178" i="3"/>
  <c r="HT178" i="3"/>
  <c r="HW178" i="3"/>
  <c r="HY178" i="3"/>
  <c r="IA178" i="3"/>
  <c r="IC178" i="3"/>
  <c r="IE178" i="3"/>
  <c r="IH178" i="3"/>
  <c r="IJ178" i="3"/>
  <c r="IL178" i="3"/>
  <c r="IO178" i="3"/>
  <c r="IQ178" i="3"/>
  <c r="IT178" i="3"/>
  <c r="IV178" i="3"/>
  <c r="CK177" i="3"/>
  <c r="CQ177" i="3"/>
  <c r="CT177" i="3"/>
  <c r="CV177" i="3"/>
  <c r="CX177" i="3"/>
  <c r="CZ177" i="3"/>
  <c r="DB177" i="3"/>
  <c r="DK177" i="3"/>
  <c r="DN177" i="3"/>
  <c r="DP177" i="3"/>
  <c r="DR177" i="3"/>
  <c r="DT177" i="3"/>
  <c r="DV177" i="3"/>
  <c r="DY177" i="3"/>
  <c r="EB177" i="3"/>
  <c r="EE177" i="3"/>
  <c r="EG177" i="3"/>
  <c r="EI177" i="3"/>
  <c r="EK177" i="3"/>
  <c r="EM177" i="3"/>
  <c r="EP177" i="3"/>
  <c r="ER177" i="3"/>
  <c r="EU177" i="3"/>
  <c r="EX177" i="3"/>
  <c r="FA177" i="3"/>
  <c r="FD177" i="3"/>
  <c r="FG177" i="3"/>
  <c r="FI177" i="3"/>
  <c r="FK177" i="3"/>
  <c r="FM177" i="3"/>
  <c r="FP177" i="3"/>
  <c r="FR177" i="3"/>
  <c r="FT177" i="3"/>
  <c r="FV177" i="3"/>
  <c r="FX177" i="3"/>
  <c r="GA177" i="3"/>
  <c r="GC177" i="3"/>
  <c r="GE177" i="3"/>
  <c r="GG177" i="3"/>
  <c r="GI177" i="3"/>
  <c r="GK177" i="3"/>
  <c r="GN177" i="3"/>
  <c r="GP177" i="3"/>
  <c r="GR177" i="3"/>
  <c r="GU177" i="3"/>
  <c r="GW177" i="3"/>
  <c r="GY177" i="3"/>
  <c r="HA177" i="3"/>
  <c r="HC177" i="3"/>
  <c r="HE177" i="3"/>
  <c r="HH177" i="3"/>
  <c r="CC177" i="3"/>
  <c r="HJ177" i="3"/>
  <c r="HL177" i="3"/>
  <c r="HO177" i="3"/>
  <c r="HQ177" i="3"/>
  <c r="HT177" i="3"/>
  <c r="HW177" i="3"/>
  <c r="HY177" i="3"/>
  <c r="IA177" i="3"/>
  <c r="IC177" i="3"/>
  <c r="IE177" i="3"/>
  <c r="IH177" i="3"/>
  <c r="IJ177" i="3"/>
  <c r="IL177" i="3"/>
  <c r="IO177" i="3"/>
  <c r="IQ177" i="3"/>
  <c r="IT177" i="3"/>
  <c r="IV177" i="3"/>
  <c r="CK176" i="3"/>
  <c r="CQ176" i="3"/>
  <c r="CT176" i="3"/>
  <c r="CV176" i="3"/>
  <c r="CX176" i="3"/>
  <c r="CZ176" i="3"/>
  <c r="DB176" i="3"/>
  <c r="DK176" i="3"/>
  <c r="DN176" i="3"/>
  <c r="DP176" i="3"/>
  <c r="DR176" i="3"/>
  <c r="DT176" i="3"/>
  <c r="DV176" i="3"/>
  <c r="DY176" i="3"/>
  <c r="EB176" i="3"/>
  <c r="EE176" i="3"/>
  <c r="EG176" i="3"/>
  <c r="EI176" i="3"/>
  <c r="EK176" i="3"/>
  <c r="EM176" i="3"/>
  <c r="EP176" i="3"/>
  <c r="ER176" i="3"/>
  <c r="EU176" i="3"/>
  <c r="EX176" i="3"/>
  <c r="FA176" i="3"/>
  <c r="FD176" i="3"/>
  <c r="FG176" i="3"/>
  <c r="FI176" i="3"/>
  <c r="FK176" i="3"/>
  <c r="FM176" i="3"/>
  <c r="FP176" i="3"/>
  <c r="FR176" i="3"/>
  <c r="FT176" i="3"/>
  <c r="FV176" i="3"/>
  <c r="FX176" i="3"/>
  <c r="GA176" i="3"/>
  <c r="GC176" i="3"/>
  <c r="GE176" i="3"/>
  <c r="GG176" i="3"/>
  <c r="GI176" i="3"/>
  <c r="GK176" i="3"/>
  <c r="GN176" i="3"/>
  <c r="GP176" i="3"/>
  <c r="GR176" i="3"/>
  <c r="GU176" i="3"/>
  <c r="GW176" i="3"/>
  <c r="GY176" i="3"/>
  <c r="HA176" i="3"/>
  <c r="HC176" i="3"/>
  <c r="HE176" i="3"/>
  <c r="HH176" i="3"/>
  <c r="CC176" i="3"/>
  <c r="HJ176" i="3"/>
  <c r="HL176" i="3"/>
  <c r="HO176" i="3"/>
  <c r="HQ176" i="3"/>
  <c r="HT176" i="3"/>
  <c r="HW176" i="3"/>
  <c r="HY176" i="3"/>
  <c r="IA176" i="3"/>
  <c r="IC176" i="3"/>
  <c r="IE176" i="3"/>
  <c r="IH176" i="3"/>
  <c r="IJ176" i="3"/>
  <c r="IL176" i="3"/>
  <c r="IO176" i="3"/>
  <c r="IQ176" i="3"/>
  <c r="IT176" i="3"/>
  <c r="IV176" i="3"/>
  <c r="CK96" i="3"/>
  <c r="CQ96" i="3"/>
  <c r="CT96" i="3"/>
  <c r="CV96" i="3"/>
  <c r="CX96" i="3"/>
  <c r="CZ96" i="3"/>
  <c r="DB96" i="3"/>
  <c r="DK96" i="3"/>
  <c r="DN96" i="3"/>
  <c r="DP96" i="3"/>
  <c r="DR96" i="3"/>
  <c r="DT96" i="3"/>
  <c r="DV96" i="3"/>
  <c r="DY96" i="3"/>
  <c r="EB96" i="3"/>
  <c r="EE96" i="3"/>
  <c r="EG96" i="3"/>
  <c r="EI96" i="3"/>
  <c r="EK96" i="3"/>
  <c r="EM96" i="3"/>
  <c r="EP96" i="3"/>
  <c r="ER96" i="3"/>
  <c r="EU96" i="3"/>
  <c r="EX96" i="3"/>
  <c r="FA96" i="3"/>
  <c r="FD96" i="3"/>
  <c r="FG96" i="3"/>
  <c r="FI96" i="3"/>
  <c r="FK96" i="3"/>
  <c r="FM96" i="3"/>
  <c r="FP96" i="3"/>
  <c r="FR96" i="3"/>
  <c r="FT96" i="3"/>
  <c r="FV96" i="3"/>
  <c r="FX96" i="3"/>
  <c r="GA96" i="3"/>
  <c r="GC96" i="3"/>
  <c r="GE96" i="3"/>
  <c r="GG96" i="3"/>
  <c r="GI96" i="3"/>
  <c r="GK96" i="3"/>
  <c r="GN96" i="3"/>
  <c r="GP96" i="3"/>
  <c r="GR96" i="3"/>
  <c r="GU96" i="3"/>
  <c r="GW96" i="3"/>
  <c r="GY96" i="3"/>
  <c r="HA96" i="3"/>
  <c r="HC96" i="3"/>
  <c r="HE96" i="3"/>
  <c r="HH96" i="3"/>
  <c r="CC96" i="3"/>
  <c r="HJ96" i="3"/>
  <c r="HL96" i="3"/>
  <c r="HO96" i="3"/>
  <c r="HQ96" i="3"/>
  <c r="HT96" i="3"/>
  <c r="HW96" i="3"/>
  <c r="HY96" i="3"/>
  <c r="IA96" i="3"/>
  <c r="IC96" i="3"/>
  <c r="IE96" i="3"/>
  <c r="IH96" i="3"/>
  <c r="IJ96" i="3"/>
  <c r="IL96" i="3"/>
  <c r="IO96" i="3"/>
  <c r="IQ96" i="3"/>
  <c r="IT96" i="3"/>
  <c r="IV96" i="3"/>
  <c r="CK30" i="3"/>
  <c r="CQ30" i="3"/>
  <c r="CT30" i="3"/>
  <c r="CV30" i="3"/>
  <c r="CX30" i="3"/>
  <c r="CZ30" i="3"/>
  <c r="DB30" i="3"/>
  <c r="DK30" i="3"/>
  <c r="DN30" i="3"/>
  <c r="DP30" i="3"/>
  <c r="DR30" i="3"/>
  <c r="DT30" i="3"/>
  <c r="DV30" i="3"/>
  <c r="DY30" i="3"/>
  <c r="EB30" i="3"/>
  <c r="EE30" i="3"/>
  <c r="EG30" i="3"/>
  <c r="EI30" i="3"/>
  <c r="EK30" i="3"/>
  <c r="EM30" i="3"/>
  <c r="EP30" i="3"/>
  <c r="ER30" i="3"/>
  <c r="EU30" i="3"/>
  <c r="EX30" i="3"/>
  <c r="FA30" i="3"/>
  <c r="FD30" i="3"/>
  <c r="FG30" i="3"/>
  <c r="FI30" i="3"/>
  <c r="FK30" i="3"/>
  <c r="FM30" i="3"/>
  <c r="FP30" i="3"/>
  <c r="FR30" i="3"/>
  <c r="FT30" i="3"/>
  <c r="FV30" i="3"/>
  <c r="FX30" i="3"/>
  <c r="GA30" i="3"/>
  <c r="GC30" i="3"/>
  <c r="GE30" i="3"/>
  <c r="GG30" i="3"/>
  <c r="GI30" i="3"/>
  <c r="GK30" i="3"/>
  <c r="GN30" i="3"/>
  <c r="GP30" i="3"/>
  <c r="GR30" i="3"/>
  <c r="GU30" i="3"/>
  <c r="GW30" i="3"/>
  <c r="GY30" i="3"/>
  <c r="HA30" i="3"/>
  <c r="HC30" i="3"/>
  <c r="HE30" i="3"/>
  <c r="HH30" i="3"/>
  <c r="CC30" i="3"/>
  <c r="HJ30" i="3"/>
  <c r="HL30" i="3"/>
  <c r="HO30" i="3"/>
  <c r="HQ30" i="3"/>
  <c r="HT30" i="3"/>
  <c r="HW30" i="3"/>
  <c r="HY30" i="3"/>
  <c r="IA30" i="3"/>
  <c r="IC30" i="3"/>
  <c r="IE30" i="3"/>
  <c r="IH30" i="3"/>
  <c r="IJ30" i="3"/>
  <c r="IL30" i="3"/>
  <c r="IO30" i="3"/>
  <c r="IQ30" i="3"/>
  <c r="IT30" i="3"/>
  <c r="IV30" i="3"/>
  <c r="CK180" i="3"/>
  <c r="CQ180" i="3"/>
  <c r="CT180" i="3"/>
  <c r="CV180" i="3"/>
  <c r="CX180" i="3"/>
  <c r="CZ180" i="3"/>
  <c r="DB180" i="3"/>
  <c r="DK180" i="3"/>
  <c r="DN180" i="3"/>
  <c r="DP180" i="3"/>
  <c r="DR180" i="3"/>
  <c r="DT180" i="3"/>
  <c r="DV180" i="3"/>
  <c r="DY180" i="3"/>
  <c r="EB180" i="3"/>
  <c r="EE180" i="3"/>
  <c r="EG180" i="3"/>
  <c r="EI180" i="3"/>
  <c r="EK180" i="3"/>
  <c r="EM180" i="3"/>
  <c r="EP180" i="3"/>
  <c r="ER180" i="3"/>
  <c r="EU180" i="3"/>
  <c r="EX180" i="3"/>
  <c r="FA180" i="3"/>
  <c r="FD180" i="3"/>
  <c r="FG180" i="3"/>
  <c r="FI180" i="3"/>
  <c r="FK180" i="3"/>
  <c r="FM180" i="3"/>
  <c r="FP180" i="3"/>
  <c r="FR180" i="3"/>
  <c r="FT180" i="3"/>
  <c r="FV180" i="3"/>
  <c r="FX180" i="3"/>
  <c r="GA180" i="3"/>
  <c r="GC180" i="3"/>
  <c r="GE180" i="3"/>
  <c r="GG180" i="3"/>
  <c r="GI180" i="3"/>
  <c r="GK180" i="3"/>
  <c r="GN180" i="3"/>
  <c r="GP180" i="3"/>
  <c r="GR180" i="3"/>
  <c r="GU180" i="3"/>
  <c r="GW180" i="3"/>
  <c r="GY180" i="3"/>
  <c r="HA180" i="3"/>
  <c r="HC180" i="3"/>
  <c r="HE180" i="3"/>
  <c r="HH180" i="3"/>
  <c r="CC180" i="3"/>
  <c r="HJ180" i="3"/>
  <c r="HL180" i="3"/>
  <c r="HO180" i="3"/>
  <c r="HQ180" i="3"/>
  <c r="HT180" i="3"/>
  <c r="HW180" i="3"/>
  <c r="HY180" i="3"/>
  <c r="IA180" i="3"/>
  <c r="IC180" i="3"/>
  <c r="IE180" i="3"/>
  <c r="IH180" i="3"/>
  <c r="IJ180" i="3"/>
  <c r="IL180" i="3"/>
  <c r="IO180" i="3"/>
  <c r="IQ180" i="3"/>
  <c r="IT180" i="3"/>
  <c r="IV180" i="3"/>
  <c r="IV8" i="3"/>
  <c r="IT8" i="3"/>
  <c r="IQ8" i="3"/>
  <c r="IO8" i="3"/>
  <c r="IL8" i="3"/>
  <c r="IJ8" i="3"/>
  <c r="IH8" i="3"/>
  <c r="IE8" i="3"/>
  <c r="IC8" i="3"/>
  <c r="IA8" i="3"/>
  <c r="HY8" i="3"/>
  <c r="HW8" i="3"/>
  <c r="HT8" i="3"/>
  <c r="HQ8" i="3"/>
  <c r="HO8" i="3"/>
  <c r="HL8" i="3"/>
  <c r="HJ8" i="3"/>
  <c r="CC8" i="3"/>
  <c r="HH8" i="3"/>
  <c r="HE8" i="3"/>
  <c r="HC8" i="3"/>
  <c r="HA8" i="3"/>
  <c r="GY8" i="3"/>
  <c r="GW8" i="3"/>
  <c r="GU8" i="3"/>
  <c r="GR8" i="3"/>
  <c r="GP8" i="3"/>
  <c r="GN8" i="3"/>
  <c r="GK8" i="3"/>
  <c r="GI8" i="3"/>
  <c r="GG8" i="3"/>
  <c r="GE8" i="3"/>
  <c r="GC8" i="3"/>
  <c r="GA8" i="3"/>
  <c r="FX8" i="3"/>
  <c r="FV8" i="3"/>
  <c r="FT8" i="3"/>
  <c r="FR8" i="3"/>
  <c r="FP8" i="3"/>
  <c r="FM8" i="3"/>
  <c r="FK8" i="3"/>
  <c r="FI8" i="3"/>
  <c r="FG8" i="3"/>
  <c r="FD8" i="3"/>
  <c r="FA8" i="3"/>
  <c r="EX8" i="3"/>
  <c r="EU8" i="3"/>
  <c r="ER8" i="3"/>
  <c r="EP8" i="3"/>
  <c r="EM8" i="3"/>
  <c r="EK8" i="3"/>
  <c r="EI8" i="3"/>
  <c r="EG8" i="3"/>
  <c r="EE8" i="3"/>
  <c r="EB8" i="3"/>
  <c r="DY8" i="3"/>
  <c r="DV8" i="3"/>
  <c r="DT8" i="3"/>
  <c r="DR8" i="3"/>
  <c r="DP8" i="3"/>
  <c r="DN8" i="3"/>
  <c r="DK8" i="3"/>
  <c r="DB8" i="3"/>
  <c r="CZ8" i="3"/>
  <c r="CX8" i="3"/>
  <c r="CV8" i="3"/>
  <c r="CT8" i="3"/>
  <c r="CQ8" i="3"/>
  <c r="CK8" i="3"/>
  <c r="CK144" i="3"/>
  <c r="CQ144" i="3"/>
  <c r="CT144" i="3"/>
  <c r="CV144" i="3"/>
  <c r="CX144" i="3"/>
  <c r="CZ144" i="3"/>
  <c r="DB144" i="3"/>
  <c r="DK144" i="3"/>
  <c r="DN144" i="3"/>
  <c r="DP144" i="3"/>
  <c r="DR144" i="3"/>
  <c r="DT144" i="3"/>
  <c r="DV144" i="3"/>
  <c r="DY144" i="3"/>
  <c r="EB144" i="3"/>
  <c r="EE144" i="3"/>
  <c r="EG144" i="3"/>
  <c r="EI144" i="3"/>
  <c r="EK144" i="3"/>
  <c r="EM144" i="3"/>
  <c r="EP144" i="3"/>
  <c r="ER144" i="3"/>
  <c r="EU144" i="3"/>
  <c r="EX144" i="3"/>
  <c r="FA144" i="3"/>
  <c r="FD144" i="3"/>
  <c r="FG144" i="3"/>
  <c r="FI144" i="3"/>
  <c r="FK144" i="3"/>
  <c r="FM144" i="3"/>
  <c r="FP144" i="3"/>
  <c r="FR144" i="3"/>
  <c r="FT144" i="3"/>
  <c r="FV144" i="3"/>
  <c r="FX144" i="3"/>
  <c r="GA144" i="3"/>
  <c r="GC144" i="3"/>
  <c r="GE144" i="3"/>
  <c r="GG144" i="3"/>
  <c r="GI144" i="3"/>
  <c r="GK144" i="3"/>
  <c r="GN144" i="3"/>
  <c r="GP144" i="3"/>
  <c r="GR144" i="3"/>
  <c r="GU144" i="3"/>
  <c r="GW144" i="3"/>
  <c r="GY144" i="3"/>
  <c r="HA144" i="3"/>
  <c r="HC144" i="3"/>
  <c r="HE144" i="3"/>
  <c r="HH144" i="3"/>
  <c r="CC144" i="3"/>
  <c r="HJ144" i="3"/>
  <c r="HL144" i="3"/>
  <c r="HO144" i="3"/>
  <c r="HQ144" i="3"/>
  <c r="HT144" i="3"/>
  <c r="HW144" i="3"/>
  <c r="HY144" i="3"/>
  <c r="IA144" i="3"/>
  <c r="IC144" i="3"/>
  <c r="IE144" i="3"/>
  <c r="IH144" i="3"/>
  <c r="IJ144" i="3"/>
  <c r="IL144" i="3"/>
  <c r="IO144" i="3"/>
  <c r="IQ144" i="3"/>
  <c r="IT144" i="3"/>
  <c r="IV144" i="3"/>
  <c r="CK209" i="3"/>
  <c r="CQ209" i="3"/>
  <c r="CT209" i="3"/>
  <c r="CV209" i="3"/>
  <c r="CX209" i="3"/>
  <c r="CZ209" i="3"/>
  <c r="DB209" i="3"/>
  <c r="DK209" i="3"/>
  <c r="DN209" i="3"/>
  <c r="DP209" i="3"/>
  <c r="DR209" i="3"/>
  <c r="DT209" i="3"/>
  <c r="DV209" i="3"/>
  <c r="DY209" i="3"/>
  <c r="EB209" i="3"/>
  <c r="EE209" i="3"/>
  <c r="EG209" i="3"/>
  <c r="EI209" i="3"/>
  <c r="EK209" i="3"/>
  <c r="EM209" i="3"/>
  <c r="EP209" i="3"/>
  <c r="ER209" i="3"/>
  <c r="EU209" i="3"/>
  <c r="EX209" i="3"/>
  <c r="FA209" i="3"/>
  <c r="FD209" i="3"/>
  <c r="FG209" i="3"/>
  <c r="FI209" i="3"/>
  <c r="FK209" i="3"/>
  <c r="FM209" i="3"/>
  <c r="FP209" i="3"/>
  <c r="FR209" i="3"/>
  <c r="FT209" i="3"/>
  <c r="FV209" i="3"/>
  <c r="FX209" i="3"/>
  <c r="GA209" i="3"/>
  <c r="GC209" i="3"/>
  <c r="GE209" i="3"/>
  <c r="GG209" i="3"/>
  <c r="GI209" i="3"/>
  <c r="GK209" i="3"/>
  <c r="GN209" i="3"/>
  <c r="GP209" i="3"/>
  <c r="GR209" i="3"/>
  <c r="GU209" i="3"/>
  <c r="GW209" i="3"/>
  <c r="GY209" i="3"/>
  <c r="HA209" i="3"/>
  <c r="HC209" i="3"/>
  <c r="HE209" i="3"/>
  <c r="HH209" i="3"/>
  <c r="CC209" i="3"/>
  <c r="HJ209" i="3"/>
  <c r="HL209" i="3"/>
  <c r="HO209" i="3"/>
  <c r="HQ209" i="3"/>
  <c r="HT209" i="3"/>
  <c r="HW209" i="3"/>
  <c r="HY209" i="3"/>
  <c r="IA209" i="3"/>
  <c r="IC209" i="3"/>
  <c r="IE209" i="3"/>
  <c r="IH209" i="3"/>
  <c r="IJ209" i="3"/>
  <c r="IL209" i="3"/>
  <c r="IO209" i="3"/>
  <c r="IQ209" i="3"/>
  <c r="IT209" i="3"/>
  <c r="IV209" i="3"/>
  <c r="IV230" i="3"/>
  <c r="IT230" i="3"/>
  <c r="IQ230" i="3"/>
  <c r="IO230" i="3"/>
  <c r="IL230" i="3"/>
  <c r="IJ230" i="3"/>
  <c r="IH230" i="3"/>
  <c r="IE230" i="3"/>
  <c r="IC230" i="3"/>
  <c r="IA230" i="3"/>
  <c r="HY230" i="3"/>
  <c r="HW230" i="3"/>
  <c r="HT230" i="3"/>
  <c r="HQ230" i="3"/>
  <c r="HO230" i="3"/>
  <c r="HL230" i="3"/>
  <c r="HJ230" i="3"/>
  <c r="CC230" i="3"/>
  <c r="HH230" i="3"/>
  <c r="HE230" i="3"/>
  <c r="HC230" i="3"/>
  <c r="HA230" i="3"/>
  <c r="GY230" i="3"/>
  <c r="GW230" i="3"/>
  <c r="GU230" i="3"/>
  <c r="GR230" i="3"/>
  <c r="GP230" i="3"/>
  <c r="GN230" i="3"/>
  <c r="GK230" i="3"/>
  <c r="GI230" i="3"/>
  <c r="GG230" i="3"/>
  <c r="GE230" i="3"/>
  <c r="GC230" i="3"/>
  <c r="GA230" i="3"/>
  <c r="FX230" i="3"/>
  <c r="FV230" i="3"/>
  <c r="FT230" i="3"/>
  <c r="FR230" i="3"/>
  <c r="FP230" i="3"/>
  <c r="FM230" i="3"/>
  <c r="FK230" i="3"/>
  <c r="FI230" i="3"/>
  <c r="FG230" i="3"/>
  <c r="FD230" i="3"/>
  <c r="FA230" i="3"/>
  <c r="EX230" i="3"/>
  <c r="EU230" i="3"/>
  <c r="ER230" i="3"/>
  <c r="EP230" i="3"/>
  <c r="EM230" i="3"/>
  <c r="EK230" i="3"/>
  <c r="EI230" i="3"/>
  <c r="EG230" i="3"/>
  <c r="EE230" i="3"/>
  <c r="EB230" i="3"/>
  <c r="DY230" i="3"/>
  <c r="DV230" i="3"/>
  <c r="DT230" i="3"/>
  <c r="DR230" i="3"/>
  <c r="DP230" i="3"/>
  <c r="DN230" i="3"/>
  <c r="DK230" i="3"/>
  <c r="DB230" i="3"/>
  <c r="CZ230" i="3"/>
  <c r="CX230" i="3"/>
  <c r="CV230" i="3"/>
  <c r="CT230" i="3"/>
  <c r="CQ230" i="3"/>
  <c r="CK230" i="3"/>
  <c r="CK6" i="3"/>
  <c r="CQ6" i="3"/>
  <c r="CQ7" i="3"/>
  <c r="CQ9" i="3"/>
  <c r="CQ10" i="3"/>
  <c r="CQ11" i="3"/>
  <c r="CQ12" i="3"/>
  <c r="CQ13" i="3"/>
  <c r="CQ14" i="3"/>
  <c r="CQ15" i="3"/>
  <c r="CQ16" i="3"/>
  <c r="CQ17" i="3"/>
  <c r="CQ18" i="3"/>
  <c r="CQ19" i="3"/>
  <c r="CQ20" i="3"/>
  <c r="CQ21" i="3"/>
  <c r="CQ22" i="3"/>
  <c r="CQ23" i="3"/>
  <c r="CQ24" i="3"/>
  <c r="CQ25" i="3"/>
  <c r="CQ26" i="3"/>
  <c r="CQ27" i="3"/>
  <c r="CQ28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Q54" i="3"/>
  <c r="CQ55" i="3"/>
  <c r="CQ56" i="3"/>
  <c r="CQ57" i="3"/>
  <c r="CQ58" i="3"/>
  <c r="CQ59" i="3"/>
  <c r="CQ60" i="3"/>
  <c r="CQ61" i="3"/>
  <c r="CQ62" i="3"/>
  <c r="CQ63" i="3"/>
  <c r="CQ64" i="3"/>
  <c r="CQ65" i="3"/>
  <c r="CQ66" i="3"/>
  <c r="CQ67" i="3"/>
  <c r="CQ68" i="3"/>
  <c r="CQ69" i="3"/>
  <c r="CQ70" i="3"/>
  <c r="CQ71" i="3"/>
  <c r="CQ72" i="3"/>
  <c r="CQ74" i="3"/>
  <c r="CQ75" i="3"/>
  <c r="CQ76" i="3"/>
  <c r="CQ77" i="3"/>
  <c r="CQ78" i="3"/>
  <c r="CQ79" i="3"/>
  <c r="CQ80" i="3"/>
  <c r="CQ81" i="3"/>
  <c r="CQ82" i="3"/>
  <c r="CQ83" i="3"/>
  <c r="CQ84" i="3"/>
  <c r="CQ85" i="3"/>
  <c r="CQ86" i="3"/>
  <c r="CQ87" i="3"/>
  <c r="CQ88" i="3"/>
  <c r="CQ89" i="3"/>
  <c r="CQ90" i="3"/>
  <c r="CQ91" i="3"/>
  <c r="CQ92" i="3"/>
  <c r="CQ93" i="3"/>
  <c r="CQ94" i="3"/>
  <c r="CQ95" i="3"/>
  <c r="CQ97" i="3"/>
  <c r="CQ98" i="3"/>
  <c r="CQ99" i="3"/>
  <c r="CQ100" i="3"/>
  <c r="CQ101" i="3"/>
  <c r="CQ102" i="3"/>
  <c r="CQ103" i="3"/>
  <c r="CQ104" i="3"/>
  <c r="CQ105" i="3"/>
  <c r="CQ106" i="3"/>
  <c r="CQ107" i="3"/>
  <c r="CQ108" i="3"/>
  <c r="CQ109" i="3"/>
  <c r="CQ110" i="3"/>
  <c r="CQ111" i="3"/>
  <c r="CQ112" i="3"/>
  <c r="CQ113" i="3"/>
  <c r="CQ114" i="3"/>
  <c r="CQ115" i="3"/>
  <c r="CQ116" i="3"/>
  <c r="CQ117" i="3"/>
  <c r="CQ118" i="3"/>
  <c r="CQ120" i="3"/>
  <c r="CQ121" i="3"/>
  <c r="CQ122" i="3"/>
  <c r="CQ123" i="3"/>
  <c r="CQ124" i="3"/>
  <c r="CQ125" i="3"/>
  <c r="CQ126" i="3"/>
  <c r="CQ127" i="3"/>
  <c r="CQ128" i="3"/>
  <c r="CQ129" i="3"/>
  <c r="CQ130" i="3"/>
  <c r="CQ131" i="3"/>
  <c r="CQ132" i="3"/>
  <c r="CQ133" i="3"/>
  <c r="CQ134" i="3"/>
  <c r="CQ135" i="3"/>
  <c r="CQ136" i="3"/>
  <c r="CQ137" i="3"/>
  <c r="CQ138" i="3"/>
  <c r="CQ139" i="3"/>
  <c r="CQ140" i="3"/>
  <c r="CQ141" i="3"/>
  <c r="CQ142" i="3"/>
  <c r="CQ143" i="3"/>
  <c r="CQ145" i="3"/>
  <c r="CQ146" i="3"/>
  <c r="CQ147" i="3"/>
  <c r="CQ148" i="3"/>
  <c r="CQ149" i="3"/>
  <c r="CQ150" i="3"/>
  <c r="CQ151" i="3"/>
  <c r="CQ152" i="3"/>
  <c r="CQ153" i="3"/>
  <c r="CQ154" i="3"/>
  <c r="CQ155" i="3"/>
  <c r="CQ156" i="3"/>
  <c r="CQ157" i="3"/>
  <c r="CQ158" i="3"/>
  <c r="CQ159" i="3"/>
  <c r="CQ160" i="3"/>
  <c r="CQ161" i="3"/>
  <c r="CQ162" i="3"/>
  <c r="CQ163" i="3"/>
  <c r="CQ164" i="3"/>
  <c r="CQ165" i="3"/>
  <c r="CQ166" i="3"/>
  <c r="CQ167" i="3"/>
  <c r="CQ169" i="3"/>
  <c r="CQ170" i="3"/>
  <c r="CQ171" i="3"/>
  <c r="CQ172" i="3"/>
  <c r="CQ173" i="3"/>
  <c r="CQ174" i="3"/>
  <c r="CQ175" i="3"/>
  <c r="CQ179" i="3"/>
  <c r="CQ181" i="3"/>
  <c r="CQ182" i="3"/>
  <c r="CQ183" i="3"/>
  <c r="CQ185" i="3"/>
  <c r="CQ186" i="3"/>
  <c r="CQ187" i="3"/>
  <c r="CQ188" i="3"/>
  <c r="CQ189" i="3"/>
  <c r="CQ191" i="3"/>
  <c r="CQ192" i="3"/>
  <c r="CQ193" i="3"/>
  <c r="CQ194" i="3"/>
  <c r="CQ195" i="3"/>
  <c r="CQ196" i="3"/>
  <c r="CQ197" i="3"/>
  <c r="CQ198" i="3"/>
  <c r="CQ199" i="3"/>
  <c r="CQ200" i="3"/>
  <c r="CQ201" i="3"/>
  <c r="CQ202" i="3"/>
  <c r="CQ203" i="3"/>
  <c r="CQ205" i="3"/>
  <c r="CQ206" i="3"/>
  <c r="CQ207" i="3"/>
  <c r="CQ208" i="3"/>
  <c r="CQ210" i="3"/>
  <c r="CQ211" i="3"/>
  <c r="CQ212" i="3"/>
  <c r="CQ213" i="3"/>
  <c r="CQ214" i="3"/>
  <c r="CQ215" i="3"/>
  <c r="CQ216" i="3"/>
  <c r="CQ217" i="3"/>
  <c r="CQ219" i="3"/>
  <c r="CQ220" i="3"/>
  <c r="CQ221" i="3"/>
  <c r="CQ223" i="3"/>
  <c r="CQ224" i="3"/>
  <c r="CQ225" i="3"/>
  <c r="CQ226" i="3"/>
  <c r="CQ227" i="3"/>
  <c r="CQ228" i="3"/>
  <c r="CQ229" i="3"/>
  <c r="CQ231" i="3"/>
  <c r="CQ232" i="3"/>
  <c r="CQ233" i="3"/>
  <c r="CQ234" i="3"/>
  <c r="CQ235" i="3"/>
  <c r="CQ236" i="3"/>
  <c r="CQ237" i="3"/>
  <c r="CQ238" i="3"/>
  <c r="CQ240" i="3"/>
  <c r="CK217" i="3"/>
  <c r="CT217" i="3"/>
  <c r="CV217" i="3"/>
  <c r="CX217" i="3"/>
  <c r="CZ217" i="3"/>
  <c r="DB217" i="3"/>
  <c r="DK217" i="3"/>
  <c r="DN217" i="3"/>
  <c r="DP217" i="3"/>
  <c r="DR217" i="3"/>
  <c r="DT217" i="3"/>
  <c r="DV217" i="3"/>
  <c r="DY217" i="3"/>
  <c r="EB217" i="3"/>
  <c r="EE217" i="3"/>
  <c r="EG217" i="3"/>
  <c r="EI217" i="3"/>
  <c r="EK217" i="3"/>
  <c r="EM217" i="3"/>
  <c r="EP217" i="3"/>
  <c r="ER217" i="3"/>
  <c r="EU217" i="3"/>
  <c r="EX217" i="3"/>
  <c r="FA217" i="3"/>
  <c r="FD217" i="3"/>
  <c r="FG217" i="3"/>
  <c r="FI217" i="3"/>
  <c r="FK217" i="3"/>
  <c r="FM217" i="3"/>
  <c r="FP217" i="3"/>
  <c r="FR217" i="3"/>
  <c r="FT217" i="3"/>
  <c r="FV217" i="3"/>
  <c r="FX217" i="3"/>
  <c r="GA217" i="3"/>
  <c r="GC217" i="3"/>
  <c r="GE217" i="3"/>
  <c r="GG217" i="3"/>
  <c r="GI217" i="3"/>
  <c r="GK217" i="3"/>
  <c r="GN217" i="3"/>
  <c r="GP217" i="3"/>
  <c r="GR217" i="3"/>
  <c r="GU217" i="3"/>
  <c r="GW217" i="3"/>
  <c r="GY217" i="3"/>
  <c r="HA217" i="3"/>
  <c r="HC217" i="3"/>
  <c r="HE217" i="3"/>
  <c r="HH217" i="3"/>
  <c r="CC217" i="3"/>
  <c r="HJ217" i="3"/>
  <c r="HL217" i="3"/>
  <c r="HO217" i="3"/>
  <c r="HQ217" i="3"/>
  <c r="HT217" i="3"/>
  <c r="HW217" i="3"/>
  <c r="HY217" i="3"/>
  <c r="IA217" i="3"/>
  <c r="IC217" i="3"/>
  <c r="IE217" i="3"/>
  <c r="IH217" i="3"/>
  <c r="IJ217" i="3"/>
  <c r="IL217" i="3"/>
  <c r="IO217" i="3"/>
  <c r="IQ217" i="3"/>
  <c r="IT217" i="3"/>
  <c r="IV217" i="3"/>
  <c r="CK194" i="3"/>
  <c r="CT194" i="3"/>
  <c r="CV194" i="3"/>
  <c r="CX194" i="3"/>
  <c r="CZ194" i="3"/>
  <c r="DB194" i="3"/>
  <c r="DK194" i="3"/>
  <c r="DN194" i="3"/>
  <c r="DP194" i="3"/>
  <c r="DR194" i="3"/>
  <c r="DT194" i="3"/>
  <c r="DV194" i="3"/>
  <c r="DY194" i="3"/>
  <c r="EB194" i="3"/>
  <c r="EE194" i="3"/>
  <c r="EG194" i="3"/>
  <c r="EI194" i="3"/>
  <c r="EK194" i="3"/>
  <c r="EM194" i="3"/>
  <c r="EP194" i="3"/>
  <c r="ER194" i="3"/>
  <c r="EU194" i="3"/>
  <c r="EX194" i="3"/>
  <c r="FA194" i="3"/>
  <c r="FD194" i="3"/>
  <c r="FG194" i="3"/>
  <c r="FI194" i="3"/>
  <c r="FK194" i="3"/>
  <c r="FM194" i="3"/>
  <c r="FP194" i="3"/>
  <c r="FR194" i="3"/>
  <c r="FT194" i="3"/>
  <c r="FV194" i="3"/>
  <c r="FX194" i="3"/>
  <c r="GA194" i="3"/>
  <c r="GC194" i="3"/>
  <c r="GE194" i="3"/>
  <c r="GG194" i="3"/>
  <c r="GI194" i="3"/>
  <c r="GK194" i="3"/>
  <c r="GN194" i="3"/>
  <c r="GP194" i="3"/>
  <c r="GR194" i="3"/>
  <c r="GU194" i="3"/>
  <c r="GW194" i="3"/>
  <c r="GY194" i="3"/>
  <c r="HA194" i="3"/>
  <c r="HC194" i="3"/>
  <c r="HE194" i="3"/>
  <c r="HH194" i="3"/>
  <c r="CC194" i="3"/>
  <c r="HJ194" i="3"/>
  <c r="HL194" i="3"/>
  <c r="HO194" i="3"/>
  <c r="HQ194" i="3"/>
  <c r="HT194" i="3"/>
  <c r="HW194" i="3"/>
  <c r="HY194" i="3"/>
  <c r="IA194" i="3"/>
  <c r="IC194" i="3"/>
  <c r="IE194" i="3"/>
  <c r="IH194" i="3"/>
  <c r="IJ194" i="3"/>
  <c r="IL194" i="3"/>
  <c r="IO194" i="3"/>
  <c r="IQ194" i="3"/>
  <c r="IT194" i="3"/>
  <c r="IV194" i="3"/>
  <c r="CK202" i="3"/>
  <c r="CT202" i="3"/>
  <c r="CV202" i="3"/>
  <c r="CX202" i="3"/>
  <c r="CZ202" i="3"/>
  <c r="DB202" i="3"/>
  <c r="DK202" i="3"/>
  <c r="DN202" i="3"/>
  <c r="DP202" i="3"/>
  <c r="DR202" i="3"/>
  <c r="DT202" i="3"/>
  <c r="DV202" i="3"/>
  <c r="DY202" i="3"/>
  <c r="EB202" i="3"/>
  <c r="EE202" i="3"/>
  <c r="EG202" i="3"/>
  <c r="EI202" i="3"/>
  <c r="EK202" i="3"/>
  <c r="EM202" i="3"/>
  <c r="EP202" i="3"/>
  <c r="ER202" i="3"/>
  <c r="EU202" i="3"/>
  <c r="EX202" i="3"/>
  <c r="FA202" i="3"/>
  <c r="FD202" i="3"/>
  <c r="FG202" i="3"/>
  <c r="FI202" i="3"/>
  <c r="FK202" i="3"/>
  <c r="FM202" i="3"/>
  <c r="FP202" i="3"/>
  <c r="FR202" i="3"/>
  <c r="FT202" i="3"/>
  <c r="FV202" i="3"/>
  <c r="FX202" i="3"/>
  <c r="GA202" i="3"/>
  <c r="GC202" i="3"/>
  <c r="GE202" i="3"/>
  <c r="GG202" i="3"/>
  <c r="GI202" i="3"/>
  <c r="GK202" i="3"/>
  <c r="GN202" i="3"/>
  <c r="GP202" i="3"/>
  <c r="GR202" i="3"/>
  <c r="GU202" i="3"/>
  <c r="GW202" i="3"/>
  <c r="GY202" i="3"/>
  <c r="HA202" i="3"/>
  <c r="HC202" i="3"/>
  <c r="HE202" i="3"/>
  <c r="HH202" i="3"/>
  <c r="CC202" i="3"/>
  <c r="HJ202" i="3"/>
  <c r="HL202" i="3"/>
  <c r="HO202" i="3"/>
  <c r="HQ202" i="3"/>
  <c r="HT202" i="3"/>
  <c r="HW202" i="3"/>
  <c r="HY202" i="3"/>
  <c r="IA202" i="3"/>
  <c r="IC202" i="3"/>
  <c r="IE202" i="3"/>
  <c r="IH202" i="3"/>
  <c r="IJ202" i="3"/>
  <c r="IL202" i="3"/>
  <c r="IO202" i="3"/>
  <c r="IQ202" i="3"/>
  <c r="IT202" i="3"/>
  <c r="IV202" i="3"/>
  <c r="CK205" i="3"/>
  <c r="CT205" i="3"/>
  <c r="CV205" i="3"/>
  <c r="CX205" i="3"/>
  <c r="CZ205" i="3"/>
  <c r="DB205" i="3"/>
  <c r="DK205" i="3"/>
  <c r="DN205" i="3"/>
  <c r="DP205" i="3"/>
  <c r="DR205" i="3"/>
  <c r="DT205" i="3"/>
  <c r="DV205" i="3"/>
  <c r="DY205" i="3"/>
  <c r="EB205" i="3"/>
  <c r="EE205" i="3"/>
  <c r="EG205" i="3"/>
  <c r="EI205" i="3"/>
  <c r="EK205" i="3"/>
  <c r="EM205" i="3"/>
  <c r="EP205" i="3"/>
  <c r="ER205" i="3"/>
  <c r="EU205" i="3"/>
  <c r="EX205" i="3"/>
  <c r="FA205" i="3"/>
  <c r="FD205" i="3"/>
  <c r="FG205" i="3"/>
  <c r="FI205" i="3"/>
  <c r="FK205" i="3"/>
  <c r="FM205" i="3"/>
  <c r="FP205" i="3"/>
  <c r="FR205" i="3"/>
  <c r="FT205" i="3"/>
  <c r="FV205" i="3"/>
  <c r="FX205" i="3"/>
  <c r="GA205" i="3"/>
  <c r="GC205" i="3"/>
  <c r="GE205" i="3"/>
  <c r="GG205" i="3"/>
  <c r="GI205" i="3"/>
  <c r="GK205" i="3"/>
  <c r="GN205" i="3"/>
  <c r="GP205" i="3"/>
  <c r="GR205" i="3"/>
  <c r="GU205" i="3"/>
  <c r="GW205" i="3"/>
  <c r="GY205" i="3"/>
  <c r="HA205" i="3"/>
  <c r="HC205" i="3"/>
  <c r="HE205" i="3"/>
  <c r="HH205" i="3"/>
  <c r="CC205" i="3"/>
  <c r="HJ205" i="3"/>
  <c r="HL205" i="3"/>
  <c r="HO205" i="3"/>
  <c r="HQ205" i="3"/>
  <c r="HT205" i="3"/>
  <c r="HW205" i="3"/>
  <c r="HY205" i="3"/>
  <c r="IA205" i="3"/>
  <c r="IC205" i="3"/>
  <c r="IE205" i="3"/>
  <c r="IH205" i="3"/>
  <c r="IJ205" i="3"/>
  <c r="IL205" i="3"/>
  <c r="IO205" i="3"/>
  <c r="IQ205" i="3"/>
  <c r="IT205" i="3"/>
  <c r="IV205" i="3"/>
  <c r="CK154" i="3"/>
  <c r="CT154" i="3"/>
  <c r="CV154" i="3"/>
  <c r="CX154" i="3"/>
  <c r="CZ154" i="3"/>
  <c r="DB154" i="3"/>
  <c r="DK154" i="3"/>
  <c r="DN154" i="3"/>
  <c r="DP154" i="3"/>
  <c r="DR154" i="3"/>
  <c r="DT154" i="3"/>
  <c r="DV154" i="3"/>
  <c r="DY154" i="3"/>
  <c r="EB154" i="3"/>
  <c r="EE154" i="3"/>
  <c r="EG154" i="3"/>
  <c r="EI154" i="3"/>
  <c r="EK154" i="3"/>
  <c r="EM154" i="3"/>
  <c r="EP154" i="3"/>
  <c r="ER154" i="3"/>
  <c r="EU154" i="3"/>
  <c r="EX154" i="3"/>
  <c r="FA154" i="3"/>
  <c r="FD154" i="3"/>
  <c r="FG154" i="3"/>
  <c r="FI154" i="3"/>
  <c r="FK154" i="3"/>
  <c r="FM154" i="3"/>
  <c r="FP154" i="3"/>
  <c r="FR154" i="3"/>
  <c r="FT154" i="3"/>
  <c r="FV154" i="3"/>
  <c r="FX154" i="3"/>
  <c r="GA154" i="3"/>
  <c r="GC154" i="3"/>
  <c r="GE154" i="3"/>
  <c r="GG154" i="3"/>
  <c r="GI154" i="3"/>
  <c r="GK154" i="3"/>
  <c r="GN154" i="3"/>
  <c r="GP154" i="3"/>
  <c r="GR154" i="3"/>
  <c r="GU154" i="3"/>
  <c r="GW154" i="3"/>
  <c r="GY154" i="3"/>
  <c r="HA154" i="3"/>
  <c r="HC154" i="3"/>
  <c r="HE154" i="3"/>
  <c r="HH154" i="3"/>
  <c r="CC154" i="3"/>
  <c r="HJ154" i="3"/>
  <c r="HL154" i="3"/>
  <c r="HO154" i="3"/>
  <c r="HQ154" i="3"/>
  <c r="HT154" i="3"/>
  <c r="HW154" i="3"/>
  <c r="HY154" i="3"/>
  <c r="IA154" i="3"/>
  <c r="IC154" i="3"/>
  <c r="IE154" i="3"/>
  <c r="IH154" i="3"/>
  <c r="IJ154" i="3"/>
  <c r="IL154" i="3"/>
  <c r="IO154" i="3"/>
  <c r="IQ154" i="3"/>
  <c r="IT154" i="3"/>
  <c r="IV154" i="3"/>
  <c r="CK132" i="3"/>
  <c r="CT132" i="3"/>
  <c r="CV132" i="3"/>
  <c r="CX132" i="3"/>
  <c r="CZ132" i="3"/>
  <c r="DB132" i="3"/>
  <c r="DK132" i="3"/>
  <c r="DN132" i="3"/>
  <c r="DP132" i="3"/>
  <c r="DR132" i="3"/>
  <c r="DT132" i="3"/>
  <c r="DV132" i="3"/>
  <c r="DY132" i="3"/>
  <c r="EB132" i="3"/>
  <c r="EE132" i="3"/>
  <c r="EG132" i="3"/>
  <c r="EI132" i="3"/>
  <c r="EK132" i="3"/>
  <c r="EM132" i="3"/>
  <c r="EP132" i="3"/>
  <c r="ER132" i="3"/>
  <c r="EU132" i="3"/>
  <c r="EX132" i="3"/>
  <c r="FA132" i="3"/>
  <c r="FD132" i="3"/>
  <c r="FG132" i="3"/>
  <c r="FI132" i="3"/>
  <c r="FK132" i="3"/>
  <c r="FM132" i="3"/>
  <c r="FP132" i="3"/>
  <c r="FR132" i="3"/>
  <c r="FT132" i="3"/>
  <c r="FV132" i="3"/>
  <c r="FX132" i="3"/>
  <c r="GA132" i="3"/>
  <c r="GC132" i="3"/>
  <c r="GE132" i="3"/>
  <c r="GG132" i="3"/>
  <c r="GI132" i="3"/>
  <c r="GK132" i="3"/>
  <c r="GN132" i="3"/>
  <c r="GP132" i="3"/>
  <c r="GR132" i="3"/>
  <c r="GU132" i="3"/>
  <c r="GW132" i="3"/>
  <c r="GY132" i="3"/>
  <c r="HA132" i="3"/>
  <c r="HC132" i="3"/>
  <c r="HE132" i="3"/>
  <c r="HH132" i="3"/>
  <c r="CC132" i="3"/>
  <c r="HJ132" i="3"/>
  <c r="HL132" i="3"/>
  <c r="HO132" i="3"/>
  <c r="HQ132" i="3"/>
  <c r="HT132" i="3"/>
  <c r="HW132" i="3"/>
  <c r="HY132" i="3"/>
  <c r="IA132" i="3"/>
  <c r="IC132" i="3"/>
  <c r="IE132" i="3"/>
  <c r="IH132" i="3"/>
  <c r="IJ132" i="3"/>
  <c r="IL132" i="3"/>
  <c r="IO132" i="3"/>
  <c r="IQ132" i="3"/>
  <c r="IT132" i="3"/>
  <c r="IV132" i="3"/>
  <c r="IV240" i="3"/>
  <c r="IV238" i="3"/>
  <c r="IV237" i="3"/>
  <c r="IV236" i="3"/>
  <c r="IV235" i="3"/>
  <c r="IV234" i="3"/>
  <c r="IV233" i="3"/>
  <c r="IV232" i="3"/>
  <c r="IV231" i="3"/>
  <c r="IV229" i="3"/>
  <c r="IV228" i="3"/>
  <c r="IV227" i="3"/>
  <c r="IV226" i="3"/>
  <c r="IV225" i="3"/>
  <c r="IV224" i="3"/>
  <c r="IV223" i="3"/>
  <c r="IV221" i="3"/>
  <c r="IV220" i="3"/>
  <c r="IV219" i="3"/>
  <c r="IV216" i="3"/>
  <c r="IV215" i="3"/>
  <c r="IV214" i="3"/>
  <c r="IV213" i="3"/>
  <c r="IV212" i="3"/>
  <c r="IV211" i="3"/>
  <c r="IV210" i="3"/>
  <c r="IV208" i="3"/>
  <c r="IV207" i="3"/>
  <c r="IV206" i="3"/>
  <c r="IV203" i="3"/>
  <c r="IV201" i="3"/>
  <c r="IV200" i="3"/>
  <c r="IV199" i="3"/>
  <c r="IV198" i="3"/>
  <c r="IV197" i="3"/>
  <c r="IV196" i="3"/>
  <c r="IV195" i="3"/>
  <c r="IV193" i="3"/>
  <c r="IV192" i="3"/>
  <c r="IV191" i="3"/>
  <c r="IV189" i="3"/>
  <c r="IV188" i="3"/>
  <c r="IV187" i="3"/>
  <c r="IV186" i="3"/>
  <c r="IV185" i="3"/>
  <c r="IV183" i="3"/>
  <c r="IV182" i="3"/>
  <c r="IV181" i="3"/>
  <c r="IV179" i="3"/>
  <c r="IV175" i="3"/>
  <c r="IV174" i="3"/>
  <c r="IV173" i="3"/>
  <c r="IV172" i="3"/>
  <c r="IV171" i="3"/>
  <c r="IV170" i="3"/>
  <c r="IV169" i="3"/>
  <c r="IV167" i="3"/>
  <c r="IV166" i="3"/>
  <c r="IV165" i="3"/>
  <c r="IV164" i="3"/>
  <c r="IV163" i="3"/>
  <c r="IV162" i="3"/>
  <c r="IV161" i="3"/>
  <c r="IV160" i="3"/>
  <c r="IV159" i="3"/>
  <c r="IV158" i="3"/>
  <c r="IV157" i="3"/>
  <c r="IV156" i="3"/>
  <c r="IV155" i="3"/>
  <c r="IV153" i="3"/>
  <c r="IV152" i="3"/>
  <c r="IV151" i="3"/>
  <c r="IV150" i="3"/>
  <c r="IV149" i="3"/>
  <c r="IV148" i="3"/>
  <c r="IV147" i="3"/>
  <c r="IV146" i="3"/>
  <c r="IV145" i="3"/>
  <c r="IV143" i="3"/>
  <c r="IV142" i="3"/>
  <c r="IV141" i="3"/>
  <c r="IV140" i="3"/>
  <c r="IV139" i="3"/>
  <c r="IV138" i="3"/>
  <c r="IV137" i="3"/>
  <c r="IV136" i="3"/>
  <c r="IV135" i="3"/>
  <c r="IV134" i="3"/>
  <c r="IV133" i="3"/>
  <c r="IV131" i="3"/>
  <c r="IV130" i="3"/>
  <c r="IV129" i="3"/>
  <c r="IV128" i="3"/>
  <c r="IV127" i="3"/>
  <c r="IV126" i="3"/>
  <c r="IV125" i="3"/>
  <c r="IV124" i="3"/>
  <c r="IV123" i="3"/>
  <c r="IV122" i="3"/>
  <c r="IV121" i="3"/>
  <c r="IV120" i="3"/>
  <c r="IV118" i="3"/>
  <c r="IV117" i="3"/>
  <c r="IV116" i="3"/>
  <c r="IV115" i="3"/>
  <c r="IV114" i="3"/>
  <c r="IV113" i="3"/>
  <c r="IV112" i="3"/>
  <c r="IV111" i="3"/>
  <c r="IV110" i="3"/>
  <c r="IV109" i="3"/>
  <c r="IV108" i="3"/>
  <c r="IV107" i="3"/>
  <c r="IV106" i="3"/>
  <c r="IV105" i="3"/>
  <c r="IV104" i="3"/>
  <c r="IV103" i="3"/>
  <c r="IV102" i="3"/>
  <c r="IV101" i="3"/>
  <c r="IV100" i="3"/>
  <c r="IV99" i="3"/>
  <c r="IV98" i="3"/>
  <c r="IV97" i="3"/>
  <c r="IV95" i="3"/>
  <c r="IV94" i="3"/>
  <c r="IV93" i="3"/>
  <c r="IV92" i="3"/>
  <c r="IV91" i="3"/>
  <c r="IV90" i="3"/>
  <c r="IV89" i="3"/>
  <c r="IV88" i="3"/>
  <c r="IV87" i="3"/>
  <c r="IV86" i="3"/>
  <c r="IV85" i="3"/>
  <c r="IV84" i="3"/>
  <c r="IV83" i="3"/>
  <c r="IV82" i="3"/>
  <c r="IV81" i="3"/>
  <c r="IV80" i="3"/>
  <c r="IV79" i="3"/>
  <c r="IV78" i="3"/>
  <c r="IV77" i="3"/>
  <c r="IV76" i="3"/>
  <c r="IV75" i="3"/>
  <c r="IV74" i="3"/>
  <c r="IV72" i="3"/>
  <c r="IV71" i="3"/>
  <c r="IV70" i="3"/>
  <c r="IV69" i="3"/>
  <c r="IV68" i="3"/>
  <c r="IV67" i="3"/>
  <c r="IV66" i="3"/>
  <c r="IV65" i="3"/>
  <c r="IV64" i="3"/>
  <c r="IV63" i="3"/>
  <c r="IV62" i="3"/>
  <c r="IV61" i="3"/>
  <c r="IV60" i="3"/>
  <c r="IV59" i="3"/>
  <c r="IV58" i="3"/>
  <c r="IV57" i="3"/>
  <c r="IV56" i="3"/>
  <c r="IV55" i="3"/>
  <c r="IV54" i="3"/>
  <c r="IV53" i="3"/>
  <c r="IV52" i="3"/>
  <c r="IV51" i="3"/>
  <c r="IV50" i="3"/>
  <c r="IV49" i="3"/>
  <c r="IV48" i="3"/>
  <c r="IV47" i="3"/>
  <c r="IV46" i="3"/>
  <c r="IV45" i="3"/>
  <c r="IV44" i="3"/>
  <c r="IV43" i="3"/>
  <c r="IV42" i="3"/>
  <c r="IV41" i="3"/>
  <c r="IV40" i="3"/>
  <c r="IV39" i="3"/>
  <c r="IV38" i="3"/>
  <c r="IV37" i="3"/>
  <c r="IV36" i="3"/>
  <c r="IV35" i="3"/>
  <c r="IV34" i="3"/>
  <c r="IV33" i="3"/>
  <c r="IV32" i="3"/>
  <c r="IV31" i="3"/>
  <c r="IV28" i="3"/>
  <c r="IV27" i="3"/>
  <c r="IV26" i="3"/>
  <c r="IV25" i="3"/>
  <c r="IV24" i="3"/>
  <c r="IV23" i="3"/>
  <c r="IV22" i="3"/>
  <c r="IV21" i="3"/>
  <c r="IV20" i="3"/>
  <c r="IV19" i="3"/>
  <c r="IV18" i="3"/>
  <c r="IV17" i="3"/>
  <c r="IV16" i="3"/>
  <c r="IV15" i="3"/>
  <c r="IV14" i="3"/>
  <c r="IV13" i="3"/>
  <c r="IV12" i="3"/>
  <c r="IV11" i="3"/>
  <c r="IV10" i="3"/>
  <c r="IV9" i="3"/>
  <c r="IV7" i="3"/>
  <c r="IV6" i="3"/>
  <c r="IT240" i="3"/>
  <c r="IT238" i="3"/>
  <c r="IT237" i="3"/>
  <c r="IT236" i="3"/>
  <c r="IT235" i="3"/>
  <c r="IT234" i="3"/>
  <c r="IT233" i="3"/>
  <c r="IT232" i="3"/>
  <c r="IT231" i="3"/>
  <c r="IT229" i="3"/>
  <c r="IT228" i="3"/>
  <c r="IT227" i="3"/>
  <c r="IT226" i="3"/>
  <c r="IT225" i="3"/>
  <c r="IT224" i="3"/>
  <c r="IT223" i="3"/>
  <c r="IT221" i="3"/>
  <c r="IT220" i="3"/>
  <c r="IT219" i="3"/>
  <c r="IT216" i="3"/>
  <c r="IT215" i="3"/>
  <c r="IT214" i="3"/>
  <c r="IT213" i="3"/>
  <c r="IT212" i="3"/>
  <c r="IT211" i="3"/>
  <c r="IT210" i="3"/>
  <c r="IT208" i="3"/>
  <c r="IT207" i="3"/>
  <c r="IT206" i="3"/>
  <c r="IT203" i="3"/>
  <c r="IT201" i="3"/>
  <c r="IT200" i="3"/>
  <c r="IT199" i="3"/>
  <c r="IT198" i="3"/>
  <c r="IT197" i="3"/>
  <c r="IT196" i="3"/>
  <c r="IT195" i="3"/>
  <c r="IT193" i="3"/>
  <c r="IT192" i="3"/>
  <c r="IT191" i="3"/>
  <c r="IT189" i="3"/>
  <c r="IT188" i="3"/>
  <c r="IT187" i="3"/>
  <c r="IT186" i="3"/>
  <c r="IT185" i="3"/>
  <c r="IT183" i="3"/>
  <c r="IT182" i="3"/>
  <c r="IT181" i="3"/>
  <c r="IT179" i="3"/>
  <c r="IT175" i="3"/>
  <c r="IT174" i="3"/>
  <c r="IT173" i="3"/>
  <c r="IT172" i="3"/>
  <c r="IT171" i="3"/>
  <c r="IT170" i="3"/>
  <c r="IT169" i="3"/>
  <c r="IT167" i="3"/>
  <c r="IT166" i="3"/>
  <c r="IT165" i="3"/>
  <c r="IT164" i="3"/>
  <c r="IT163" i="3"/>
  <c r="IT162" i="3"/>
  <c r="IT161" i="3"/>
  <c r="IT160" i="3"/>
  <c r="IT159" i="3"/>
  <c r="IT158" i="3"/>
  <c r="IT157" i="3"/>
  <c r="IT156" i="3"/>
  <c r="IT155" i="3"/>
  <c r="IT153" i="3"/>
  <c r="IT152" i="3"/>
  <c r="IT151" i="3"/>
  <c r="IT150" i="3"/>
  <c r="IT149" i="3"/>
  <c r="IT148" i="3"/>
  <c r="IT147" i="3"/>
  <c r="IT146" i="3"/>
  <c r="IT145" i="3"/>
  <c r="IT143" i="3"/>
  <c r="IT142" i="3"/>
  <c r="IT141" i="3"/>
  <c r="IT140" i="3"/>
  <c r="IT139" i="3"/>
  <c r="IT138" i="3"/>
  <c r="IT137" i="3"/>
  <c r="IT136" i="3"/>
  <c r="IT135" i="3"/>
  <c r="IT134" i="3"/>
  <c r="IT133" i="3"/>
  <c r="IT131" i="3"/>
  <c r="IT130" i="3"/>
  <c r="IT129" i="3"/>
  <c r="IT128" i="3"/>
  <c r="IT127" i="3"/>
  <c r="IT126" i="3"/>
  <c r="IT125" i="3"/>
  <c r="IT124" i="3"/>
  <c r="IT123" i="3"/>
  <c r="IT122" i="3"/>
  <c r="IT121" i="3"/>
  <c r="IT120" i="3"/>
  <c r="IT118" i="3"/>
  <c r="IT117" i="3"/>
  <c r="IT116" i="3"/>
  <c r="IT115" i="3"/>
  <c r="IT114" i="3"/>
  <c r="IT113" i="3"/>
  <c r="IT112" i="3"/>
  <c r="IT111" i="3"/>
  <c r="IT110" i="3"/>
  <c r="IT109" i="3"/>
  <c r="IT108" i="3"/>
  <c r="IT107" i="3"/>
  <c r="IT106" i="3"/>
  <c r="IT105" i="3"/>
  <c r="IT104" i="3"/>
  <c r="IT103" i="3"/>
  <c r="IT102" i="3"/>
  <c r="IT101" i="3"/>
  <c r="IT100" i="3"/>
  <c r="IT99" i="3"/>
  <c r="IT98" i="3"/>
  <c r="IT97" i="3"/>
  <c r="IT95" i="3"/>
  <c r="IT94" i="3"/>
  <c r="IT93" i="3"/>
  <c r="IT92" i="3"/>
  <c r="IT91" i="3"/>
  <c r="IT90" i="3"/>
  <c r="IT89" i="3"/>
  <c r="IT88" i="3"/>
  <c r="IT87" i="3"/>
  <c r="IT86" i="3"/>
  <c r="IT85" i="3"/>
  <c r="IT84" i="3"/>
  <c r="IT83" i="3"/>
  <c r="IT82" i="3"/>
  <c r="IT81" i="3"/>
  <c r="IT80" i="3"/>
  <c r="IT79" i="3"/>
  <c r="IT78" i="3"/>
  <c r="IT77" i="3"/>
  <c r="IT76" i="3"/>
  <c r="IT75" i="3"/>
  <c r="IT74" i="3"/>
  <c r="IT72" i="3"/>
  <c r="IT71" i="3"/>
  <c r="IT70" i="3"/>
  <c r="IT69" i="3"/>
  <c r="IT68" i="3"/>
  <c r="IT67" i="3"/>
  <c r="IT66" i="3"/>
  <c r="IT65" i="3"/>
  <c r="IT64" i="3"/>
  <c r="IT63" i="3"/>
  <c r="IT62" i="3"/>
  <c r="IT61" i="3"/>
  <c r="IT60" i="3"/>
  <c r="IT59" i="3"/>
  <c r="IT58" i="3"/>
  <c r="IT57" i="3"/>
  <c r="IT56" i="3"/>
  <c r="IT55" i="3"/>
  <c r="IT54" i="3"/>
  <c r="IT53" i="3"/>
  <c r="IT52" i="3"/>
  <c r="IT51" i="3"/>
  <c r="IT50" i="3"/>
  <c r="IT49" i="3"/>
  <c r="IT48" i="3"/>
  <c r="IT47" i="3"/>
  <c r="IT46" i="3"/>
  <c r="IT45" i="3"/>
  <c r="IT44" i="3"/>
  <c r="IT43" i="3"/>
  <c r="IT42" i="3"/>
  <c r="IT41" i="3"/>
  <c r="IT40" i="3"/>
  <c r="IT39" i="3"/>
  <c r="IT38" i="3"/>
  <c r="IT37" i="3"/>
  <c r="IT36" i="3"/>
  <c r="IT35" i="3"/>
  <c r="IT34" i="3"/>
  <c r="IT33" i="3"/>
  <c r="IT32" i="3"/>
  <c r="IT31" i="3"/>
  <c r="IT28" i="3"/>
  <c r="IT27" i="3"/>
  <c r="IT26" i="3"/>
  <c r="IT25" i="3"/>
  <c r="IT24" i="3"/>
  <c r="IT23" i="3"/>
  <c r="IT22" i="3"/>
  <c r="IT21" i="3"/>
  <c r="IT20" i="3"/>
  <c r="IT19" i="3"/>
  <c r="IT18" i="3"/>
  <c r="IT17" i="3"/>
  <c r="IT16" i="3"/>
  <c r="IT15" i="3"/>
  <c r="IT14" i="3"/>
  <c r="IT13" i="3"/>
  <c r="IT12" i="3"/>
  <c r="IT11" i="3"/>
  <c r="IT10" i="3"/>
  <c r="IT9" i="3"/>
  <c r="IT7" i="3"/>
  <c r="IT6" i="3"/>
  <c r="IQ240" i="3"/>
  <c r="IQ238" i="3"/>
  <c r="IQ237" i="3"/>
  <c r="IQ236" i="3"/>
  <c r="IQ235" i="3"/>
  <c r="IQ234" i="3"/>
  <c r="IQ233" i="3"/>
  <c r="IQ232" i="3"/>
  <c r="IQ231" i="3"/>
  <c r="IQ229" i="3"/>
  <c r="IQ228" i="3"/>
  <c r="IQ227" i="3"/>
  <c r="IQ226" i="3"/>
  <c r="IQ225" i="3"/>
  <c r="IQ224" i="3"/>
  <c r="IQ223" i="3"/>
  <c r="IQ221" i="3"/>
  <c r="IQ220" i="3"/>
  <c r="IQ219" i="3"/>
  <c r="IQ216" i="3"/>
  <c r="IQ215" i="3"/>
  <c r="IQ214" i="3"/>
  <c r="IQ213" i="3"/>
  <c r="IQ212" i="3"/>
  <c r="IQ211" i="3"/>
  <c r="IQ210" i="3"/>
  <c r="IQ208" i="3"/>
  <c r="IQ207" i="3"/>
  <c r="IQ206" i="3"/>
  <c r="IQ203" i="3"/>
  <c r="IQ201" i="3"/>
  <c r="IQ200" i="3"/>
  <c r="IQ199" i="3"/>
  <c r="IQ198" i="3"/>
  <c r="IQ197" i="3"/>
  <c r="IQ196" i="3"/>
  <c r="IQ195" i="3"/>
  <c r="IQ193" i="3"/>
  <c r="IQ192" i="3"/>
  <c r="IQ191" i="3"/>
  <c r="IQ189" i="3"/>
  <c r="IQ188" i="3"/>
  <c r="IQ187" i="3"/>
  <c r="IQ186" i="3"/>
  <c r="IQ185" i="3"/>
  <c r="IQ183" i="3"/>
  <c r="IQ182" i="3"/>
  <c r="IQ181" i="3"/>
  <c r="IQ179" i="3"/>
  <c r="IQ175" i="3"/>
  <c r="IQ174" i="3"/>
  <c r="IQ173" i="3"/>
  <c r="IQ172" i="3"/>
  <c r="IQ171" i="3"/>
  <c r="IQ170" i="3"/>
  <c r="IQ169" i="3"/>
  <c r="IQ167" i="3"/>
  <c r="IQ166" i="3"/>
  <c r="IQ165" i="3"/>
  <c r="IQ164" i="3"/>
  <c r="IQ163" i="3"/>
  <c r="IQ162" i="3"/>
  <c r="IQ161" i="3"/>
  <c r="IQ160" i="3"/>
  <c r="IQ159" i="3"/>
  <c r="IQ158" i="3"/>
  <c r="IQ157" i="3"/>
  <c r="IQ156" i="3"/>
  <c r="IQ155" i="3"/>
  <c r="IQ153" i="3"/>
  <c r="IQ152" i="3"/>
  <c r="IQ151" i="3"/>
  <c r="IQ150" i="3"/>
  <c r="IQ149" i="3"/>
  <c r="IQ148" i="3"/>
  <c r="IQ147" i="3"/>
  <c r="IQ146" i="3"/>
  <c r="IQ145" i="3"/>
  <c r="IQ143" i="3"/>
  <c r="IQ142" i="3"/>
  <c r="IQ141" i="3"/>
  <c r="IQ140" i="3"/>
  <c r="IQ139" i="3"/>
  <c r="IQ138" i="3"/>
  <c r="IQ137" i="3"/>
  <c r="IQ136" i="3"/>
  <c r="IQ135" i="3"/>
  <c r="IQ134" i="3"/>
  <c r="IQ133" i="3"/>
  <c r="IQ131" i="3"/>
  <c r="IQ130" i="3"/>
  <c r="IQ129" i="3"/>
  <c r="IQ128" i="3"/>
  <c r="IQ127" i="3"/>
  <c r="IQ126" i="3"/>
  <c r="IQ125" i="3"/>
  <c r="IQ124" i="3"/>
  <c r="IQ123" i="3"/>
  <c r="IQ122" i="3"/>
  <c r="IQ121" i="3"/>
  <c r="IQ120" i="3"/>
  <c r="IQ118" i="3"/>
  <c r="IQ117" i="3"/>
  <c r="IQ116" i="3"/>
  <c r="IQ115" i="3"/>
  <c r="IQ114" i="3"/>
  <c r="IQ113" i="3"/>
  <c r="IQ112" i="3"/>
  <c r="IQ111" i="3"/>
  <c r="IQ110" i="3"/>
  <c r="IQ109" i="3"/>
  <c r="IQ108" i="3"/>
  <c r="IQ107" i="3"/>
  <c r="IQ106" i="3"/>
  <c r="IQ105" i="3"/>
  <c r="IQ104" i="3"/>
  <c r="IQ103" i="3"/>
  <c r="IQ102" i="3"/>
  <c r="IQ101" i="3"/>
  <c r="IQ100" i="3"/>
  <c r="IQ99" i="3"/>
  <c r="IQ98" i="3"/>
  <c r="IQ97" i="3"/>
  <c r="IQ95" i="3"/>
  <c r="IQ94" i="3"/>
  <c r="IQ93" i="3"/>
  <c r="IQ92" i="3"/>
  <c r="IQ91" i="3"/>
  <c r="IQ90" i="3"/>
  <c r="IQ89" i="3"/>
  <c r="IQ88" i="3"/>
  <c r="IQ87" i="3"/>
  <c r="IQ86" i="3"/>
  <c r="IQ85" i="3"/>
  <c r="IQ84" i="3"/>
  <c r="IQ83" i="3"/>
  <c r="IQ82" i="3"/>
  <c r="IQ81" i="3"/>
  <c r="IQ80" i="3"/>
  <c r="IQ79" i="3"/>
  <c r="IQ78" i="3"/>
  <c r="IQ77" i="3"/>
  <c r="IQ76" i="3"/>
  <c r="IQ75" i="3"/>
  <c r="IQ74" i="3"/>
  <c r="IQ72" i="3"/>
  <c r="IQ71" i="3"/>
  <c r="IQ70" i="3"/>
  <c r="IQ69" i="3"/>
  <c r="IQ68" i="3"/>
  <c r="IQ67" i="3"/>
  <c r="IQ66" i="3"/>
  <c r="IQ65" i="3"/>
  <c r="IQ64" i="3"/>
  <c r="IQ63" i="3"/>
  <c r="IQ62" i="3"/>
  <c r="IQ61" i="3"/>
  <c r="IQ60" i="3"/>
  <c r="IQ59" i="3"/>
  <c r="IQ58" i="3"/>
  <c r="IQ57" i="3"/>
  <c r="IQ56" i="3"/>
  <c r="IQ55" i="3"/>
  <c r="IQ54" i="3"/>
  <c r="IQ53" i="3"/>
  <c r="IQ52" i="3"/>
  <c r="IQ51" i="3"/>
  <c r="IQ50" i="3"/>
  <c r="IQ49" i="3"/>
  <c r="IQ48" i="3"/>
  <c r="IQ47" i="3"/>
  <c r="IQ46" i="3"/>
  <c r="IQ45" i="3"/>
  <c r="IQ44" i="3"/>
  <c r="IQ43" i="3"/>
  <c r="IQ42" i="3"/>
  <c r="IQ41" i="3"/>
  <c r="IQ40" i="3"/>
  <c r="IQ39" i="3"/>
  <c r="IQ38" i="3"/>
  <c r="IQ37" i="3"/>
  <c r="IQ36" i="3"/>
  <c r="IQ35" i="3"/>
  <c r="IQ34" i="3"/>
  <c r="IQ33" i="3"/>
  <c r="IQ32" i="3"/>
  <c r="IQ31" i="3"/>
  <c r="IQ28" i="3"/>
  <c r="IQ27" i="3"/>
  <c r="IQ26" i="3"/>
  <c r="IQ25" i="3"/>
  <c r="IQ24" i="3"/>
  <c r="IQ23" i="3"/>
  <c r="IQ22" i="3"/>
  <c r="IQ21" i="3"/>
  <c r="IQ20" i="3"/>
  <c r="IQ19" i="3"/>
  <c r="IQ18" i="3"/>
  <c r="IQ17" i="3"/>
  <c r="IQ16" i="3"/>
  <c r="IQ15" i="3"/>
  <c r="IQ14" i="3"/>
  <c r="IQ13" i="3"/>
  <c r="IQ12" i="3"/>
  <c r="IQ11" i="3"/>
  <c r="IQ10" i="3"/>
  <c r="IQ9" i="3"/>
  <c r="IQ7" i="3"/>
  <c r="IQ6" i="3"/>
  <c r="IO240" i="3"/>
  <c r="IO238" i="3"/>
  <c r="IO237" i="3"/>
  <c r="IO236" i="3"/>
  <c r="IO235" i="3"/>
  <c r="IO234" i="3"/>
  <c r="IO233" i="3"/>
  <c r="IO232" i="3"/>
  <c r="IO231" i="3"/>
  <c r="IO229" i="3"/>
  <c r="IO228" i="3"/>
  <c r="IO227" i="3"/>
  <c r="IO226" i="3"/>
  <c r="IO225" i="3"/>
  <c r="IO224" i="3"/>
  <c r="IO223" i="3"/>
  <c r="IO221" i="3"/>
  <c r="IO220" i="3"/>
  <c r="IO219" i="3"/>
  <c r="IO216" i="3"/>
  <c r="IO215" i="3"/>
  <c r="IO214" i="3"/>
  <c r="IO213" i="3"/>
  <c r="IO212" i="3"/>
  <c r="IO211" i="3"/>
  <c r="IO210" i="3"/>
  <c r="IO208" i="3"/>
  <c r="IO207" i="3"/>
  <c r="IO206" i="3"/>
  <c r="IO203" i="3"/>
  <c r="IO201" i="3"/>
  <c r="IO200" i="3"/>
  <c r="IO199" i="3"/>
  <c r="IO198" i="3"/>
  <c r="IO197" i="3"/>
  <c r="IO196" i="3"/>
  <c r="IO195" i="3"/>
  <c r="IO193" i="3"/>
  <c r="IO192" i="3"/>
  <c r="IO191" i="3"/>
  <c r="IO189" i="3"/>
  <c r="IO188" i="3"/>
  <c r="IO187" i="3"/>
  <c r="IO186" i="3"/>
  <c r="IO185" i="3"/>
  <c r="IO183" i="3"/>
  <c r="IO182" i="3"/>
  <c r="IO181" i="3"/>
  <c r="IO179" i="3"/>
  <c r="IO175" i="3"/>
  <c r="IO174" i="3"/>
  <c r="IO173" i="3"/>
  <c r="IO172" i="3"/>
  <c r="IO171" i="3"/>
  <c r="IO170" i="3"/>
  <c r="IO169" i="3"/>
  <c r="IO167" i="3"/>
  <c r="IO166" i="3"/>
  <c r="IO165" i="3"/>
  <c r="IO164" i="3"/>
  <c r="IO163" i="3"/>
  <c r="IO162" i="3"/>
  <c r="IO161" i="3"/>
  <c r="IO160" i="3"/>
  <c r="IO159" i="3"/>
  <c r="IO158" i="3"/>
  <c r="IO157" i="3"/>
  <c r="IO156" i="3"/>
  <c r="IO155" i="3"/>
  <c r="IO153" i="3"/>
  <c r="IO152" i="3"/>
  <c r="IO151" i="3"/>
  <c r="IO150" i="3"/>
  <c r="IO149" i="3"/>
  <c r="IO148" i="3"/>
  <c r="IO147" i="3"/>
  <c r="IO146" i="3"/>
  <c r="IO145" i="3"/>
  <c r="IO143" i="3"/>
  <c r="IO142" i="3"/>
  <c r="IO141" i="3"/>
  <c r="IO140" i="3"/>
  <c r="IO139" i="3"/>
  <c r="IO138" i="3"/>
  <c r="IO137" i="3"/>
  <c r="IO136" i="3"/>
  <c r="IO135" i="3"/>
  <c r="IO134" i="3"/>
  <c r="IO133" i="3"/>
  <c r="IO131" i="3"/>
  <c r="IO130" i="3"/>
  <c r="IO129" i="3"/>
  <c r="IO128" i="3"/>
  <c r="IO127" i="3"/>
  <c r="IO126" i="3"/>
  <c r="IO125" i="3"/>
  <c r="IO124" i="3"/>
  <c r="IO123" i="3"/>
  <c r="IO122" i="3"/>
  <c r="IO121" i="3"/>
  <c r="IO120" i="3"/>
  <c r="IO118" i="3"/>
  <c r="IO117" i="3"/>
  <c r="IO116" i="3"/>
  <c r="IO115" i="3"/>
  <c r="IO114" i="3"/>
  <c r="IO113" i="3"/>
  <c r="IO112" i="3"/>
  <c r="IO111" i="3"/>
  <c r="IO110" i="3"/>
  <c r="IO109" i="3"/>
  <c r="IO108" i="3"/>
  <c r="IO107" i="3"/>
  <c r="IO106" i="3"/>
  <c r="IO105" i="3"/>
  <c r="IO104" i="3"/>
  <c r="IO103" i="3"/>
  <c r="IO102" i="3"/>
  <c r="IO101" i="3"/>
  <c r="IO100" i="3"/>
  <c r="IO99" i="3"/>
  <c r="IO98" i="3"/>
  <c r="IO97" i="3"/>
  <c r="IO95" i="3"/>
  <c r="IO94" i="3"/>
  <c r="IO93" i="3"/>
  <c r="IO92" i="3"/>
  <c r="IO91" i="3"/>
  <c r="IO90" i="3"/>
  <c r="IO89" i="3"/>
  <c r="IO88" i="3"/>
  <c r="IO87" i="3"/>
  <c r="IO86" i="3"/>
  <c r="IO85" i="3"/>
  <c r="IO84" i="3"/>
  <c r="IO83" i="3"/>
  <c r="IO82" i="3"/>
  <c r="IO81" i="3"/>
  <c r="IO80" i="3"/>
  <c r="IO79" i="3"/>
  <c r="IO78" i="3"/>
  <c r="IO77" i="3"/>
  <c r="IO76" i="3"/>
  <c r="IO75" i="3"/>
  <c r="IO74" i="3"/>
  <c r="IO72" i="3"/>
  <c r="IO71" i="3"/>
  <c r="IO70" i="3"/>
  <c r="IO69" i="3"/>
  <c r="IO68" i="3"/>
  <c r="IO67" i="3"/>
  <c r="IO66" i="3"/>
  <c r="IO65" i="3"/>
  <c r="IO64" i="3"/>
  <c r="IO63" i="3"/>
  <c r="IO62" i="3"/>
  <c r="IO61" i="3"/>
  <c r="IO60" i="3"/>
  <c r="IO59" i="3"/>
  <c r="IO58" i="3"/>
  <c r="IO57" i="3"/>
  <c r="IO56" i="3"/>
  <c r="IO55" i="3"/>
  <c r="IO54" i="3"/>
  <c r="IO53" i="3"/>
  <c r="IO52" i="3"/>
  <c r="IO51" i="3"/>
  <c r="IO50" i="3"/>
  <c r="IO49" i="3"/>
  <c r="IO48" i="3"/>
  <c r="IO47" i="3"/>
  <c r="IO46" i="3"/>
  <c r="IO45" i="3"/>
  <c r="IO44" i="3"/>
  <c r="IO43" i="3"/>
  <c r="IO42" i="3"/>
  <c r="IO41" i="3"/>
  <c r="IO40" i="3"/>
  <c r="IO39" i="3"/>
  <c r="IO38" i="3"/>
  <c r="IO37" i="3"/>
  <c r="IO36" i="3"/>
  <c r="IO35" i="3"/>
  <c r="IO34" i="3"/>
  <c r="IO33" i="3"/>
  <c r="IO32" i="3"/>
  <c r="IO31" i="3"/>
  <c r="IO28" i="3"/>
  <c r="IO27" i="3"/>
  <c r="IO26" i="3"/>
  <c r="IO25" i="3"/>
  <c r="IO24" i="3"/>
  <c r="IO23" i="3"/>
  <c r="IO22" i="3"/>
  <c r="IO21" i="3"/>
  <c r="IO20" i="3"/>
  <c r="IO19" i="3"/>
  <c r="IO18" i="3"/>
  <c r="IO17" i="3"/>
  <c r="IO16" i="3"/>
  <c r="IO15" i="3"/>
  <c r="IO14" i="3"/>
  <c r="IO13" i="3"/>
  <c r="IO12" i="3"/>
  <c r="IO11" i="3"/>
  <c r="IO10" i="3"/>
  <c r="IO9" i="3"/>
  <c r="IO7" i="3"/>
  <c r="IO6" i="3"/>
  <c r="IL240" i="3"/>
  <c r="IL238" i="3"/>
  <c r="IL237" i="3"/>
  <c r="IL236" i="3"/>
  <c r="IL235" i="3"/>
  <c r="IL234" i="3"/>
  <c r="IL233" i="3"/>
  <c r="IL232" i="3"/>
  <c r="IL231" i="3"/>
  <c r="IL229" i="3"/>
  <c r="IL228" i="3"/>
  <c r="IL227" i="3"/>
  <c r="IL226" i="3"/>
  <c r="IL225" i="3"/>
  <c r="IL224" i="3"/>
  <c r="IL223" i="3"/>
  <c r="IL221" i="3"/>
  <c r="IL220" i="3"/>
  <c r="IL219" i="3"/>
  <c r="IL216" i="3"/>
  <c r="IL215" i="3"/>
  <c r="IL214" i="3"/>
  <c r="IL213" i="3"/>
  <c r="IL212" i="3"/>
  <c r="IL211" i="3"/>
  <c r="IL210" i="3"/>
  <c r="IL208" i="3"/>
  <c r="IL207" i="3"/>
  <c r="IL206" i="3"/>
  <c r="IL203" i="3"/>
  <c r="IL201" i="3"/>
  <c r="IL200" i="3"/>
  <c r="IL199" i="3"/>
  <c r="IL198" i="3"/>
  <c r="IL197" i="3"/>
  <c r="IL196" i="3"/>
  <c r="IL195" i="3"/>
  <c r="IL193" i="3"/>
  <c r="IL192" i="3"/>
  <c r="IL191" i="3"/>
  <c r="IL189" i="3"/>
  <c r="IL188" i="3"/>
  <c r="IL187" i="3"/>
  <c r="IL186" i="3"/>
  <c r="IL185" i="3"/>
  <c r="IL183" i="3"/>
  <c r="IL182" i="3"/>
  <c r="IL181" i="3"/>
  <c r="IL179" i="3"/>
  <c r="IL175" i="3"/>
  <c r="IL174" i="3"/>
  <c r="IL173" i="3"/>
  <c r="IL172" i="3"/>
  <c r="IL171" i="3"/>
  <c r="IL170" i="3"/>
  <c r="IL169" i="3"/>
  <c r="IL167" i="3"/>
  <c r="IL166" i="3"/>
  <c r="IL165" i="3"/>
  <c r="IL164" i="3"/>
  <c r="IL163" i="3"/>
  <c r="IL162" i="3"/>
  <c r="IL161" i="3"/>
  <c r="IL160" i="3"/>
  <c r="IL159" i="3"/>
  <c r="IL158" i="3"/>
  <c r="IL157" i="3"/>
  <c r="IL156" i="3"/>
  <c r="IL155" i="3"/>
  <c r="IL153" i="3"/>
  <c r="IL152" i="3"/>
  <c r="IL151" i="3"/>
  <c r="IL150" i="3"/>
  <c r="IL149" i="3"/>
  <c r="IL148" i="3"/>
  <c r="IL147" i="3"/>
  <c r="IL146" i="3"/>
  <c r="IL145" i="3"/>
  <c r="IL143" i="3"/>
  <c r="IL142" i="3"/>
  <c r="IL141" i="3"/>
  <c r="IL140" i="3"/>
  <c r="IL139" i="3"/>
  <c r="IL138" i="3"/>
  <c r="IL137" i="3"/>
  <c r="IL136" i="3"/>
  <c r="IL135" i="3"/>
  <c r="IL134" i="3"/>
  <c r="IL133" i="3"/>
  <c r="IL131" i="3"/>
  <c r="IL130" i="3"/>
  <c r="IL129" i="3"/>
  <c r="IL128" i="3"/>
  <c r="IL127" i="3"/>
  <c r="IL126" i="3"/>
  <c r="IL125" i="3"/>
  <c r="IL124" i="3"/>
  <c r="IL123" i="3"/>
  <c r="IL122" i="3"/>
  <c r="IL121" i="3"/>
  <c r="IL120" i="3"/>
  <c r="IL118" i="3"/>
  <c r="IL117" i="3"/>
  <c r="IL116" i="3"/>
  <c r="IL115" i="3"/>
  <c r="IL114" i="3"/>
  <c r="IL113" i="3"/>
  <c r="IL112" i="3"/>
  <c r="IL111" i="3"/>
  <c r="IL110" i="3"/>
  <c r="IL109" i="3"/>
  <c r="IL108" i="3"/>
  <c r="IL107" i="3"/>
  <c r="IL106" i="3"/>
  <c r="IL105" i="3"/>
  <c r="IL104" i="3"/>
  <c r="IL103" i="3"/>
  <c r="IL102" i="3"/>
  <c r="IL101" i="3"/>
  <c r="IL100" i="3"/>
  <c r="IL99" i="3"/>
  <c r="IL98" i="3"/>
  <c r="IL97" i="3"/>
  <c r="IL95" i="3"/>
  <c r="IL94" i="3"/>
  <c r="IL93" i="3"/>
  <c r="IL92" i="3"/>
  <c r="IL91" i="3"/>
  <c r="IL90" i="3"/>
  <c r="IL89" i="3"/>
  <c r="IL88" i="3"/>
  <c r="IL87" i="3"/>
  <c r="IL86" i="3"/>
  <c r="IL85" i="3"/>
  <c r="IL84" i="3"/>
  <c r="IL83" i="3"/>
  <c r="IL82" i="3"/>
  <c r="IL81" i="3"/>
  <c r="IL80" i="3"/>
  <c r="IL79" i="3"/>
  <c r="IL78" i="3"/>
  <c r="IL77" i="3"/>
  <c r="IL76" i="3"/>
  <c r="IL75" i="3"/>
  <c r="IL74" i="3"/>
  <c r="IL72" i="3"/>
  <c r="IL71" i="3"/>
  <c r="IL70" i="3"/>
  <c r="IL69" i="3"/>
  <c r="IL68" i="3"/>
  <c r="IL67" i="3"/>
  <c r="IL66" i="3"/>
  <c r="IL65" i="3"/>
  <c r="IL64" i="3"/>
  <c r="IL63" i="3"/>
  <c r="IL62" i="3"/>
  <c r="IL61" i="3"/>
  <c r="IL60" i="3"/>
  <c r="IL59" i="3"/>
  <c r="IL58" i="3"/>
  <c r="IL57" i="3"/>
  <c r="IL56" i="3"/>
  <c r="IL55" i="3"/>
  <c r="IL54" i="3"/>
  <c r="IL53" i="3"/>
  <c r="IL52" i="3"/>
  <c r="IL51" i="3"/>
  <c r="IL50" i="3"/>
  <c r="IL49" i="3"/>
  <c r="IL48" i="3"/>
  <c r="IL47" i="3"/>
  <c r="IL46" i="3"/>
  <c r="IL45" i="3"/>
  <c r="IL44" i="3"/>
  <c r="IL43" i="3"/>
  <c r="IL42" i="3"/>
  <c r="IL41" i="3"/>
  <c r="IL40" i="3"/>
  <c r="IL39" i="3"/>
  <c r="IL38" i="3"/>
  <c r="IL37" i="3"/>
  <c r="IL36" i="3"/>
  <c r="IL35" i="3"/>
  <c r="IL34" i="3"/>
  <c r="IL33" i="3"/>
  <c r="IL32" i="3"/>
  <c r="IL31" i="3"/>
  <c r="IL28" i="3"/>
  <c r="IL27" i="3"/>
  <c r="IL26" i="3"/>
  <c r="IL25" i="3"/>
  <c r="IL24" i="3"/>
  <c r="IL23" i="3"/>
  <c r="IL22" i="3"/>
  <c r="IL21" i="3"/>
  <c r="IL20" i="3"/>
  <c r="IL19" i="3"/>
  <c r="IL18" i="3"/>
  <c r="IL17" i="3"/>
  <c r="IL16" i="3"/>
  <c r="IL15" i="3"/>
  <c r="IL14" i="3"/>
  <c r="IL13" i="3"/>
  <c r="IL12" i="3"/>
  <c r="IL11" i="3"/>
  <c r="IL10" i="3"/>
  <c r="IL9" i="3"/>
  <c r="IL7" i="3"/>
  <c r="IL6" i="3"/>
  <c r="IJ240" i="3"/>
  <c r="IJ238" i="3"/>
  <c r="IJ237" i="3"/>
  <c r="IJ236" i="3"/>
  <c r="IJ235" i="3"/>
  <c r="IJ234" i="3"/>
  <c r="IJ233" i="3"/>
  <c r="IJ232" i="3"/>
  <c r="IJ231" i="3"/>
  <c r="IJ229" i="3"/>
  <c r="IJ228" i="3"/>
  <c r="IJ227" i="3"/>
  <c r="IJ226" i="3"/>
  <c r="IJ225" i="3"/>
  <c r="IJ224" i="3"/>
  <c r="IJ223" i="3"/>
  <c r="IJ221" i="3"/>
  <c r="IJ220" i="3"/>
  <c r="IJ219" i="3"/>
  <c r="IJ216" i="3"/>
  <c r="IJ215" i="3"/>
  <c r="IJ214" i="3"/>
  <c r="IJ213" i="3"/>
  <c r="IJ212" i="3"/>
  <c r="IJ211" i="3"/>
  <c r="IJ210" i="3"/>
  <c r="IJ208" i="3"/>
  <c r="IJ207" i="3"/>
  <c r="IJ206" i="3"/>
  <c r="IJ203" i="3"/>
  <c r="IJ201" i="3"/>
  <c r="IJ200" i="3"/>
  <c r="IJ199" i="3"/>
  <c r="IJ198" i="3"/>
  <c r="IJ197" i="3"/>
  <c r="IJ196" i="3"/>
  <c r="IJ195" i="3"/>
  <c r="IJ193" i="3"/>
  <c r="IJ192" i="3"/>
  <c r="IJ191" i="3"/>
  <c r="IJ189" i="3"/>
  <c r="IJ188" i="3"/>
  <c r="IJ187" i="3"/>
  <c r="IJ186" i="3"/>
  <c r="IJ185" i="3"/>
  <c r="IJ183" i="3"/>
  <c r="IJ182" i="3"/>
  <c r="IJ181" i="3"/>
  <c r="IJ179" i="3"/>
  <c r="IJ175" i="3"/>
  <c r="IJ174" i="3"/>
  <c r="IJ173" i="3"/>
  <c r="IJ172" i="3"/>
  <c r="IJ171" i="3"/>
  <c r="IJ170" i="3"/>
  <c r="IJ169" i="3"/>
  <c r="IJ167" i="3"/>
  <c r="IJ166" i="3"/>
  <c r="IJ165" i="3"/>
  <c r="IJ164" i="3"/>
  <c r="IJ163" i="3"/>
  <c r="IJ162" i="3"/>
  <c r="IJ161" i="3"/>
  <c r="IJ160" i="3"/>
  <c r="IJ159" i="3"/>
  <c r="IJ158" i="3"/>
  <c r="IJ157" i="3"/>
  <c r="IJ156" i="3"/>
  <c r="IJ155" i="3"/>
  <c r="IJ153" i="3"/>
  <c r="IJ152" i="3"/>
  <c r="IJ151" i="3"/>
  <c r="IJ150" i="3"/>
  <c r="IJ149" i="3"/>
  <c r="IJ148" i="3"/>
  <c r="IJ147" i="3"/>
  <c r="IJ146" i="3"/>
  <c r="IJ145" i="3"/>
  <c r="IJ143" i="3"/>
  <c r="IJ142" i="3"/>
  <c r="IJ141" i="3"/>
  <c r="IJ140" i="3"/>
  <c r="IJ139" i="3"/>
  <c r="IJ138" i="3"/>
  <c r="IJ137" i="3"/>
  <c r="IJ136" i="3"/>
  <c r="IJ135" i="3"/>
  <c r="IJ134" i="3"/>
  <c r="IJ133" i="3"/>
  <c r="IJ131" i="3"/>
  <c r="IJ130" i="3"/>
  <c r="IJ129" i="3"/>
  <c r="IJ128" i="3"/>
  <c r="IJ127" i="3"/>
  <c r="IJ126" i="3"/>
  <c r="IJ125" i="3"/>
  <c r="IJ124" i="3"/>
  <c r="IJ123" i="3"/>
  <c r="IJ122" i="3"/>
  <c r="IJ121" i="3"/>
  <c r="IJ120" i="3"/>
  <c r="IJ118" i="3"/>
  <c r="IJ117" i="3"/>
  <c r="IJ116" i="3"/>
  <c r="IJ115" i="3"/>
  <c r="IJ114" i="3"/>
  <c r="IJ113" i="3"/>
  <c r="IJ112" i="3"/>
  <c r="IJ111" i="3"/>
  <c r="IJ110" i="3"/>
  <c r="IJ109" i="3"/>
  <c r="IJ108" i="3"/>
  <c r="IJ107" i="3"/>
  <c r="IJ106" i="3"/>
  <c r="IJ105" i="3"/>
  <c r="IJ104" i="3"/>
  <c r="IJ103" i="3"/>
  <c r="IJ102" i="3"/>
  <c r="IJ101" i="3"/>
  <c r="IJ100" i="3"/>
  <c r="IJ99" i="3"/>
  <c r="IJ98" i="3"/>
  <c r="IJ97" i="3"/>
  <c r="IJ95" i="3"/>
  <c r="IJ94" i="3"/>
  <c r="IJ93" i="3"/>
  <c r="IJ92" i="3"/>
  <c r="IJ91" i="3"/>
  <c r="IJ90" i="3"/>
  <c r="IJ89" i="3"/>
  <c r="IJ88" i="3"/>
  <c r="IJ87" i="3"/>
  <c r="IJ86" i="3"/>
  <c r="IJ85" i="3"/>
  <c r="IJ84" i="3"/>
  <c r="IJ83" i="3"/>
  <c r="IJ82" i="3"/>
  <c r="IJ81" i="3"/>
  <c r="IJ80" i="3"/>
  <c r="IJ79" i="3"/>
  <c r="IJ78" i="3"/>
  <c r="IJ77" i="3"/>
  <c r="IJ76" i="3"/>
  <c r="IJ75" i="3"/>
  <c r="IJ74" i="3"/>
  <c r="IJ72" i="3"/>
  <c r="IJ71" i="3"/>
  <c r="IJ70" i="3"/>
  <c r="IJ69" i="3"/>
  <c r="IJ68" i="3"/>
  <c r="IJ67" i="3"/>
  <c r="IJ66" i="3"/>
  <c r="IJ65" i="3"/>
  <c r="IJ64" i="3"/>
  <c r="IJ63" i="3"/>
  <c r="IJ62" i="3"/>
  <c r="IJ61" i="3"/>
  <c r="IJ60" i="3"/>
  <c r="IJ59" i="3"/>
  <c r="IJ58" i="3"/>
  <c r="IJ57" i="3"/>
  <c r="IJ56" i="3"/>
  <c r="IJ55" i="3"/>
  <c r="IJ54" i="3"/>
  <c r="IJ53" i="3"/>
  <c r="IJ52" i="3"/>
  <c r="IJ51" i="3"/>
  <c r="IJ50" i="3"/>
  <c r="IJ49" i="3"/>
  <c r="IJ48" i="3"/>
  <c r="IJ47" i="3"/>
  <c r="IJ46" i="3"/>
  <c r="IJ45" i="3"/>
  <c r="IJ44" i="3"/>
  <c r="IJ43" i="3"/>
  <c r="IJ42" i="3"/>
  <c r="IJ41" i="3"/>
  <c r="IJ40" i="3"/>
  <c r="IJ39" i="3"/>
  <c r="IJ38" i="3"/>
  <c r="IJ37" i="3"/>
  <c r="IJ36" i="3"/>
  <c r="IJ35" i="3"/>
  <c r="IJ34" i="3"/>
  <c r="IJ33" i="3"/>
  <c r="IJ32" i="3"/>
  <c r="IJ31" i="3"/>
  <c r="IJ28" i="3"/>
  <c r="IJ27" i="3"/>
  <c r="IJ26" i="3"/>
  <c r="IJ25" i="3"/>
  <c r="IJ24" i="3"/>
  <c r="IJ23" i="3"/>
  <c r="IJ22" i="3"/>
  <c r="IJ21" i="3"/>
  <c r="IJ20" i="3"/>
  <c r="IJ19" i="3"/>
  <c r="IJ18" i="3"/>
  <c r="IJ17" i="3"/>
  <c r="IJ16" i="3"/>
  <c r="IJ15" i="3"/>
  <c r="IJ14" i="3"/>
  <c r="IJ13" i="3"/>
  <c r="IJ12" i="3"/>
  <c r="IJ11" i="3"/>
  <c r="IJ10" i="3"/>
  <c r="IJ9" i="3"/>
  <c r="IJ7" i="3"/>
  <c r="IJ6" i="3"/>
  <c r="IH240" i="3"/>
  <c r="IH238" i="3"/>
  <c r="IH237" i="3"/>
  <c r="IH236" i="3"/>
  <c r="IH235" i="3"/>
  <c r="IH234" i="3"/>
  <c r="IH233" i="3"/>
  <c r="IH232" i="3"/>
  <c r="IH231" i="3"/>
  <c r="IH229" i="3"/>
  <c r="IH228" i="3"/>
  <c r="IH227" i="3"/>
  <c r="IH226" i="3"/>
  <c r="IH225" i="3"/>
  <c r="IH224" i="3"/>
  <c r="IH223" i="3"/>
  <c r="IH221" i="3"/>
  <c r="IH220" i="3"/>
  <c r="IH219" i="3"/>
  <c r="IH216" i="3"/>
  <c r="IH215" i="3"/>
  <c r="IH214" i="3"/>
  <c r="IH213" i="3"/>
  <c r="IH212" i="3"/>
  <c r="IH211" i="3"/>
  <c r="IH210" i="3"/>
  <c r="IH208" i="3"/>
  <c r="IH207" i="3"/>
  <c r="IH206" i="3"/>
  <c r="IH203" i="3"/>
  <c r="IH201" i="3"/>
  <c r="IH200" i="3"/>
  <c r="IH199" i="3"/>
  <c r="IH198" i="3"/>
  <c r="IH197" i="3"/>
  <c r="IH196" i="3"/>
  <c r="IH195" i="3"/>
  <c r="IH193" i="3"/>
  <c r="IH192" i="3"/>
  <c r="IH191" i="3"/>
  <c r="IH189" i="3"/>
  <c r="IH188" i="3"/>
  <c r="IH187" i="3"/>
  <c r="IH186" i="3"/>
  <c r="IH185" i="3"/>
  <c r="IH183" i="3"/>
  <c r="IH182" i="3"/>
  <c r="IH181" i="3"/>
  <c r="IH179" i="3"/>
  <c r="IH175" i="3"/>
  <c r="IH174" i="3"/>
  <c r="IH173" i="3"/>
  <c r="IH172" i="3"/>
  <c r="IH171" i="3"/>
  <c r="IH170" i="3"/>
  <c r="IH169" i="3"/>
  <c r="IH167" i="3"/>
  <c r="IH166" i="3"/>
  <c r="IH165" i="3"/>
  <c r="IH164" i="3"/>
  <c r="IH163" i="3"/>
  <c r="IH162" i="3"/>
  <c r="IH161" i="3"/>
  <c r="IH160" i="3"/>
  <c r="IH159" i="3"/>
  <c r="IH158" i="3"/>
  <c r="IH157" i="3"/>
  <c r="IH156" i="3"/>
  <c r="IH155" i="3"/>
  <c r="IH153" i="3"/>
  <c r="IH152" i="3"/>
  <c r="IH151" i="3"/>
  <c r="IH150" i="3"/>
  <c r="IH149" i="3"/>
  <c r="IH148" i="3"/>
  <c r="IH147" i="3"/>
  <c r="IH146" i="3"/>
  <c r="IH145" i="3"/>
  <c r="IH143" i="3"/>
  <c r="IH142" i="3"/>
  <c r="IH141" i="3"/>
  <c r="IH140" i="3"/>
  <c r="IH139" i="3"/>
  <c r="IH138" i="3"/>
  <c r="IH137" i="3"/>
  <c r="IH136" i="3"/>
  <c r="IH135" i="3"/>
  <c r="IH134" i="3"/>
  <c r="IH133" i="3"/>
  <c r="IH131" i="3"/>
  <c r="IH130" i="3"/>
  <c r="IH129" i="3"/>
  <c r="IH128" i="3"/>
  <c r="IH127" i="3"/>
  <c r="IH126" i="3"/>
  <c r="IH125" i="3"/>
  <c r="IH124" i="3"/>
  <c r="IH123" i="3"/>
  <c r="IH122" i="3"/>
  <c r="IH121" i="3"/>
  <c r="IH120" i="3"/>
  <c r="IH118" i="3"/>
  <c r="IH117" i="3"/>
  <c r="IH116" i="3"/>
  <c r="IH115" i="3"/>
  <c r="IH114" i="3"/>
  <c r="IH113" i="3"/>
  <c r="IH112" i="3"/>
  <c r="IH111" i="3"/>
  <c r="IH110" i="3"/>
  <c r="IH109" i="3"/>
  <c r="IH108" i="3"/>
  <c r="IH107" i="3"/>
  <c r="IH106" i="3"/>
  <c r="IH105" i="3"/>
  <c r="IH104" i="3"/>
  <c r="IH103" i="3"/>
  <c r="IH102" i="3"/>
  <c r="IH101" i="3"/>
  <c r="IH100" i="3"/>
  <c r="IH99" i="3"/>
  <c r="IH98" i="3"/>
  <c r="IH97" i="3"/>
  <c r="IH95" i="3"/>
  <c r="IH94" i="3"/>
  <c r="IH93" i="3"/>
  <c r="IH92" i="3"/>
  <c r="IH91" i="3"/>
  <c r="IH90" i="3"/>
  <c r="IH89" i="3"/>
  <c r="IH88" i="3"/>
  <c r="IH87" i="3"/>
  <c r="IH86" i="3"/>
  <c r="IH85" i="3"/>
  <c r="IH84" i="3"/>
  <c r="IH83" i="3"/>
  <c r="IH82" i="3"/>
  <c r="IH81" i="3"/>
  <c r="IH80" i="3"/>
  <c r="IH79" i="3"/>
  <c r="IH78" i="3"/>
  <c r="IH77" i="3"/>
  <c r="IH76" i="3"/>
  <c r="IH75" i="3"/>
  <c r="IH74" i="3"/>
  <c r="IH72" i="3"/>
  <c r="IH71" i="3"/>
  <c r="IH70" i="3"/>
  <c r="IH69" i="3"/>
  <c r="IH68" i="3"/>
  <c r="IH67" i="3"/>
  <c r="IH66" i="3"/>
  <c r="IH65" i="3"/>
  <c r="IH64" i="3"/>
  <c r="IH63" i="3"/>
  <c r="IH62" i="3"/>
  <c r="IH61" i="3"/>
  <c r="IH60" i="3"/>
  <c r="IH59" i="3"/>
  <c r="IH58" i="3"/>
  <c r="IH57" i="3"/>
  <c r="IH56" i="3"/>
  <c r="IH55" i="3"/>
  <c r="IH54" i="3"/>
  <c r="IH53" i="3"/>
  <c r="IH52" i="3"/>
  <c r="IH51" i="3"/>
  <c r="IH50" i="3"/>
  <c r="IH49" i="3"/>
  <c r="IH48" i="3"/>
  <c r="IH47" i="3"/>
  <c r="IH46" i="3"/>
  <c r="IH45" i="3"/>
  <c r="IH44" i="3"/>
  <c r="IH43" i="3"/>
  <c r="IH42" i="3"/>
  <c r="IH41" i="3"/>
  <c r="IH40" i="3"/>
  <c r="IH39" i="3"/>
  <c r="IH38" i="3"/>
  <c r="IH37" i="3"/>
  <c r="IH36" i="3"/>
  <c r="IH35" i="3"/>
  <c r="IH34" i="3"/>
  <c r="IH33" i="3"/>
  <c r="IH32" i="3"/>
  <c r="IH31" i="3"/>
  <c r="IH28" i="3"/>
  <c r="IH27" i="3"/>
  <c r="IH26" i="3"/>
  <c r="IH25" i="3"/>
  <c r="IH24" i="3"/>
  <c r="IH23" i="3"/>
  <c r="IH22" i="3"/>
  <c r="IH21" i="3"/>
  <c r="IH20" i="3"/>
  <c r="IH19" i="3"/>
  <c r="IH18" i="3"/>
  <c r="IH17" i="3"/>
  <c r="IH16" i="3"/>
  <c r="IH15" i="3"/>
  <c r="IH14" i="3"/>
  <c r="IH13" i="3"/>
  <c r="IH12" i="3"/>
  <c r="IH11" i="3"/>
  <c r="IH10" i="3"/>
  <c r="IH9" i="3"/>
  <c r="IH7" i="3"/>
  <c r="IH6" i="3"/>
  <c r="IE240" i="3"/>
  <c r="IE238" i="3"/>
  <c r="IE237" i="3"/>
  <c r="IE236" i="3"/>
  <c r="IE235" i="3"/>
  <c r="IE234" i="3"/>
  <c r="IE233" i="3"/>
  <c r="IE232" i="3"/>
  <c r="IE231" i="3"/>
  <c r="IE229" i="3"/>
  <c r="IE228" i="3"/>
  <c r="IE227" i="3"/>
  <c r="IE226" i="3"/>
  <c r="IE225" i="3"/>
  <c r="IE224" i="3"/>
  <c r="IE223" i="3"/>
  <c r="IE221" i="3"/>
  <c r="IE220" i="3"/>
  <c r="IE219" i="3"/>
  <c r="IE216" i="3"/>
  <c r="IE215" i="3"/>
  <c r="IE214" i="3"/>
  <c r="IE213" i="3"/>
  <c r="IE212" i="3"/>
  <c r="IE211" i="3"/>
  <c r="IE210" i="3"/>
  <c r="IE208" i="3"/>
  <c r="IE207" i="3"/>
  <c r="IE206" i="3"/>
  <c r="IE203" i="3"/>
  <c r="IE201" i="3"/>
  <c r="IE200" i="3"/>
  <c r="IE199" i="3"/>
  <c r="IE198" i="3"/>
  <c r="IE197" i="3"/>
  <c r="IE196" i="3"/>
  <c r="IE195" i="3"/>
  <c r="IE193" i="3"/>
  <c r="IE192" i="3"/>
  <c r="IE191" i="3"/>
  <c r="IE189" i="3"/>
  <c r="IE188" i="3"/>
  <c r="IE187" i="3"/>
  <c r="IE186" i="3"/>
  <c r="IE185" i="3"/>
  <c r="IE183" i="3"/>
  <c r="IE182" i="3"/>
  <c r="IE181" i="3"/>
  <c r="IE179" i="3"/>
  <c r="IE175" i="3"/>
  <c r="IE174" i="3"/>
  <c r="IE173" i="3"/>
  <c r="IE172" i="3"/>
  <c r="IE171" i="3"/>
  <c r="IE170" i="3"/>
  <c r="IE169" i="3"/>
  <c r="IE167" i="3"/>
  <c r="IE166" i="3"/>
  <c r="IE165" i="3"/>
  <c r="IE164" i="3"/>
  <c r="IE163" i="3"/>
  <c r="IE162" i="3"/>
  <c r="IE161" i="3"/>
  <c r="IE160" i="3"/>
  <c r="IE159" i="3"/>
  <c r="IE158" i="3"/>
  <c r="IE157" i="3"/>
  <c r="IE156" i="3"/>
  <c r="IE155" i="3"/>
  <c r="IE153" i="3"/>
  <c r="IE152" i="3"/>
  <c r="IE151" i="3"/>
  <c r="IE150" i="3"/>
  <c r="IE149" i="3"/>
  <c r="IE148" i="3"/>
  <c r="IE147" i="3"/>
  <c r="IE146" i="3"/>
  <c r="IE145" i="3"/>
  <c r="IE143" i="3"/>
  <c r="IE142" i="3"/>
  <c r="IE141" i="3"/>
  <c r="IE140" i="3"/>
  <c r="IE139" i="3"/>
  <c r="IE138" i="3"/>
  <c r="IE137" i="3"/>
  <c r="IE136" i="3"/>
  <c r="IE135" i="3"/>
  <c r="IE134" i="3"/>
  <c r="IE133" i="3"/>
  <c r="IE131" i="3"/>
  <c r="IE130" i="3"/>
  <c r="IE129" i="3"/>
  <c r="IE128" i="3"/>
  <c r="IE127" i="3"/>
  <c r="IE126" i="3"/>
  <c r="IE125" i="3"/>
  <c r="IE124" i="3"/>
  <c r="IE123" i="3"/>
  <c r="IE122" i="3"/>
  <c r="IE121" i="3"/>
  <c r="IE120" i="3"/>
  <c r="IE118" i="3"/>
  <c r="IE117" i="3"/>
  <c r="IE116" i="3"/>
  <c r="IE115" i="3"/>
  <c r="IE114" i="3"/>
  <c r="IE113" i="3"/>
  <c r="IE112" i="3"/>
  <c r="IE111" i="3"/>
  <c r="IE110" i="3"/>
  <c r="IE109" i="3"/>
  <c r="IE108" i="3"/>
  <c r="IE107" i="3"/>
  <c r="IE106" i="3"/>
  <c r="IE105" i="3"/>
  <c r="IE104" i="3"/>
  <c r="IE103" i="3"/>
  <c r="IE102" i="3"/>
  <c r="IE101" i="3"/>
  <c r="IE100" i="3"/>
  <c r="IE99" i="3"/>
  <c r="IE98" i="3"/>
  <c r="IE97" i="3"/>
  <c r="IE95" i="3"/>
  <c r="IE94" i="3"/>
  <c r="IE93" i="3"/>
  <c r="IE92" i="3"/>
  <c r="IE91" i="3"/>
  <c r="IE90" i="3"/>
  <c r="IE89" i="3"/>
  <c r="IE88" i="3"/>
  <c r="IE87" i="3"/>
  <c r="IE86" i="3"/>
  <c r="IE85" i="3"/>
  <c r="IE84" i="3"/>
  <c r="IE83" i="3"/>
  <c r="IE82" i="3"/>
  <c r="IE81" i="3"/>
  <c r="IE80" i="3"/>
  <c r="IE79" i="3"/>
  <c r="IE78" i="3"/>
  <c r="IE77" i="3"/>
  <c r="IE76" i="3"/>
  <c r="IE75" i="3"/>
  <c r="IE74" i="3"/>
  <c r="IE72" i="3"/>
  <c r="IE71" i="3"/>
  <c r="IE70" i="3"/>
  <c r="IE69" i="3"/>
  <c r="IE68" i="3"/>
  <c r="IE67" i="3"/>
  <c r="IE66" i="3"/>
  <c r="IE65" i="3"/>
  <c r="IE64" i="3"/>
  <c r="IE63" i="3"/>
  <c r="IE62" i="3"/>
  <c r="IE61" i="3"/>
  <c r="IE60" i="3"/>
  <c r="IE59" i="3"/>
  <c r="IE58" i="3"/>
  <c r="IE57" i="3"/>
  <c r="IE56" i="3"/>
  <c r="IE55" i="3"/>
  <c r="IE54" i="3"/>
  <c r="IE53" i="3"/>
  <c r="IE52" i="3"/>
  <c r="IE51" i="3"/>
  <c r="IE50" i="3"/>
  <c r="IE49" i="3"/>
  <c r="IE48" i="3"/>
  <c r="IE47" i="3"/>
  <c r="IE46" i="3"/>
  <c r="IE45" i="3"/>
  <c r="IE44" i="3"/>
  <c r="IE43" i="3"/>
  <c r="IE42" i="3"/>
  <c r="IE41" i="3"/>
  <c r="IE40" i="3"/>
  <c r="IE39" i="3"/>
  <c r="IE38" i="3"/>
  <c r="IE37" i="3"/>
  <c r="IE36" i="3"/>
  <c r="IE35" i="3"/>
  <c r="IE34" i="3"/>
  <c r="IE33" i="3"/>
  <c r="IE32" i="3"/>
  <c r="IE31" i="3"/>
  <c r="IE28" i="3"/>
  <c r="IE27" i="3"/>
  <c r="IE26" i="3"/>
  <c r="IE25" i="3"/>
  <c r="IE24" i="3"/>
  <c r="IE23" i="3"/>
  <c r="IE22" i="3"/>
  <c r="IE21" i="3"/>
  <c r="IE20" i="3"/>
  <c r="IE19" i="3"/>
  <c r="IE18" i="3"/>
  <c r="IE17" i="3"/>
  <c r="IE16" i="3"/>
  <c r="IE15" i="3"/>
  <c r="IE14" i="3"/>
  <c r="IE13" i="3"/>
  <c r="IE12" i="3"/>
  <c r="IE11" i="3"/>
  <c r="IE10" i="3"/>
  <c r="IE9" i="3"/>
  <c r="IE7" i="3"/>
  <c r="IE6" i="3"/>
  <c r="IC240" i="3"/>
  <c r="IC238" i="3"/>
  <c r="IC237" i="3"/>
  <c r="IC236" i="3"/>
  <c r="IC235" i="3"/>
  <c r="IC234" i="3"/>
  <c r="IC233" i="3"/>
  <c r="IC232" i="3"/>
  <c r="IC231" i="3"/>
  <c r="IC229" i="3"/>
  <c r="IC228" i="3"/>
  <c r="IC227" i="3"/>
  <c r="IC226" i="3"/>
  <c r="IC225" i="3"/>
  <c r="IC224" i="3"/>
  <c r="IC223" i="3"/>
  <c r="IC221" i="3"/>
  <c r="IC220" i="3"/>
  <c r="IC219" i="3"/>
  <c r="IC216" i="3"/>
  <c r="IC215" i="3"/>
  <c r="IC214" i="3"/>
  <c r="IC213" i="3"/>
  <c r="IC212" i="3"/>
  <c r="IC211" i="3"/>
  <c r="IC210" i="3"/>
  <c r="IC208" i="3"/>
  <c r="IC207" i="3"/>
  <c r="IC206" i="3"/>
  <c r="IC203" i="3"/>
  <c r="IC201" i="3"/>
  <c r="IC200" i="3"/>
  <c r="IC199" i="3"/>
  <c r="IC198" i="3"/>
  <c r="IC197" i="3"/>
  <c r="IC196" i="3"/>
  <c r="IC195" i="3"/>
  <c r="IC193" i="3"/>
  <c r="IC192" i="3"/>
  <c r="IC191" i="3"/>
  <c r="IC189" i="3"/>
  <c r="IC188" i="3"/>
  <c r="IC187" i="3"/>
  <c r="IC186" i="3"/>
  <c r="IC185" i="3"/>
  <c r="IC183" i="3"/>
  <c r="IC182" i="3"/>
  <c r="IC181" i="3"/>
  <c r="IC179" i="3"/>
  <c r="IC175" i="3"/>
  <c r="IC174" i="3"/>
  <c r="IC173" i="3"/>
  <c r="IC172" i="3"/>
  <c r="IC171" i="3"/>
  <c r="IC170" i="3"/>
  <c r="IC169" i="3"/>
  <c r="IC167" i="3"/>
  <c r="IC166" i="3"/>
  <c r="IC165" i="3"/>
  <c r="IC164" i="3"/>
  <c r="IC163" i="3"/>
  <c r="IC162" i="3"/>
  <c r="IC161" i="3"/>
  <c r="IC160" i="3"/>
  <c r="IC159" i="3"/>
  <c r="IC158" i="3"/>
  <c r="IC157" i="3"/>
  <c r="IC156" i="3"/>
  <c r="IC155" i="3"/>
  <c r="IC153" i="3"/>
  <c r="IC152" i="3"/>
  <c r="IC151" i="3"/>
  <c r="IC150" i="3"/>
  <c r="IC149" i="3"/>
  <c r="IC148" i="3"/>
  <c r="IC147" i="3"/>
  <c r="IC146" i="3"/>
  <c r="IC145" i="3"/>
  <c r="IC143" i="3"/>
  <c r="IC142" i="3"/>
  <c r="IC141" i="3"/>
  <c r="IC140" i="3"/>
  <c r="IC139" i="3"/>
  <c r="IC138" i="3"/>
  <c r="IC137" i="3"/>
  <c r="IC136" i="3"/>
  <c r="IC135" i="3"/>
  <c r="IC134" i="3"/>
  <c r="IC133" i="3"/>
  <c r="IC131" i="3"/>
  <c r="IC130" i="3"/>
  <c r="IC129" i="3"/>
  <c r="IC128" i="3"/>
  <c r="IC127" i="3"/>
  <c r="IC126" i="3"/>
  <c r="IC125" i="3"/>
  <c r="IC124" i="3"/>
  <c r="IC123" i="3"/>
  <c r="IC122" i="3"/>
  <c r="IC121" i="3"/>
  <c r="IC120" i="3"/>
  <c r="IC118" i="3"/>
  <c r="IC117" i="3"/>
  <c r="IC116" i="3"/>
  <c r="IC115" i="3"/>
  <c r="IC114" i="3"/>
  <c r="IC113" i="3"/>
  <c r="IC112" i="3"/>
  <c r="IC111" i="3"/>
  <c r="IC110" i="3"/>
  <c r="IC109" i="3"/>
  <c r="IC108" i="3"/>
  <c r="IC107" i="3"/>
  <c r="IC106" i="3"/>
  <c r="IC105" i="3"/>
  <c r="IC104" i="3"/>
  <c r="IC103" i="3"/>
  <c r="IC102" i="3"/>
  <c r="IC101" i="3"/>
  <c r="IC100" i="3"/>
  <c r="IC99" i="3"/>
  <c r="IC98" i="3"/>
  <c r="IC97" i="3"/>
  <c r="IC95" i="3"/>
  <c r="IC94" i="3"/>
  <c r="IC93" i="3"/>
  <c r="IC92" i="3"/>
  <c r="IC91" i="3"/>
  <c r="IC90" i="3"/>
  <c r="IC89" i="3"/>
  <c r="IC88" i="3"/>
  <c r="IC87" i="3"/>
  <c r="IC86" i="3"/>
  <c r="IC85" i="3"/>
  <c r="IC84" i="3"/>
  <c r="IC83" i="3"/>
  <c r="IC82" i="3"/>
  <c r="IC81" i="3"/>
  <c r="IC80" i="3"/>
  <c r="IC79" i="3"/>
  <c r="IC78" i="3"/>
  <c r="IC77" i="3"/>
  <c r="IC76" i="3"/>
  <c r="IC75" i="3"/>
  <c r="IC74" i="3"/>
  <c r="IC72" i="3"/>
  <c r="IC71" i="3"/>
  <c r="IC70" i="3"/>
  <c r="IC69" i="3"/>
  <c r="IC68" i="3"/>
  <c r="IC67" i="3"/>
  <c r="IC66" i="3"/>
  <c r="IC65" i="3"/>
  <c r="IC64" i="3"/>
  <c r="IC63" i="3"/>
  <c r="IC62" i="3"/>
  <c r="IC61" i="3"/>
  <c r="IC60" i="3"/>
  <c r="IC59" i="3"/>
  <c r="IC58" i="3"/>
  <c r="IC57" i="3"/>
  <c r="IC56" i="3"/>
  <c r="IC55" i="3"/>
  <c r="IC54" i="3"/>
  <c r="IC53" i="3"/>
  <c r="IC52" i="3"/>
  <c r="IC51" i="3"/>
  <c r="IC50" i="3"/>
  <c r="IC49" i="3"/>
  <c r="IC48" i="3"/>
  <c r="IC47" i="3"/>
  <c r="IC46" i="3"/>
  <c r="IC45" i="3"/>
  <c r="IC44" i="3"/>
  <c r="IC43" i="3"/>
  <c r="IC42" i="3"/>
  <c r="IC41" i="3"/>
  <c r="IC40" i="3"/>
  <c r="IC39" i="3"/>
  <c r="IC38" i="3"/>
  <c r="IC37" i="3"/>
  <c r="IC36" i="3"/>
  <c r="IC35" i="3"/>
  <c r="IC34" i="3"/>
  <c r="IC33" i="3"/>
  <c r="IC32" i="3"/>
  <c r="IC31" i="3"/>
  <c r="IC28" i="3"/>
  <c r="IC27" i="3"/>
  <c r="IC26" i="3"/>
  <c r="IC25" i="3"/>
  <c r="IC24" i="3"/>
  <c r="IC23" i="3"/>
  <c r="IC22" i="3"/>
  <c r="IC21" i="3"/>
  <c r="IC20" i="3"/>
  <c r="IC19" i="3"/>
  <c r="IC18" i="3"/>
  <c r="IC17" i="3"/>
  <c r="IC16" i="3"/>
  <c r="IC15" i="3"/>
  <c r="IC14" i="3"/>
  <c r="IC13" i="3"/>
  <c r="IC12" i="3"/>
  <c r="IC11" i="3"/>
  <c r="IC10" i="3"/>
  <c r="IC9" i="3"/>
  <c r="IC7" i="3"/>
  <c r="IC6" i="3"/>
  <c r="IA240" i="3"/>
  <c r="IA238" i="3"/>
  <c r="IA237" i="3"/>
  <c r="IA236" i="3"/>
  <c r="IA235" i="3"/>
  <c r="IA234" i="3"/>
  <c r="IA233" i="3"/>
  <c r="IA232" i="3"/>
  <c r="IA231" i="3"/>
  <c r="IA229" i="3"/>
  <c r="IA228" i="3"/>
  <c r="IA227" i="3"/>
  <c r="IA226" i="3"/>
  <c r="IA225" i="3"/>
  <c r="IA224" i="3"/>
  <c r="IA223" i="3"/>
  <c r="IA221" i="3"/>
  <c r="IA220" i="3"/>
  <c r="IA219" i="3"/>
  <c r="IA216" i="3"/>
  <c r="IA215" i="3"/>
  <c r="IA214" i="3"/>
  <c r="IA213" i="3"/>
  <c r="IA212" i="3"/>
  <c r="IA211" i="3"/>
  <c r="IA210" i="3"/>
  <c r="IA208" i="3"/>
  <c r="IA207" i="3"/>
  <c r="IA206" i="3"/>
  <c r="IA203" i="3"/>
  <c r="IA201" i="3"/>
  <c r="IA200" i="3"/>
  <c r="IA199" i="3"/>
  <c r="IA198" i="3"/>
  <c r="IA197" i="3"/>
  <c r="IA196" i="3"/>
  <c r="IA195" i="3"/>
  <c r="IA193" i="3"/>
  <c r="IA192" i="3"/>
  <c r="IA191" i="3"/>
  <c r="IA189" i="3"/>
  <c r="IA188" i="3"/>
  <c r="IA187" i="3"/>
  <c r="IA186" i="3"/>
  <c r="IA185" i="3"/>
  <c r="IA183" i="3"/>
  <c r="IA182" i="3"/>
  <c r="IA181" i="3"/>
  <c r="IA179" i="3"/>
  <c r="IA175" i="3"/>
  <c r="IA174" i="3"/>
  <c r="IA173" i="3"/>
  <c r="IA172" i="3"/>
  <c r="IA171" i="3"/>
  <c r="IA170" i="3"/>
  <c r="IA169" i="3"/>
  <c r="IA167" i="3"/>
  <c r="IA166" i="3"/>
  <c r="IA165" i="3"/>
  <c r="IA164" i="3"/>
  <c r="IA163" i="3"/>
  <c r="IA162" i="3"/>
  <c r="IA161" i="3"/>
  <c r="IA160" i="3"/>
  <c r="IA159" i="3"/>
  <c r="IA158" i="3"/>
  <c r="IA157" i="3"/>
  <c r="IA156" i="3"/>
  <c r="IA155" i="3"/>
  <c r="IA153" i="3"/>
  <c r="IA152" i="3"/>
  <c r="IA151" i="3"/>
  <c r="IA150" i="3"/>
  <c r="IA149" i="3"/>
  <c r="IA148" i="3"/>
  <c r="IA147" i="3"/>
  <c r="IA146" i="3"/>
  <c r="IA145" i="3"/>
  <c r="IA143" i="3"/>
  <c r="IA142" i="3"/>
  <c r="IA141" i="3"/>
  <c r="IA140" i="3"/>
  <c r="IA139" i="3"/>
  <c r="IA138" i="3"/>
  <c r="IA137" i="3"/>
  <c r="IA136" i="3"/>
  <c r="IA135" i="3"/>
  <c r="IA134" i="3"/>
  <c r="IA133" i="3"/>
  <c r="IA131" i="3"/>
  <c r="IA130" i="3"/>
  <c r="IA129" i="3"/>
  <c r="IA128" i="3"/>
  <c r="IA127" i="3"/>
  <c r="IA126" i="3"/>
  <c r="IA125" i="3"/>
  <c r="IA124" i="3"/>
  <c r="IA123" i="3"/>
  <c r="IA122" i="3"/>
  <c r="IA121" i="3"/>
  <c r="IA120" i="3"/>
  <c r="IA118" i="3"/>
  <c r="IA117" i="3"/>
  <c r="IA116" i="3"/>
  <c r="IA115" i="3"/>
  <c r="IA114" i="3"/>
  <c r="IA113" i="3"/>
  <c r="IA112" i="3"/>
  <c r="IA111" i="3"/>
  <c r="IA110" i="3"/>
  <c r="IA109" i="3"/>
  <c r="IA108" i="3"/>
  <c r="IA107" i="3"/>
  <c r="IA106" i="3"/>
  <c r="IA105" i="3"/>
  <c r="IA104" i="3"/>
  <c r="IA103" i="3"/>
  <c r="IA102" i="3"/>
  <c r="IA101" i="3"/>
  <c r="IA100" i="3"/>
  <c r="IA99" i="3"/>
  <c r="IA98" i="3"/>
  <c r="IA97" i="3"/>
  <c r="IA95" i="3"/>
  <c r="IA94" i="3"/>
  <c r="IA93" i="3"/>
  <c r="IA92" i="3"/>
  <c r="IA91" i="3"/>
  <c r="IA90" i="3"/>
  <c r="IA89" i="3"/>
  <c r="IA88" i="3"/>
  <c r="IA87" i="3"/>
  <c r="IA86" i="3"/>
  <c r="IA85" i="3"/>
  <c r="IA84" i="3"/>
  <c r="IA83" i="3"/>
  <c r="IA82" i="3"/>
  <c r="IA81" i="3"/>
  <c r="IA80" i="3"/>
  <c r="IA79" i="3"/>
  <c r="IA78" i="3"/>
  <c r="IA77" i="3"/>
  <c r="IA76" i="3"/>
  <c r="IA75" i="3"/>
  <c r="IA74" i="3"/>
  <c r="IA72" i="3"/>
  <c r="IA71" i="3"/>
  <c r="IA70" i="3"/>
  <c r="IA69" i="3"/>
  <c r="IA68" i="3"/>
  <c r="IA67" i="3"/>
  <c r="IA66" i="3"/>
  <c r="IA65" i="3"/>
  <c r="IA64" i="3"/>
  <c r="IA63" i="3"/>
  <c r="IA62" i="3"/>
  <c r="IA61" i="3"/>
  <c r="IA60" i="3"/>
  <c r="IA59" i="3"/>
  <c r="IA58" i="3"/>
  <c r="IA57" i="3"/>
  <c r="IA56" i="3"/>
  <c r="IA55" i="3"/>
  <c r="IA54" i="3"/>
  <c r="IA53" i="3"/>
  <c r="IA52" i="3"/>
  <c r="IA51" i="3"/>
  <c r="IA50" i="3"/>
  <c r="IA49" i="3"/>
  <c r="IA48" i="3"/>
  <c r="IA47" i="3"/>
  <c r="IA46" i="3"/>
  <c r="IA45" i="3"/>
  <c r="IA44" i="3"/>
  <c r="IA43" i="3"/>
  <c r="IA42" i="3"/>
  <c r="IA41" i="3"/>
  <c r="IA40" i="3"/>
  <c r="IA39" i="3"/>
  <c r="IA38" i="3"/>
  <c r="IA37" i="3"/>
  <c r="IA36" i="3"/>
  <c r="IA35" i="3"/>
  <c r="IA34" i="3"/>
  <c r="IA33" i="3"/>
  <c r="IA32" i="3"/>
  <c r="IA31" i="3"/>
  <c r="IA28" i="3"/>
  <c r="IA27" i="3"/>
  <c r="IA26" i="3"/>
  <c r="IA25" i="3"/>
  <c r="IA24" i="3"/>
  <c r="IA23" i="3"/>
  <c r="IA22" i="3"/>
  <c r="IA21" i="3"/>
  <c r="IA20" i="3"/>
  <c r="IA19" i="3"/>
  <c r="IA18" i="3"/>
  <c r="IA17" i="3"/>
  <c r="IA16" i="3"/>
  <c r="IA15" i="3"/>
  <c r="IA14" i="3"/>
  <c r="IA13" i="3"/>
  <c r="IA12" i="3"/>
  <c r="IA11" i="3"/>
  <c r="IA10" i="3"/>
  <c r="IA9" i="3"/>
  <c r="IA7" i="3"/>
  <c r="IA6" i="3"/>
  <c r="HY240" i="3"/>
  <c r="HY238" i="3"/>
  <c r="HY237" i="3"/>
  <c r="HY236" i="3"/>
  <c r="HY235" i="3"/>
  <c r="HY234" i="3"/>
  <c r="HY233" i="3"/>
  <c r="HY232" i="3"/>
  <c r="HY231" i="3"/>
  <c r="HY229" i="3"/>
  <c r="HY228" i="3"/>
  <c r="HY227" i="3"/>
  <c r="HY226" i="3"/>
  <c r="HY225" i="3"/>
  <c r="HY224" i="3"/>
  <c r="HY223" i="3"/>
  <c r="HY221" i="3"/>
  <c r="HY220" i="3"/>
  <c r="HY219" i="3"/>
  <c r="HY216" i="3"/>
  <c r="HY215" i="3"/>
  <c r="HY214" i="3"/>
  <c r="HY213" i="3"/>
  <c r="HY212" i="3"/>
  <c r="HY211" i="3"/>
  <c r="HY210" i="3"/>
  <c r="HY208" i="3"/>
  <c r="HY207" i="3"/>
  <c r="HY206" i="3"/>
  <c r="HY203" i="3"/>
  <c r="HY201" i="3"/>
  <c r="HY200" i="3"/>
  <c r="HY199" i="3"/>
  <c r="HY198" i="3"/>
  <c r="HY197" i="3"/>
  <c r="HY196" i="3"/>
  <c r="HY195" i="3"/>
  <c r="HY193" i="3"/>
  <c r="HY192" i="3"/>
  <c r="HY191" i="3"/>
  <c r="HY189" i="3"/>
  <c r="HY188" i="3"/>
  <c r="HY187" i="3"/>
  <c r="HY186" i="3"/>
  <c r="HY185" i="3"/>
  <c r="HY183" i="3"/>
  <c r="HY182" i="3"/>
  <c r="HY181" i="3"/>
  <c r="HY179" i="3"/>
  <c r="HY175" i="3"/>
  <c r="HY174" i="3"/>
  <c r="HY173" i="3"/>
  <c r="HY172" i="3"/>
  <c r="HY171" i="3"/>
  <c r="HY170" i="3"/>
  <c r="HY169" i="3"/>
  <c r="HY167" i="3"/>
  <c r="HY166" i="3"/>
  <c r="HY165" i="3"/>
  <c r="HY164" i="3"/>
  <c r="HY163" i="3"/>
  <c r="HY162" i="3"/>
  <c r="HY161" i="3"/>
  <c r="HY160" i="3"/>
  <c r="HY159" i="3"/>
  <c r="HY158" i="3"/>
  <c r="HY157" i="3"/>
  <c r="HY156" i="3"/>
  <c r="HY155" i="3"/>
  <c r="HY153" i="3"/>
  <c r="HY152" i="3"/>
  <c r="HY151" i="3"/>
  <c r="HY150" i="3"/>
  <c r="HY149" i="3"/>
  <c r="HY148" i="3"/>
  <c r="HY147" i="3"/>
  <c r="HY146" i="3"/>
  <c r="HY145" i="3"/>
  <c r="HY143" i="3"/>
  <c r="HY142" i="3"/>
  <c r="HY141" i="3"/>
  <c r="HY140" i="3"/>
  <c r="HY139" i="3"/>
  <c r="HY138" i="3"/>
  <c r="HY137" i="3"/>
  <c r="HY136" i="3"/>
  <c r="HY135" i="3"/>
  <c r="HY134" i="3"/>
  <c r="HY133" i="3"/>
  <c r="HY131" i="3"/>
  <c r="HY130" i="3"/>
  <c r="HY129" i="3"/>
  <c r="HY128" i="3"/>
  <c r="HY127" i="3"/>
  <c r="HY126" i="3"/>
  <c r="HY125" i="3"/>
  <c r="HY124" i="3"/>
  <c r="HY123" i="3"/>
  <c r="HY122" i="3"/>
  <c r="HY121" i="3"/>
  <c r="HY120" i="3"/>
  <c r="HY118" i="3"/>
  <c r="HY117" i="3"/>
  <c r="HY116" i="3"/>
  <c r="HY115" i="3"/>
  <c r="HY114" i="3"/>
  <c r="HY113" i="3"/>
  <c r="HY112" i="3"/>
  <c r="HY111" i="3"/>
  <c r="HY110" i="3"/>
  <c r="HY109" i="3"/>
  <c r="HY108" i="3"/>
  <c r="HY107" i="3"/>
  <c r="HY106" i="3"/>
  <c r="HY105" i="3"/>
  <c r="HY104" i="3"/>
  <c r="HY103" i="3"/>
  <c r="HY102" i="3"/>
  <c r="HY101" i="3"/>
  <c r="HY100" i="3"/>
  <c r="HY99" i="3"/>
  <c r="HY98" i="3"/>
  <c r="HY97" i="3"/>
  <c r="HY95" i="3"/>
  <c r="HY94" i="3"/>
  <c r="HY93" i="3"/>
  <c r="HY92" i="3"/>
  <c r="HY91" i="3"/>
  <c r="HY90" i="3"/>
  <c r="HY89" i="3"/>
  <c r="HY88" i="3"/>
  <c r="HY87" i="3"/>
  <c r="HY86" i="3"/>
  <c r="HY85" i="3"/>
  <c r="HY84" i="3"/>
  <c r="HY83" i="3"/>
  <c r="HY82" i="3"/>
  <c r="HY81" i="3"/>
  <c r="HY80" i="3"/>
  <c r="HY79" i="3"/>
  <c r="HY78" i="3"/>
  <c r="HY77" i="3"/>
  <c r="HY76" i="3"/>
  <c r="HY75" i="3"/>
  <c r="HY74" i="3"/>
  <c r="HY72" i="3"/>
  <c r="HY71" i="3"/>
  <c r="HY70" i="3"/>
  <c r="HY69" i="3"/>
  <c r="HY68" i="3"/>
  <c r="HY67" i="3"/>
  <c r="HY66" i="3"/>
  <c r="HY65" i="3"/>
  <c r="HY64" i="3"/>
  <c r="HY63" i="3"/>
  <c r="HY62" i="3"/>
  <c r="HY61" i="3"/>
  <c r="HY60" i="3"/>
  <c r="HY59" i="3"/>
  <c r="HY58" i="3"/>
  <c r="HY57" i="3"/>
  <c r="HY56" i="3"/>
  <c r="HY55" i="3"/>
  <c r="HY54" i="3"/>
  <c r="HY53" i="3"/>
  <c r="HY52" i="3"/>
  <c r="HY51" i="3"/>
  <c r="HY50" i="3"/>
  <c r="HY49" i="3"/>
  <c r="HY48" i="3"/>
  <c r="HY47" i="3"/>
  <c r="HY46" i="3"/>
  <c r="HY45" i="3"/>
  <c r="HY44" i="3"/>
  <c r="HY43" i="3"/>
  <c r="HY42" i="3"/>
  <c r="HY41" i="3"/>
  <c r="HY40" i="3"/>
  <c r="HY39" i="3"/>
  <c r="HY38" i="3"/>
  <c r="HY37" i="3"/>
  <c r="HY36" i="3"/>
  <c r="HY35" i="3"/>
  <c r="HY34" i="3"/>
  <c r="HY33" i="3"/>
  <c r="HY32" i="3"/>
  <c r="HY31" i="3"/>
  <c r="HY28" i="3"/>
  <c r="HY27" i="3"/>
  <c r="HY26" i="3"/>
  <c r="HY25" i="3"/>
  <c r="HY24" i="3"/>
  <c r="HY23" i="3"/>
  <c r="HY22" i="3"/>
  <c r="HY21" i="3"/>
  <c r="HY20" i="3"/>
  <c r="HY19" i="3"/>
  <c r="HY18" i="3"/>
  <c r="HY17" i="3"/>
  <c r="HY16" i="3"/>
  <c r="HY15" i="3"/>
  <c r="HY14" i="3"/>
  <c r="HY13" i="3"/>
  <c r="HY12" i="3"/>
  <c r="HY11" i="3"/>
  <c r="HY10" i="3"/>
  <c r="HY9" i="3"/>
  <c r="HY7" i="3"/>
  <c r="HY6" i="3"/>
  <c r="HW240" i="3"/>
  <c r="HW238" i="3"/>
  <c r="HW237" i="3"/>
  <c r="HW236" i="3"/>
  <c r="HW235" i="3"/>
  <c r="HW234" i="3"/>
  <c r="HW233" i="3"/>
  <c r="HW232" i="3"/>
  <c r="HW231" i="3"/>
  <c r="HW229" i="3"/>
  <c r="HW228" i="3"/>
  <c r="HW227" i="3"/>
  <c r="HW226" i="3"/>
  <c r="HW225" i="3"/>
  <c r="HW224" i="3"/>
  <c r="HW223" i="3"/>
  <c r="HW221" i="3"/>
  <c r="HW220" i="3"/>
  <c r="HW219" i="3"/>
  <c r="HW216" i="3"/>
  <c r="HW215" i="3"/>
  <c r="HW214" i="3"/>
  <c r="HW213" i="3"/>
  <c r="HW212" i="3"/>
  <c r="HW211" i="3"/>
  <c r="HW210" i="3"/>
  <c r="HW208" i="3"/>
  <c r="HW207" i="3"/>
  <c r="HW206" i="3"/>
  <c r="HW203" i="3"/>
  <c r="HW201" i="3"/>
  <c r="HW200" i="3"/>
  <c r="HW199" i="3"/>
  <c r="HW198" i="3"/>
  <c r="HW197" i="3"/>
  <c r="HW196" i="3"/>
  <c r="HW195" i="3"/>
  <c r="HW193" i="3"/>
  <c r="HW192" i="3"/>
  <c r="HW191" i="3"/>
  <c r="HW189" i="3"/>
  <c r="HW188" i="3"/>
  <c r="HW187" i="3"/>
  <c r="HW186" i="3"/>
  <c r="HW185" i="3"/>
  <c r="HW183" i="3"/>
  <c r="HW182" i="3"/>
  <c r="HW181" i="3"/>
  <c r="HW179" i="3"/>
  <c r="HW175" i="3"/>
  <c r="HW174" i="3"/>
  <c r="HW173" i="3"/>
  <c r="HW172" i="3"/>
  <c r="HW171" i="3"/>
  <c r="HW170" i="3"/>
  <c r="HW169" i="3"/>
  <c r="HW167" i="3"/>
  <c r="HW166" i="3"/>
  <c r="HW165" i="3"/>
  <c r="HW164" i="3"/>
  <c r="HW163" i="3"/>
  <c r="HW162" i="3"/>
  <c r="HW161" i="3"/>
  <c r="HW160" i="3"/>
  <c r="HW159" i="3"/>
  <c r="HW158" i="3"/>
  <c r="HW157" i="3"/>
  <c r="HW156" i="3"/>
  <c r="HW155" i="3"/>
  <c r="HW153" i="3"/>
  <c r="HW152" i="3"/>
  <c r="HW151" i="3"/>
  <c r="HW150" i="3"/>
  <c r="HW149" i="3"/>
  <c r="HW148" i="3"/>
  <c r="HW147" i="3"/>
  <c r="HW146" i="3"/>
  <c r="HW145" i="3"/>
  <c r="HW143" i="3"/>
  <c r="HW142" i="3"/>
  <c r="HW141" i="3"/>
  <c r="HW140" i="3"/>
  <c r="HW139" i="3"/>
  <c r="HW138" i="3"/>
  <c r="HW137" i="3"/>
  <c r="HW136" i="3"/>
  <c r="HW135" i="3"/>
  <c r="HW134" i="3"/>
  <c r="HW133" i="3"/>
  <c r="HW131" i="3"/>
  <c r="HW130" i="3"/>
  <c r="HW129" i="3"/>
  <c r="HW128" i="3"/>
  <c r="HW127" i="3"/>
  <c r="HW126" i="3"/>
  <c r="HW125" i="3"/>
  <c r="HW124" i="3"/>
  <c r="HW123" i="3"/>
  <c r="HW122" i="3"/>
  <c r="HW121" i="3"/>
  <c r="HW120" i="3"/>
  <c r="HW118" i="3"/>
  <c r="HW117" i="3"/>
  <c r="HW116" i="3"/>
  <c r="HW115" i="3"/>
  <c r="HW114" i="3"/>
  <c r="HW113" i="3"/>
  <c r="HW112" i="3"/>
  <c r="HW111" i="3"/>
  <c r="HW110" i="3"/>
  <c r="HW109" i="3"/>
  <c r="HW108" i="3"/>
  <c r="HW107" i="3"/>
  <c r="HW106" i="3"/>
  <c r="HW105" i="3"/>
  <c r="HW104" i="3"/>
  <c r="HW103" i="3"/>
  <c r="HW102" i="3"/>
  <c r="HW101" i="3"/>
  <c r="HW100" i="3"/>
  <c r="HW99" i="3"/>
  <c r="HW98" i="3"/>
  <c r="HW97" i="3"/>
  <c r="HW95" i="3"/>
  <c r="HW94" i="3"/>
  <c r="HW93" i="3"/>
  <c r="HW92" i="3"/>
  <c r="HW91" i="3"/>
  <c r="HW90" i="3"/>
  <c r="HW89" i="3"/>
  <c r="HW88" i="3"/>
  <c r="HW87" i="3"/>
  <c r="HW86" i="3"/>
  <c r="HW85" i="3"/>
  <c r="HW84" i="3"/>
  <c r="HW83" i="3"/>
  <c r="HW82" i="3"/>
  <c r="HW81" i="3"/>
  <c r="HW80" i="3"/>
  <c r="HW79" i="3"/>
  <c r="HW78" i="3"/>
  <c r="HW77" i="3"/>
  <c r="HW76" i="3"/>
  <c r="HW75" i="3"/>
  <c r="HW74" i="3"/>
  <c r="HW72" i="3"/>
  <c r="HW71" i="3"/>
  <c r="HW70" i="3"/>
  <c r="HW69" i="3"/>
  <c r="HW68" i="3"/>
  <c r="HW67" i="3"/>
  <c r="HW66" i="3"/>
  <c r="HW65" i="3"/>
  <c r="HW64" i="3"/>
  <c r="HW63" i="3"/>
  <c r="HW62" i="3"/>
  <c r="HW61" i="3"/>
  <c r="HW60" i="3"/>
  <c r="HW59" i="3"/>
  <c r="HW58" i="3"/>
  <c r="HW57" i="3"/>
  <c r="HW56" i="3"/>
  <c r="HW55" i="3"/>
  <c r="HW54" i="3"/>
  <c r="HW53" i="3"/>
  <c r="HW52" i="3"/>
  <c r="HW51" i="3"/>
  <c r="HW50" i="3"/>
  <c r="HW49" i="3"/>
  <c r="HW48" i="3"/>
  <c r="HW47" i="3"/>
  <c r="HW46" i="3"/>
  <c r="HW45" i="3"/>
  <c r="HW44" i="3"/>
  <c r="HW43" i="3"/>
  <c r="HW42" i="3"/>
  <c r="HW41" i="3"/>
  <c r="HW40" i="3"/>
  <c r="HW39" i="3"/>
  <c r="HW38" i="3"/>
  <c r="HW37" i="3"/>
  <c r="HW36" i="3"/>
  <c r="HW35" i="3"/>
  <c r="HW34" i="3"/>
  <c r="HW33" i="3"/>
  <c r="HW32" i="3"/>
  <c r="HW31" i="3"/>
  <c r="HW28" i="3"/>
  <c r="HW27" i="3"/>
  <c r="HW26" i="3"/>
  <c r="HW25" i="3"/>
  <c r="HW24" i="3"/>
  <c r="HW23" i="3"/>
  <c r="HW22" i="3"/>
  <c r="HW21" i="3"/>
  <c r="HW20" i="3"/>
  <c r="HW19" i="3"/>
  <c r="HW18" i="3"/>
  <c r="HW17" i="3"/>
  <c r="HW16" i="3"/>
  <c r="HW15" i="3"/>
  <c r="HW14" i="3"/>
  <c r="HW13" i="3"/>
  <c r="HW12" i="3"/>
  <c r="HW11" i="3"/>
  <c r="HW10" i="3"/>
  <c r="HW9" i="3"/>
  <c r="HW7" i="3"/>
  <c r="HW6" i="3"/>
  <c r="HT240" i="3"/>
  <c r="HT238" i="3"/>
  <c r="HT237" i="3"/>
  <c r="HT236" i="3"/>
  <c r="HT235" i="3"/>
  <c r="HT234" i="3"/>
  <c r="HT233" i="3"/>
  <c r="HT232" i="3"/>
  <c r="HT231" i="3"/>
  <c r="HT229" i="3"/>
  <c r="HT228" i="3"/>
  <c r="HT227" i="3"/>
  <c r="HT226" i="3"/>
  <c r="HT225" i="3"/>
  <c r="HT224" i="3"/>
  <c r="HT223" i="3"/>
  <c r="HT221" i="3"/>
  <c r="HT220" i="3"/>
  <c r="HT219" i="3"/>
  <c r="HT216" i="3"/>
  <c r="HT215" i="3"/>
  <c r="HT214" i="3"/>
  <c r="HT213" i="3"/>
  <c r="HT212" i="3"/>
  <c r="HT211" i="3"/>
  <c r="HT210" i="3"/>
  <c r="HT208" i="3"/>
  <c r="HT207" i="3"/>
  <c r="HT206" i="3"/>
  <c r="HT203" i="3"/>
  <c r="HT201" i="3"/>
  <c r="HT200" i="3"/>
  <c r="HT199" i="3"/>
  <c r="HT198" i="3"/>
  <c r="HT197" i="3"/>
  <c r="HT196" i="3"/>
  <c r="HT195" i="3"/>
  <c r="HT193" i="3"/>
  <c r="HT192" i="3"/>
  <c r="HT191" i="3"/>
  <c r="HT189" i="3"/>
  <c r="HT188" i="3"/>
  <c r="HT187" i="3"/>
  <c r="HT186" i="3"/>
  <c r="HT185" i="3"/>
  <c r="HT183" i="3"/>
  <c r="HT182" i="3"/>
  <c r="HT181" i="3"/>
  <c r="HT179" i="3"/>
  <c r="HT175" i="3"/>
  <c r="HT174" i="3"/>
  <c r="HT173" i="3"/>
  <c r="HT172" i="3"/>
  <c r="HT171" i="3"/>
  <c r="HT170" i="3"/>
  <c r="HT169" i="3"/>
  <c r="HT167" i="3"/>
  <c r="HT166" i="3"/>
  <c r="HT165" i="3"/>
  <c r="HT164" i="3"/>
  <c r="HT163" i="3"/>
  <c r="HT162" i="3"/>
  <c r="HT161" i="3"/>
  <c r="HT160" i="3"/>
  <c r="HT159" i="3"/>
  <c r="HT158" i="3"/>
  <c r="HT157" i="3"/>
  <c r="HT156" i="3"/>
  <c r="HT155" i="3"/>
  <c r="HT153" i="3"/>
  <c r="HT152" i="3"/>
  <c r="HT151" i="3"/>
  <c r="HT150" i="3"/>
  <c r="HT149" i="3"/>
  <c r="HT148" i="3"/>
  <c r="HT147" i="3"/>
  <c r="HT146" i="3"/>
  <c r="HT145" i="3"/>
  <c r="HT143" i="3"/>
  <c r="HT142" i="3"/>
  <c r="HT141" i="3"/>
  <c r="HT140" i="3"/>
  <c r="HT139" i="3"/>
  <c r="HT138" i="3"/>
  <c r="HT137" i="3"/>
  <c r="HT136" i="3"/>
  <c r="HT135" i="3"/>
  <c r="HT134" i="3"/>
  <c r="HT133" i="3"/>
  <c r="HT131" i="3"/>
  <c r="HT130" i="3"/>
  <c r="HT129" i="3"/>
  <c r="HT128" i="3"/>
  <c r="HT127" i="3"/>
  <c r="HT126" i="3"/>
  <c r="HT125" i="3"/>
  <c r="HT124" i="3"/>
  <c r="HT123" i="3"/>
  <c r="HT122" i="3"/>
  <c r="HT121" i="3"/>
  <c r="HT120" i="3"/>
  <c r="HT118" i="3"/>
  <c r="HT117" i="3"/>
  <c r="HT116" i="3"/>
  <c r="HT115" i="3"/>
  <c r="HT114" i="3"/>
  <c r="HT113" i="3"/>
  <c r="HT112" i="3"/>
  <c r="HT111" i="3"/>
  <c r="HT110" i="3"/>
  <c r="HT109" i="3"/>
  <c r="HT108" i="3"/>
  <c r="HT107" i="3"/>
  <c r="HT106" i="3"/>
  <c r="HT105" i="3"/>
  <c r="HT104" i="3"/>
  <c r="HT103" i="3"/>
  <c r="HT102" i="3"/>
  <c r="HT101" i="3"/>
  <c r="HT100" i="3"/>
  <c r="HT99" i="3"/>
  <c r="HT98" i="3"/>
  <c r="HT97" i="3"/>
  <c r="HT95" i="3"/>
  <c r="HT94" i="3"/>
  <c r="HT93" i="3"/>
  <c r="HT92" i="3"/>
  <c r="HT91" i="3"/>
  <c r="HT90" i="3"/>
  <c r="HT89" i="3"/>
  <c r="HT88" i="3"/>
  <c r="HT87" i="3"/>
  <c r="HT86" i="3"/>
  <c r="HT85" i="3"/>
  <c r="HT84" i="3"/>
  <c r="HT83" i="3"/>
  <c r="HT82" i="3"/>
  <c r="HT81" i="3"/>
  <c r="HT80" i="3"/>
  <c r="HT79" i="3"/>
  <c r="HT78" i="3"/>
  <c r="HT77" i="3"/>
  <c r="HT76" i="3"/>
  <c r="HT75" i="3"/>
  <c r="HT74" i="3"/>
  <c r="HT72" i="3"/>
  <c r="HT71" i="3"/>
  <c r="HT70" i="3"/>
  <c r="HT69" i="3"/>
  <c r="HT68" i="3"/>
  <c r="HT67" i="3"/>
  <c r="HT66" i="3"/>
  <c r="HT65" i="3"/>
  <c r="HT64" i="3"/>
  <c r="HT63" i="3"/>
  <c r="HT62" i="3"/>
  <c r="HT61" i="3"/>
  <c r="HT60" i="3"/>
  <c r="HT59" i="3"/>
  <c r="HT58" i="3"/>
  <c r="HT57" i="3"/>
  <c r="HT56" i="3"/>
  <c r="HT55" i="3"/>
  <c r="HT54" i="3"/>
  <c r="HT53" i="3"/>
  <c r="HT52" i="3"/>
  <c r="HT51" i="3"/>
  <c r="HT50" i="3"/>
  <c r="HT49" i="3"/>
  <c r="HT48" i="3"/>
  <c r="HT47" i="3"/>
  <c r="HT46" i="3"/>
  <c r="HT45" i="3"/>
  <c r="HT44" i="3"/>
  <c r="HT43" i="3"/>
  <c r="HT42" i="3"/>
  <c r="HT41" i="3"/>
  <c r="HT40" i="3"/>
  <c r="HT39" i="3"/>
  <c r="HT38" i="3"/>
  <c r="HT37" i="3"/>
  <c r="HT36" i="3"/>
  <c r="HT35" i="3"/>
  <c r="HT34" i="3"/>
  <c r="HT33" i="3"/>
  <c r="HT32" i="3"/>
  <c r="HT31" i="3"/>
  <c r="HT28" i="3"/>
  <c r="HT27" i="3"/>
  <c r="HT26" i="3"/>
  <c r="HT25" i="3"/>
  <c r="HT24" i="3"/>
  <c r="HT23" i="3"/>
  <c r="HT22" i="3"/>
  <c r="HT21" i="3"/>
  <c r="HT20" i="3"/>
  <c r="HT19" i="3"/>
  <c r="HT18" i="3"/>
  <c r="HT17" i="3"/>
  <c r="HT16" i="3"/>
  <c r="HT15" i="3"/>
  <c r="HT14" i="3"/>
  <c r="HT13" i="3"/>
  <c r="HT12" i="3"/>
  <c r="HT11" i="3"/>
  <c r="HT10" i="3"/>
  <c r="HT9" i="3"/>
  <c r="HT7" i="3"/>
  <c r="HT6" i="3"/>
  <c r="HQ240" i="3"/>
  <c r="HQ238" i="3"/>
  <c r="HQ237" i="3"/>
  <c r="HQ236" i="3"/>
  <c r="HQ235" i="3"/>
  <c r="HQ234" i="3"/>
  <c r="HQ233" i="3"/>
  <c r="HQ232" i="3"/>
  <c r="HQ231" i="3"/>
  <c r="HQ229" i="3"/>
  <c r="HQ228" i="3"/>
  <c r="HQ227" i="3"/>
  <c r="HQ226" i="3"/>
  <c r="HQ225" i="3"/>
  <c r="HQ224" i="3"/>
  <c r="HQ223" i="3"/>
  <c r="HQ221" i="3"/>
  <c r="HQ220" i="3"/>
  <c r="HQ219" i="3"/>
  <c r="HQ216" i="3"/>
  <c r="HQ215" i="3"/>
  <c r="HQ214" i="3"/>
  <c r="HQ213" i="3"/>
  <c r="HQ212" i="3"/>
  <c r="HQ211" i="3"/>
  <c r="HQ210" i="3"/>
  <c r="HQ208" i="3"/>
  <c r="HQ207" i="3"/>
  <c r="HQ206" i="3"/>
  <c r="HQ203" i="3"/>
  <c r="HQ201" i="3"/>
  <c r="HQ200" i="3"/>
  <c r="HQ199" i="3"/>
  <c r="HQ198" i="3"/>
  <c r="HQ197" i="3"/>
  <c r="HQ196" i="3"/>
  <c r="HQ195" i="3"/>
  <c r="HQ193" i="3"/>
  <c r="HQ192" i="3"/>
  <c r="HQ191" i="3"/>
  <c r="HQ189" i="3"/>
  <c r="HQ188" i="3"/>
  <c r="HQ187" i="3"/>
  <c r="HQ186" i="3"/>
  <c r="HQ185" i="3"/>
  <c r="HQ183" i="3"/>
  <c r="HQ182" i="3"/>
  <c r="HQ181" i="3"/>
  <c r="HQ179" i="3"/>
  <c r="HQ175" i="3"/>
  <c r="HQ174" i="3"/>
  <c r="HQ173" i="3"/>
  <c r="HQ172" i="3"/>
  <c r="HQ171" i="3"/>
  <c r="HQ170" i="3"/>
  <c r="HQ169" i="3"/>
  <c r="HQ167" i="3"/>
  <c r="HQ166" i="3"/>
  <c r="HQ165" i="3"/>
  <c r="HQ164" i="3"/>
  <c r="HQ163" i="3"/>
  <c r="HQ162" i="3"/>
  <c r="HQ161" i="3"/>
  <c r="HQ160" i="3"/>
  <c r="HQ159" i="3"/>
  <c r="HQ158" i="3"/>
  <c r="HQ157" i="3"/>
  <c r="HQ156" i="3"/>
  <c r="HQ155" i="3"/>
  <c r="HQ153" i="3"/>
  <c r="HQ152" i="3"/>
  <c r="HQ151" i="3"/>
  <c r="HQ150" i="3"/>
  <c r="HQ149" i="3"/>
  <c r="HQ148" i="3"/>
  <c r="HQ147" i="3"/>
  <c r="HQ146" i="3"/>
  <c r="HQ145" i="3"/>
  <c r="HQ143" i="3"/>
  <c r="HQ142" i="3"/>
  <c r="HQ141" i="3"/>
  <c r="HQ140" i="3"/>
  <c r="HQ139" i="3"/>
  <c r="HQ138" i="3"/>
  <c r="HQ137" i="3"/>
  <c r="HQ136" i="3"/>
  <c r="HQ135" i="3"/>
  <c r="HQ134" i="3"/>
  <c r="HQ133" i="3"/>
  <c r="HQ131" i="3"/>
  <c r="HQ130" i="3"/>
  <c r="HQ129" i="3"/>
  <c r="HQ128" i="3"/>
  <c r="HQ127" i="3"/>
  <c r="HQ126" i="3"/>
  <c r="HQ125" i="3"/>
  <c r="HQ124" i="3"/>
  <c r="HQ123" i="3"/>
  <c r="HQ122" i="3"/>
  <c r="HQ121" i="3"/>
  <c r="HQ120" i="3"/>
  <c r="HQ118" i="3"/>
  <c r="HQ117" i="3"/>
  <c r="HQ116" i="3"/>
  <c r="HQ115" i="3"/>
  <c r="HQ114" i="3"/>
  <c r="HQ113" i="3"/>
  <c r="HQ112" i="3"/>
  <c r="HQ111" i="3"/>
  <c r="HQ110" i="3"/>
  <c r="HQ109" i="3"/>
  <c r="HQ108" i="3"/>
  <c r="HQ107" i="3"/>
  <c r="HQ106" i="3"/>
  <c r="HQ105" i="3"/>
  <c r="HQ104" i="3"/>
  <c r="HQ103" i="3"/>
  <c r="HQ102" i="3"/>
  <c r="HQ101" i="3"/>
  <c r="HQ100" i="3"/>
  <c r="HQ99" i="3"/>
  <c r="HQ98" i="3"/>
  <c r="HQ97" i="3"/>
  <c r="HQ95" i="3"/>
  <c r="HQ94" i="3"/>
  <c r="HQ93" i="3"/>
  <c r="HQ92" i="3"/>
  <c r="HQ91" i="3"/>
  <c r="HQ90" i="3"/>
  <c r="HQ89" i="3"/>
  <c r="HQ88" i="3"/>
  <c r="HQ87" i="3"/>
  <c r="HQ86" i="3"/>
  <c r="HQ85" i="3"/>
  <c r="HQ84" i="3"/>
  <c r="HQ83" i="3"/>
  <c r="HQ82" i="3"/>
  <c r="HQ81" i="3"/>
  <c r="HQ80" i="3"/>
  <c r="HQ79" i="3"/>
  <c r="HQ78" i="3"/>
  <c r="HQ77" i="3"/>
  <c r="HQ76" i="3"/>
  <c r="HQ75" i="3"/>
  <c r="HQ74" i="3"/>
  <c r="HQ72" i="3"/>
  <c r="HQ71" i="3"/>
  <c r="HQ70" i="3"/>
  <c r="HQ69" i="3"/>
  <c r="HQ68" i="3"/>
  <c r="HQ67" i="3"/>
  <c r="HQ66" i="3"/>
  <c r="HQ65" i="3"/>
  <c r="HQ64" i="3"/>
  <c r="HQ63" i="3"/>
  <c r="HQ62" i="3"/>
  <c r="HQ61" i="3"/>
  <c r="HQ60" i="3"/>
  <c r="HQ59" i="3"/>
  <c r="HQ58" i="3"/>
  <c r="HQ57" i="3"/>
  <c r="HQ56" i="3"/>
  <c r="HQ55" i="3"/>
  <c r="HQ54" i="3"/>
  <c r="HQ53" i="3"/>
  <c r="HQ52" i="3"/>
  <c r="HQ51" i="3"/>
  <c r="HQ50" i="3"/>
  <c r="HQ49" i="3"/>
  <c r="HQ48" i="3"/>
  <c r="HQ47" i="3"/>
  <c r="HQ46" i="3"/>
  <c r="HQ45" i="3"/>
  <c r="HQ44" i="3"/>
  <c r="HQ43" i="3"/>
  <c r="HQ42" i="3"/>
  <c r="HQ41" i="3"/>
  <c r="HQ40" i="3"/>
  <c r="HQ39" i="3"/>
  <c r="HQ38" i="3"/>
  <c r="HQ37" i="3"/>
  <c r="HQ36" i="3"/>
  <c r="HQ35" i="3"/>
  <c r="HQ34" i="3"/>
  <c r="HQ33" i="3"/>
  <c r="HQ32" i="3"/>
  <c r="HQ31" i="3"/>
  <c r="HQ28" i="3"/>
  <c r="HQ27" i="3"/>
  <c r="HQ26" i="3"/>
  <c r="HQ25" i="3"/>
  <c r="HQ24" i="3"/>
  <c r="HQ23" i="3"/>
  <c r="HQ22" i="3"/>
  <c r="HQ21" i="3"/>
  <c r="HQ20" i="3"/>
  <c r="HQ19" i="3"/>
  <c r="HQ18" i="3"/>
  <c r="HQ17" i="3"/>
  <c r="HQ16" i="3"/>
  <c r="HQ15" i="3"/>
  <c r="HQ14" i="3"/>
  <c r="HQ13" i="3"/>
  <c r="HQ12" i="3"/>
  <c r="HQ11" i="3"/>
  <c r="HQ10" i="3"/>
  <c r="HQ9" i="3"/>
  <c r="HQ7" i="3"/>
  <c r="HQ6" i="3"/>
  <c r="HO240" i="3"/>
  <c r="HO238" i="3"/>
  <c r="HO237" i="3"/>
  <c r="HO236" i="3"/>
  <c r="HO235" i="3"/>
  <c r="HO234" i="3"/>
  <c r="HO233" i="3"/>
  <c r="HO232" i="3"/>
  <c r="HO231" i="3"/>
  <c r="HO229" i="3"/>
  <c r="HO228" i="3"/>
  <c r="HO227" i="3"/>
  <c r="HO226" i="3"/>
  <c r="HO225" i="3"/>
  <c r="HO224" i="3"/>
  <c r="HO223" i="3"/>
  <c r="HO221" i="3"/>
  <c r="HO220" i="3"/>
  <c r="HO219" i="3"/>
  <c r="HO216" i="3"/>
  <c r="HO215" i="3"/>
  <c r="HO214" i="3"/>
  <c r="HO213" i="3"/>
  <c r="HO212" i="3"/>
  <c r="HO211" i="3"/>
  <c r="HO210" i="3"/>
  <c r="HO208" i="3"/>
  <c r="HO207" i="3"/>
  <c r="HO206" i="3"/>
  <c r="HO203" i="3"/>
  <c r="HO201" i="3"/>
  <c r="HO200" i="3"/>
  <c r="HO199" i="3"/>
  <c r="HO198" i="3"/>
  <c r="HO197" i="3"/>
  <c r="HO196" i="3"/>
  <c r="HO195" i="3"/>
  <c r="HO193" i="3"/>
  <c r="HO192" i="3"/>
  <c r="HO191" i="3"/>
  <c r="HO189" i="3"/>
  <c r="HO188" i="3"/>
  <c r="HO187" i="3"/>
  <c r="HO186" i="3"/>
  <c r="HO185" i="3"/>
  <c r="HO183" i="3"/>
  <c r="HO182" i="3"/>
  <c r="HO181" i="3"/>
  <c r="HO179" i="3"/>
  <c r="HO175" i="3"/>
  <c r="HO174" i="3"/>
  <c r="HO173" i="3"/>
  <c r="HO172" i="3"/>
  <c r="HO171" i="3"/>
  <c r="HO170" i="3"/>
  <c r="HO169" i="3"/>
  <c r="HO167" i="3"/>
  <c r="HO166" i="3"/>
  <c r="HO165" i="3"/>
  <c r="HO164" i="3"/>
  <c r="HO163" i="3"/>
  <c r="HO162" i="3"/>
  <c r="HO161" i="3"/>
  <c r="HO160" i="3"/>
  <c r="HO159" i="3"/>
  <c r="HO158" i="3"/>
  <c r="HO157" i="3"/>
  <c r="HO156" i="3"/>
  <c r="HO155" i="3"/>
  <c r="HO153" i="3"/>
  <c r="HO152" i="3"/>
  <c r="HO151" i="3"/>
  <c r="HO150" i="3"/>
  <c r="HO149" i="3"/>
  <c r="HO148" i="3"/>
  <c r="HO147" i="3"/>
  <c r="HO146" i="3"/>
  <c r="HO145" i="3"/>
  <c r="HO143" i="3"/>
  <c r="HO142" i="3"/>
  <c r="HO141" i="3"/>
  <c r="HO140" i="3"/>
  <c r="HO139" i="3"/>
  <c r="HO138" i="3"/>
  <c r="HO137" i="3"/>
  <c r="HO136" i="3"/>
  <c r="HO135" i="3"/>
  <c r="HO134" i="3"/>
  <c r="HO133" i="3"/>
  <c r="HO131" i="3"/>
  <c r="HO130" i="3"/>
  <c r="HO129" i="3"/>
  <c r="HO128" i="3"/>
  <c r="HO127" i="3"/>
  <c r="HO126" i="3"/>
  <c r="HO125" i="3"/>
  <c r="HO124" i="3"/>
  <c r="HO123" i="3"/>
  <c r="HO122" i="3"/>
  <c r="HO121" i="3"/>
  <c r="HO120" i="3"/>
  <c r="HO118" i="3"/>
  <c r="HO117" i="3"/>
  <c r="HO116" i="3"/>
  <c r="HO115" i="3"/>
  <c r="HO114" i="3"/>
  <c r="HO113" i="3"/>
  <c r="HO112" i="3"/>
  <c r="HO111" i="3"/>
  <c r="HO110" i="3"/>
  <c r="HO109" i="3"/>
  <c r="HO108" i="3"/>
  <c r="HO107" i="3"/>
  <c r="HO106" i="3"/>
  <c r="HO105" i="3"/>
  <c r="HO104" i="3"/>
  <c r="HO103" i="3"/>
  <c r="HO102" i="3"/>
  <c r="HO101" i="3"/>
  <c r="HO100" i="3"/>
  <c r="HO99" i="3"/>
  <c r="HO98" i="3"/>
  <c r="HO97" i="3"/>
  <c r="HO95" i="3"/>
  <c r="HO94" i="3"/>
  <c r="HO93" i="3"/>
  <c r="HO92" i="3"/>
  <c r="HO91" i="3"/>
  <c r="HO90" i="3"/>
  <c r="HO89" i="3"/>
  <c r="HO88" i="3"/>
  <c r="HO87" i="3"/>
  <c r="HO86" i="3"/>
  <c r="HO85" i="3"/>
  <c r="HO84" i="3"/>
  <c r="HO83" i="3"/>
  <c r="HO82" i="3"/>
  <c r="HO81" i="3"/>
  <c r="HO80" i="3"/>
  <c r="HO79" i="3"/>
  <c r="HO78" i="3"/>
  <c r="HO77" i="3"/>
  <c r="HO76" i="3"/>
  <c r="HO75" i="3"/>
  <c r="HO74" i="3"/>
  <c r="HO72" i="3"/>
  <c r="HO71" i="3"/>
  <c r="HO70" i="3"/>
  <c r="HO69" i="3"/>
  <c r="HO68" i="3"/>
  <c r="HO67" i="3"/>
  <c r="HO66" i="3"/>
  <c r="HO65" i="3"/>
  <c r="HO64" i="3"/>
  <c r="HO63" i="3"/>
  <c r="HO62" i="3"/>
  <c r="HO61" i="3"/>
  <c r="HO60" i="3"/>
  <c r="HO59" i="3"/>
  <c r="HO58" i="3"/>
  <c r="HO57" i="3"/>
  <c r="HO56" i="3"/>
  <c r="HO55" i="3"/>
  <c r="HO54" i="3"/>
  <c r="HO53" i="3"/>
  <c r="HO52" i="3"/>
  <c r="HO51" i="3"/>
  <c r="HO50" i="3"/>
  <c r="HO49" i="3"/>
  <c r="HO48" i="3"/>
  <c r="HO47" i="3"/>
  <c r="HO46" i="3"/>
  <c r="HO45" i="3"/>
  <c r="HO44" i="3"/>
  <c r="HO43" i="3"/>
  <c r="HO42" i="3"/>
  <c r="HO41" i="3"/>
  <c r="HO40" i="3"/>
  <c r="HO39" i="3"/>
  <c r="HO38" i="3"/>
  <c r="HO37" i="3"/>
  <c r="HO36" i="3"/>
  <c r="HO35" i="3"/>
  <c r="HO34" i="3"/>
  <c r="HO33" i="3"/>
  <c r="HO32" i="3"/>
  <c r="HO31" i="3"/>
  <c r="HO28" i="3"/>
  <c r="HO27" i="3"/>
  <c r="HO26" i="3"/>
  <c r="HO25" i="3"/>
  <c r="HO24" i="3"/>
  <c r="HO23" i="3"/>
  <c r="HO22" i="3"/>
  <c r="HO21" i="3"/>
  <c r="HO20" i="3"/>
  <c r="HO19" i="3"/>
  <c r="HO18" i="3"/>
  <c r="HO17" i="3"/>
  <c r="HO16" i="3"/>
  <c r="HO15" i="3"/>
  <c r="HO14" i="3"/>
  <c r="HO13" i="3"/>
  <c r="HO12" i="3"/>
  <c r="HO11" i="3"/>
  <c r="HO10" i="3"/>
  <c r="HO9" i="3"/>
  <c r="HO7" i="3"/>
  <c r="HO6" i="3"/>
  <c r="HL240" i="3"/>
  <c r="HL238" i="3"/>
  <c r="HL237" i="3"/>
  <c r="HL236" i="3"/>
  <c r="HL235" i="3"/>
  <c r="HL234" i="3"/>
  <c r="HL233" i="3"/>
  <c r="HL232" i="3"/>
  <c r="HL231" i="3"/>
  <c r="HL229" i="3"/>
  <c r="HL228" i="3"/>
  <c r="HL227" i="3"/>
  <c r="HL226" i="3"/>
  <c r="HL225" i="3"/>
  <c r="HL224" i="3"/>
  <c r="HL223" i="3"/>
  <c r="HL221" i="3"/>
  <c r="HL220" i="3"/>
  <c r="HL219" i="3"/>
  <c r="HL216" i="3"/>
  <c r="HL215" i="3"/>
  <c r="HL214" i="3"/>
  <c r="HL213" i="3"/>
  <c r="HL212" i="3"/>
  <c r="HL211" i="3"/>
  <c r="HL210" i="3"/>
  <c r="HL208" i="3"/>
  <c r="HL207" i="3"/>
  <c r="HL206" i="3"/>
  <c r="HL203" i="3"/>
  <c r="HL201" i="3"/>
  <c r="HL200" i="3"/>
  <c r="HL199" i="3"/>
  <c r="HL198" i="3"/>
  <c r="HL197" i="3"/>
  <c r="HL196" i="3"/>
  <c r="HL195" i="3"/>
  <c r="HL193" i="3"/>
  <c r="HL192" i="3"/>
  <c r="HL191" i="3"/>
  <c r="HL189" i="3"/>
  <c r="HL188" i="3"/>
  <c r="HL187" i="3"/>
  <c r="HL186" i="3"/>
  <c r="HL185" i="3"/>
  <c r="HL183" i="3"/>
  <c r="HL182" i="3"/>
  <c r="HL181" i="3"/>
  <c r="HL179" i="3"/>
  <c r="HL175" i="3"/>
  <c r="HL174" i="3"/>
  <c r="HL173" i="3"/>
  <c r="HL172" i="3"/>
  <c r="HL171" i="3"/>
  <c r="HL170" i="3"/>
  <c r="HL169" i="3"/>
  <c r="HL167" i="3"/>
  <c r="HL166" i="3"/>
  <c r="HL165" i="3"/>
  <c r="HL164" i="3"/>
  <c r="HL163" i="3"/>
  <c r="HL162" i="3"/>
  <c r="HL161" i="3"/>
  <c r="HL160" i="3"/>
  <c r="HL159" i="3"/>
  <c r="HL158" i="3"/>
  <c r="HL157" i="3"/>
  <c r="HL156" i="3"/>
  <c r="HL155" i="3"/>
  <c r="HL153" i="3"/>
  <c r="HL152" i="3"/>
  <c r="HL151" i="3"/>
  <c r="HL150" i="3"/>
  <c r="HL149" i="3"/>
  <c r="HL148" i="3"/>
  <c r="HL147" i="3"/>
  <c r="HL146" i="3"/>
  <c r="HL145" i="3"/>
  <c r="HL143" i="3"/>
  <c r="HL142" i="3"/>
  <c r="HL141" i="3"/>
  <c r="HL140" i="3"/>
  <c r="HL139" i="3"/>
  <c r="HL138" i="3"/>
  <c r="HL137" i="3"/>
  <c r="HL136" i="3"/>
  <c r="HL135" i="3"/>
  <c r="HL134" i="3"/>
  <c r="HL133" i="3"/>
  <c r="HL131" i="3"/>
  <c r="HL130" i="3"/>
  <c r="HL129" i="3"/>
  <c r="HL128" i="3"/>
  <c r="HL127" i="3"/>
  <c r="HL126" i="3"/>
  <c r="HL125" i="3"/>
  <c r="HL124" i="3"/>
  <c r="HL123" i="3"/>
  <c r="HL122" i="3"/>
  <c r="HL121" i="3"/>
  <c r="HL120" i="3"/>
  <c r="HL118" i="3"/>
  <c r="HL117" i="3"/>
  <c r="HL116" i="3"/>
  <c r="HL115" i="3"/>
  <c r="HL114" i="3"/>
  <c r="HL113" i="3"/>
  <c r="HL112" i="3"/>
  <c r="HL111" i="3"/>
  <c r="HL110" i="3"/>
  <c r="HL109" i="3"/>
  <c r="HL108" i="3"/>
  <c r="HL107" i="3"/>
  <c r="HL106" i="3"/>
  <c r="HL105" i="3"/>
  <c r="HL104" i="3"/>
  <c r="HL103" i="3"/>
  <c r="HL102" i="3"/>
  <c r="HL101" i="3"/>
  <c r="HL100" i="3"/>
  <c r="HL99" i="3"/>
  <c r="HL98" i="3"/>
  <c r="HL97" i="3"/>
  <c r="HL95" i="3"/>
  <c r="HL94" i="3"/>
  <c r="HL93" i="3"/>
  <c r="HL92" i="3"/>
  <c r="HL91" i="3"/>
  <c r="HL90" i="3"/>
  <c r="HL89" i="3"/>
  <c r="HL88" i="3"/>
  <c r="HL87" i="3"/>
  <c r="HL86" i="3"/>
  <c r="HL85" i="3"/>
  <c r="HL84" i="3"/>
  <c r="HL83" i="3"/>
  <c r="HL82" i="3"/>
  <c r="HL81" i="3"/>
  <c r="HL80" i="3"/>
  <c r="HL79" i="3"/>
  <c r="HL78" i="3"/>
  <c r="HL77" i="3"/>
  <c r="HL76" i="3"/>
  <c r="HL75" i="3"/>
  <c r="HL74" i="3"/>
  <c r="HL72" i="3"/>
  <c r="HL71" i="3"/>
  <c r="HL70" i="3"/>
  <c r="HL69" i="3"/>
  <c r="HL68" i="3"/>
  <c r="HL67" i="3"/>
  <c r="HL66" i="3"/>
  <c r="HL65" i="3"/>
  <c r="HL64" i="3"/>
  <c r="HL63" i="3"/>
  <c r="HL62" i="3"/>
  <c r="HL61" i="3"/>
  <c r="HL60" i="3"/>
  <c r="HL59" i="3"/>
  <c r="HL58" i="3"/>
  <c r="HL57" i="3"/>
  <c r="HL56" i="3"/>
  <c r="HL55" i="3"/>
  <c r="HL54" i="3"/>
  <c r="HL53" i="3"/>
  <c r="HL52" i="3"/>
  <c r="HL51" i="3"/>
  <c r="HL50" i="3"/>
  <c r="HL49" i="3"/>
  <c r="HL48" i="3"/>
  <c r="HL47" i="3"/>
  <c r="HL46" i="3"/>
  <c r="HL45" i="3"/>
  <c r="HL44" i="3"/>
  <c r="HL43" i="3"/>
  <c r="HL42" i="3"/>
  <c r="HL41" i="3"/>
  <c r="HL40" i="3"/>
  <c r="HL39" i="3"/>
  <c r="HL38" i="3"/>
  <c r="HL37" i="3"/>
  <c r="HL36" i="3"/>
  <c r="HL35" i="3"/>
  <c r="HL34" i="3"/>
  <c r="HL33" i="3"/>
  <c r="HL32" i="3"/>
  <c r="HL31" i="3"/>
  <c r="HL28" i="3"/>
  <c r="HL27" i="3"/>
  <c r="HL26" i="3"/>
  <c r="HL25" i="3"/>
  <c r="HL24" i="3"/>
  <c r="HL23" i="3"/>
  <c r="HL22" i="3"/>
  <c r="HL21" i="3"/>
  <c r="HL20" i="3"/>
  <c r="HL19" i="3"/>
  <c r="HL18" i="3"/>
  <c r="HL17" i="3"/>
  <c r="HL16" i="3"/>
  <c r="HL15" i="3"/>
  <c r="HL14" i="3"/>
  <c r="HL13" i="3"/>
  <c r="HL12" i="3"/>
  <c r="HL11" i="3"/>
  <c r="HL10" i="3"/>
  <c r="HL9" i="3"/>
  <c r="HL7" i="3"/>
  <c r="HL6" i="3"/>
  <c r="HJ240" i="3"/>
  <c r="HJ238" i="3"/>
  <c r="HJ237" i="3"/>
  <c r="HJ236" i="3"/>
  <c r="HJ235" i="3"/>
  <c r="HJ234" i="3"/>
  <c r="HJ233" i="3"/>
  <c r="HJ232" i="3"/>
  <c r="HJ231" i="3"/>
  <c r="HJ229" i="3"/>
  <c r="HJ228" i="3"/>
  <c r="HJ227" i="3"/>
  <c r="HJ226" i="3"/>
  <c r="HJ225" i="3"/>
  <c r="HJ224" i="3"/>
  <c r="HJ223" i="3"/>
  <c r="HJ221" i="3"/>
  <c r="HJ220" i="3"/>
  <c r="HJ219" i="3"/>
  <c r="HJ216" i="3"/>
  <c r="HJ215" i="3"/>
  <c r="HJ214" i="3"/>
  <c r="HJ213" i="3"/>
  <c r="HJ212" i="3"/>
  <c r="HJ211" i="3"/>
  <c r="HJ210" i="3"/>
  <c r="HJ208" i="3"/>
  <c r="HJ207" i="3"/>
  <c r="HJ206" i="3"/>
  <c r="HJ203" i="3"/>
  <c r="HJ201" i="3"/>
  <c r="HJ200" i="3"/>
  <c r="HJ199" i="3"/>
  <c r="HJ198" i="3"/>
  <c r="HJ197" i="3"/>
  <c r="HJ196" i="3"/>
  <c r="HJ195" i="3"/>
  <c r="HJ193" i="3"/>
  <c r="HJ192" i="3"/>
  <c r="HJ191" i="3"/>
  <c r="HJ189" i="3"/>
  <c r="HJ188" i="3"/>
  <c r="HJ187" i="3"/>
  <c r="HJ186" i="3"/>
  <c r="HJ185" i="3"/>
  <c r="HJ183" i="3"/>
  <c r="HJ182" i="3"/>
  <c r="HJ181" i="3"/>
  <c r="HJ179" i="3"/>
  <c r="HJ175" i="3"/>
  <c r="HJ174" i="3"/>
  <c r="HJ173" i="3"/>
  <c r="HJ172" i="3"/>
  <c r="HJ171" i="3"/>
  <c r="HJ170" i="3"/>
  <c r="HJ169" i="3"/>
  <c r="HJ167" i="3"/>
  <c r="HJ166" i="3"/>
  <c r="HJ165" i="3"/>
  <c r="HJ164" i="3"/>
  <c r="HJ163" i="3"/>
  <c r="HJ162" i="3"/>
  <c r="HJ161" i="3"/>
  <c r="HJ160" i="3"/>
  <c r="HJ159" i="3"/>
  <c r="HJ158" i="3"/>
  <c r="HJ157" i="3"/>
  <c r="HJ156" i="3"/>
  <c r="HJ155" i="3"/>
  <c r="HJ153" i="3"/>
  <c r="HJ152" i="3"/>
  <c r="HJ151" i="3"/>
  <c r="HJ150" i="3"/>
  <c r="HJ149" i="3"/>
  <c r="HJ148" i="3"/>
  <c r="HJ147" i="3"/>
  <c r="HJ146" i="3"/>
  <c r="HJ145" i="3"/>
  <c r="HJ143" i="3"/>
  <c r="HJ142" i="3"/>
  <c r="HJ141" i="3"/>
  <c r="HJ140" i="3"/>
  <c r="HJ139" i="3"/>
  <c r="HJ138" i="3"/>
  <c r="HJ137" i="3"/>
  <c r="HJ136" i="3"/>
  <c r="HJ135" i="3"/>
  <c r="HJ134" i="3"/>
  <c r="HJ133" i="3"/>
  <c r="HJ131" i="3"/>
  <c r="HJ130" i="3"/>
  <c r="HJ129" i="3"/>
  <c r="HJ128" i="3"/>
  <c r="HJ127" i="3"/>
  <c r="HJ126" i="3"/>
  <c r="HJ125" i="3"/>
  <c r="HJ124" i="3"/>
  <c r="HJ123" i="3"/>
  <c r="HJ122" i="3"/>
  <c r="HJ121" i="3"/>
  <c r="HJ120" i="3"/>
  <c r="HJ118" i="3"/>
  <c r="HJ117" i="3"/>
  <c r="HJ116" i="3"/>
  <c r="HJ115" i="3"/>
  <c r="HJ114" i="3"/>
  <c r="HJ113" i="3"/>
  <c r="HJ112" i="3"/>
  <c r="HJ111" i="3"/>
  <c r="HJ110" i="3"/>
  <c r="HJ109" i="3"/>
  <c r="HJ108" i="3"/>
  <c r="HJ107" i="3"/>
  <c r="HJ106" i="3"/>
  <c r="HJ105" i="3"/>
  <c r="HJ104" i="3"/>
  <c r="HJ103" i="3"/>
  <c r="HJ102" i="3"/>
  <c r="HJ101" i="3"/>
  <c r="HJ100" i="3"/>
  <c r="HJ99" i="3"/>
  <c r="HJ98" i="3"/>
  <c r="HJ97" i="3"/>
  <c r="HJ95" i="3"/>
  <c r="HJ94" i="3"/>
  <c r="HJ93" i="3"/>
  <c r="HJ92" i="3"/>
  <c r="HJ91" i="3"/>
  <c r="HJ90" i="3"/>
  <c r="HJ89" i="3"/>
  <c r="HJ88" i="3"/>
  <c r="HJ87" i="3"/>
  <c r="HJ86" i="3"/>
  <c r="HJ85" i="3"/>
  <c r="HJ84" i="3"/>
  <c r="HJ83" i="3"/>
  <c r="HJ82" i="3"/>
  <c r="HJ81" i="3"/>
  <c r="HJ80" i="3"/>
  <c r="HJ79" i="3"/>
  <c r="HJ78" i="3"/>
  <c r="HJ77" i="3"/>
  <c r="HJ76" i="3"/>
  <c r="HJ75" i="3"/>
  <c r="HJ74" i="3"/>
  <c r="HJ72" i="3"/>
  <c r="HJ71" i="3"/>
  <c r="HJ70" i="3"/>
  <c r="HJ69" i="3"/>
  <c r="HJ68" i="3"/>
  <c r="HJ67" i="3"/>
  <c r="HJ66" i="3"/>
  <c r="HJ65" i="3"/>
  <c r="HJ64" i="3"/>
  <c r="HJ63" i="3"/>
  <c r="HJ62" i="3"/>
  <c r="HJ61" i="3"/>
  <c r="HJ60" i="3"/>
  <c r="HJ59" i="3"/>
  <c r="HJ58" i="3"/>
  <c r="HJ57" i="3"/>
  <c r="HJ56" i="3"/>
  <c r="HJ55" i="3"/>
  <c r="HJ54" i="3"/>
  <c r="HJ53" i="3"/>
  <c r="HJ52" i="3"/>
  <c r="HJ51" i="3"/>
  <c r="HJ50" i="3"/>
  <c r="HJ49" i="3"/>
  <c r="HJ48" i="3"/>
  <c r="HJ47" i="3"/>
  <c r="HJ46" i="3"/>
  <c r="HJ45" i="3"/>
  <c r="HJ44" i="3"/>
  <c r="HJ43" i="3"/>
  <c r="HJ42" i="3"/>
  <c r="HJ41" i="3"/>
  <c r="HJ40" i="3"/>
  <c r="HJ39" i="3"/>
  <c r="HJ38" i="3"/>
  <c r="HJ37" i="3"/>
  <c r="HJ36" i="3"/>
  <c r="HJ35" i="3"/>
  <c r="HJ34" i="3"/>
  <c r="HJ33" i="3"/>
  <c r="HJ32" i="3"/>
  <c r="HJ31" i="3"/>
  <c r="HJ28" i="3"/>
  <c r="HJ27" i="3"/>
  <c r="HJ26" i="3"/>
  <c r="HJ25" i="3"/>
  <c r="HJ24" i="3"/>
  <c r="HJ23" i="3"/>
  <c r="HJ22" i="3"/>
  <c r="HJ21" i="3"/>
  <c r="HJ20" i="3"/>
  <c r="HJ19" i="3"/>
  <c r="HJ18" i="3"/>
  <c r="HJ17" i="3"/>
  <c r="HJ16" i="3"/>
  <c r="HJ15" i="3"/>
  <c r="HJ14" i="3"/>
  <c r="HJ13" i="3"/>
  <c r="HJ12" i="3"/>
  <c r="HJ11" i="3"/>
  <c r="HJ10" i="3"/>
  <c r="HJ9" i="3"/>
  <c r="HJ7" i="3"/>
  <c r="HJ6" i="3"/>
  <c r="CC240" i="3"/>
  <c r="CC238" i="3"/>
  <c r="CC237" i="3"/>
  <c r="CC236" i="3"/>
  <c r="CC235" i="3"/>
  <c r="CC234" i="3"/>
  <c r="CC233" i="3"/>
  <c r="CC232" i="3"/>
  <c r="CC231" i="3"/>
  <c r="CC229" i="3"/>
  <c r="CC228" i="3"/>
  <c r="CC227" i="3"/>
  <c r="CC226" i="3"/>
  <c r="CC225" i="3"/>
  <c r="CC224" i="3"/>
  <c r="CC223" i="3"/>
  <c r="CC221" i="3"/>
  <c r="CC220" i="3"/>
  <c r="CC219" i="3"/>
  <c r="CC216" i="3"/>
  <c r="CC215" i="3"/>
  <c r="CC214" i="3"/>
  <c r="CC213" i="3"/>
  <c r="CC212" i="3"/>
  <c r="CC211" i="3"/>
  <c r="CC210" i="3"/>
  <c r="CC208" i="3"/>
  <c r="CC207" i="3"/>
  <c r="CC206" i="3"/>
  <c r="CC203" i="3"/>
  <c r="CC201" i="3"/>
  <c r="CC200" i="3"/>
  <c r="CC199" i="3"/>
  <c r="CC198" i="3"/>
  <c r="CC197" i="3"/>
  <c r="CC196" i="3"/>
  <c r="CC195" i="3"/>
  <c r="CC193" i="3"/>
  <c r="CC192" i="3"/>
  <c r="CC191" i="3"/>
  <c r="CC189" i="3"/>
  <c r="CC188" i="3"/>
  <c r="CC187" i="3"/>
  <c r="CC186" i="3"/>
  <c r="CC185" i="3"/>
  <c r="CC183" i="3"/>
  <c r="CC182" i="3"/>
  <c r="CC181" i="3"/>
  <c r="CC179" i="3"/>
  <c r="CC175" i="3"/>
  <c r="CC174" i="3"/>
  <c r="CC173" i="3"/>
  <c r="CC172" i="3"/>
  <c r="CC171" i="3"/>
  <c r="CC170" i="3"/>
  <c r="CC169" i="3"/>
  <c r="CC167" i="3"/>
  <c r="CC166" i="3"/>
  <c r="CC165" i="3"/>
  <c r="CC164" i="3"/>
  <c r="CC163" i="3"/>
  <c r="CC162" i="3"/>
  <c r="CC161" i="3"/>
  <c r="CC160" i="3"/>
  <c r="CC159" i="3"/>
  <c r="CC158" i="3"/>
  <c r="CC157" i="3"/>
  <c r="CC156" i="3"/>
  <c r="CC155" i="3"/>
  <c r="CC153" i="3"/>
  <c r="CC152" i="3"/>
  <c r="CC151" i="3"/>
  <c r="CC150" i="3"/>
  <c r="CC149" i="3"/>
  <c r="CC148" i="3"/>
  <c r="CC147" i="3"/>
  <c r="CC146" i="3"/>
  <c r="CC145" i="3"/>
  <c r="CC143" i="3"/>
  <c r="CC142" i="3"/>
  <c r="CC141" i="3"/>
  <c r="CC140" i="3"/>
  <c r="CC139" i="3"/>
  <c r="CC138" i="3"/>
  <c r="CC137" i="3"/>
  <c r="CC136" i="3"/>
  <c r="CC135" i="3"/>
  <c r="CC134" i="3"/>
  <c r="CC133" i="3"/>
  <c r="CC131" i="3"/>
  <c r="CC130" i="3"/>
  <c r="CC129" i="3"/>
  <c r="CC128" i="3"/>
  <c r="CC127" i="3"/>
  <c r="CC126" i="3"/>
  <c r="CC125" i="3"/>
  <c r="CC124" i="3"/>
  <c r="CC123" i="3"/>
  <c r="CC122" i="3"/>
  <c r="CC121" i="3"/>
  <c r="CC120" i="3"/>
  <c r="CC118" i="3"/>
  <c r="CC117" i="3"/>
  <c r="CC116" i="3"/>
  <c r="CC115" i="3"/>
  <c r="CC114" i="3"/>
  <c r="CC113" i="3"/>
  <c r="CC112" i="3"/>
  <c r="CC111" i="3"/>
  <c r="CC110" i="3"/>
  <c r="CC109" i="3"/>
  <c r="CC108" i="3"/>
  <c r="CC107" i="3"/>
  <c r="CC106" i="3"/>
  <c r="CC105" i="3"/>
  <c r="CC104" i="3"/>
  <c r="CC103" i="3"/>
  <c r="CC102" i="3"/>
  <c r="CC101" i="3"/>
  <c r="CC100" i="3"/>
  <c r="CC99" i="3"/>
  <c r="CC98" i="3"/>
  <c r="CC97" i="3"/>
  <c r="CC95" i="3"/>
  <c r="CC94" i="3"/>
  <c r="CC93" i="3"/>
  <c r="CC92" i="3"/>
  <c r="CC91" i="3"/>
  <c r="CC90" i="3"/>
  <c r="CC89" i="3"/>
  <c r="CC88" i="3"/>
  <c r="CC87" i="3"/>
  <c r="CC86" i="3"/>
  <c r="CC85" i="3"/>
  <c r="CC84" i="3"/>
  <c r="CC83" i="3"/>
  <c r="CC82" i="3"/>
  <c r="CC81" i="3"/>
  <c r="CC80" i="3"/>
  <c r="CC79" i="3"/>
  <c r="CC78" i="3"/>
  <c r="CC77" i="3"/>
  <c r="CC76" i="3"/>
  <c r="CC75" i="3"/>
  <c r="CC74" i="3"/>
  <c r="CC72" i="3"/>
  <c r="CC71" i="3"/>
  <c r="CC70" i="3"/>
  <c r="CC69" i="3"/>
  <c r="CC68" i="3"/>
  <c r="CC67" i="3"/>
  <c r="CC66" i="3"/>
  <c r="CC65" i="3"/>
  <c r="CC64" i="3"/>
  <c r="CC63" i="3"/>
  <c r="CC62" i="3"/>
  <c r="CC61" i="3"/>
  <c r="CC60" i="3"/>
  <c r="CC59" i="3"/>
  <c r="CC58" i="3"/>
  <c r="CC57" i="3"/>
  <c r="CC56" i="3"/>
  <c r="CC55" i="3"/>
  <c r="CC54" i="3"/>
  <c r="CC53" i="3"/>
  <c r="CC52" i="3"/>
  <c r="CC51" i="3"/>
  <c r="CC50" i="3"/>
  <c r="CC49" i="3"/>
  <c r="CC48" i="3"/>
  <c r="CC47" i="3"/>
  <c r="CC46" i="3"/>
  <c r="CC45" i="3"/>
  <c r="CC44" i="3"/>
  <c r="CC43" i="3"/>
  <c r="CC42" i="3"/>
  <c r="CC41" i="3"/>
  <c r="CC40" i="3"/>
  <c r="CC39" i="3"/>
  <c r="CC38" i="3"/>
  <c r="CC37" i="3"/>
  <c r="CC36" i="3"/>
  <c r="CC35" i="3"/>
  <c r="CC34" i="3"/>
  <c r="CC33" i="3"/>
  <c r="CC32" i="3"/>
  <c r="CC31" i="3"/>
  <c r="CC28" i="3"/>
  <c r="CC27" i="3"/>
  <c r="CC26" i="3"/>
  <c r="CC25" i="3"/>
  <c r="CC24" i="3"/>
  <c r="CC23" i="3"/>
  <c r="CC22" i="3"/>
  <c r="CC21" i="3"/>
  <c r="CC20" i="3"/>
  <c r="CC19" i="3"/>
  <c r="CC18" i="3"/>
  <c r="CC17" i="3"/>
  <c r="CC16" i="3"/>
  <c r="CC15" i="3"/>
  <c r="CC14" i="3"/>
  <c r="CC13" i="3"/>
  <c r="CC12" i="3"/>
  <c r="CC11" i="3"/>
  <c r="CC10" i="3"/>
  <c r="CC9" i="3"/>
  <c r="CC7" i="3"/>
  <c r="CC6" i="3"/>
  <c r="HH240" i="3"/>
  <c r="HH238" i="3"/>
  <c r="HH237" i="3"/>
  <c r="HH236" i="3"/>
  <c r="HH235" i="3"/>
  <c r="HH234" i="3"/>
  <c r="HH233" i="3"/>
  <c r="HH232" i="3"/>
  <c r="HH231" i="3"/>
  <c r="HH229" i="3"/>
  <c r="HH228" i="3"/>
  <c r="HH227" i="3"/>
  <c r="HH226" i="3"/>
  <c r="HH225" i="3"/>
  <c r="HH224" i="3"/>
  <c r="HH223" i="3"/>
  <c r="HH221" i="3"/>
  <c r="HH220" i="3"/>
  <c r="HH219" i="3"/>
  <c r="HH216" i="3"/>
  <c r="HH215" i="3"/>
  <c r="HH214" i="3"/>
  <c r="HH213" i="3"/>
  <c r="HH212" i="3"/>
  <c r="HH211" i="3"/>
  <c r="HH210" i="3"/>
  <c r="HH208" i="3"/>
  <c r="HH207" i="3"/>
  <c r="HH206" i="3"/>
  <c r="HH203" i="3"/>
  <c r="HH201" i="3"/>
  <c r="HH200" i="3"/>
  <c r="HH199" i="3"/>
  <c r="HH198" i="3"/>
  <c r="HH197" i="3"/>
  <c r="HH196" i="3"/>
  <c r="HH195" i="3"/>
  <c r="HH193" i="3"/>
  <c r="HH192" i="3"/>
  <c r="HH191" i="3"/>
  <c r="HH189" i="3"/>
  <c r="HH188" i="3"/>
  <c r="HH187" i="3"/>
  <c r="HH186" i="3"/>
  <c r="HH185" i="3"/>
  <c r="HH183" i="3"/>
  <c r="HH182" i="3"/>
  <c r="HH181" i="3"/>
  <c r="HH179" i="3"/>
  <c r="HH175" i="3"/>
  <c r="HH174" i="3"/>
  <c r="HH173" i="3"/>
  <c r="HH172" i="3"/>
  <c r="HH171" i="3"/>
  <c r="HH170" i="3"/>
  <c r="HH169" i="3"/>
  <c r="HH167" i="3"/>
  <c r="HH166" i="3"/>
  <c r="HH165" i="3"/>
  <c r="HH164" i="3"/>
  <c r="HH163" i="3"/>
  <c r="HH162" i="3"/>
  <c r="HH161" i="3"/>
  <c r="HH160" i="3"/>
  <c r="HH159" i="3"/>
  <c r="HH158" i="3"/>
  <c r="HH157" i="3"/>
  <c r="HH156" i="3"/>
  <c r="HH155" i="3"/>
  <c r="HH153" i="3"/>
  <c r="HH152" i="3"/>
  <c r="HH151" i="3"/>
  <c r="HH150" i="3"/>
  <c r="HH149" i="3"/>
  <c r="HH148" i="3"/>
  <c r="HH147" i="3"/>
  <c r="HH146" i="3"/>
  <c r="HH145" i="3"/>
  <c r="HH143" i="3"/>
  <c r="HH142" i="3"/>
  <c r="HH141" i="3"/>
  <c r="HH140" i="3"/>
  <c r="HH139" i="3"/>
  <c r="HH138" i="3"/>
  <c r="HH137" i="3"/>
  <c r="HH136" i="3"/>
  <c r="HH135" i="3"/>
  <c r="HH134" i="3"/>
  <c r="HH133" i="3"/>
  <c r="HH131" i="3"/>
  <c r="HH130" i="3"/>
  <c r="HH129" i="3"/>
  <c r="HH128" i="3"/>
  <c r="HH127" i="3"/>
  <c r="HH126" i="3"/>
  <c r="HH125" i="3"/>
  <c r="HH124" i="3"/>
  <c r="HH123" i="3"/>
  <c r="HH122" i="3"/>
  <c r="HH121" i="3"/>
  <c r="HH120" i="3"/>
  <c r="HH118" i="3"/>
  <c r="HH117" i="3"/>
  <c r="HH116" i="3"/>
  <c r="HH115" i="3"/>
  <c r="HH114" i="3"/>
  <c r="HH113" i="3"/>
  <c r="HH112" i="3"/>
  <c r="HH111" i="3"/>
  <c r="HH110" i="3"/>
  <c r="HH109" i="3"/>
  <c r="HH108" i="3"/>
  <c r="HH107" i="3"/>
  <c r="HH106" i="3"/>
  <c r="HH105" i="3"/>
  <c r="HH104" i="3"/>
  <c r="HH103" i="3"/>
  <c r="HH102" i="3"/>
  <c r="HH101" i="3"/>
  <c r="HH100" i="3"/>
  <c r="HH99" i="3"/>
  <c r="HH98" i="3"/>
  <c r="HH97" i="3"/>
  <c r="HH95" i="3"/>
  <c r="HH94" i="3"/>
  <c r="HH93" i="3"/>
  <c r="HH92" i="3"/>
  <c r="HH91" i="3"/>
  <c r="HH90" i="3"/>
  <c r="HH89" i="3"/>
  <c r="HH88" i="3"/>
  <c r="HH87" i="3"/>
  <c r="HH86" i="3"/>
  <c r="HH85" i="3"/>
  <c r="HH84" i="3"/>
  <c r="HH83" i="3"/>
  <c r="HH82" i="3"/>
  <c r="HH81" i="3"/>
  <c r="HH80" i="3"/>
  <c r="HH79" i="3"/>
  <c r="HH78" i="3"/>
  <c r="HH77" i="3"/>
  <c r="HH76" i="3"/>
  <c r="HH75" i="3"/>
  <c r="HH74" i="3"/>
  <c r="HH72" i="3"/>
  <c r="HH71" i="3"/>
  <c r="HH70" i="3"/>
  <c r="HH69" i="3"/>
  <c r="HH68" i="3"/>
  <c r="HH67" i="3"/>
  <c r="HH66" i="3"/>
  <c r="HH65" i="3"/>
  <c r="HH64" i="3"/>
  <c r="HH63" i="3"/>
  <c r="HH62" i="3"/>
  <c r="HH61" i="3"/>
  <c r="HH60" i="3"/>
  <c r="HH59" i="3"/>
  <c r="HH58" i="3"/>
  <c r="HH57" i="3"/>
  <c r="HH56" i="3"/>
  <c r="HH55" i="3"/>
  <c r="HH54" i="3"/>
  <c r="HH53" i="3"/>
  <c r="HH52" i="3"/>
  <c r="HH51" i="3"/>
  <c r="HH50" i="3"/>
  <c r="HH49" i="3"/>
  <c r="HH48" i="3"/>
  <c r="HH47" i="3"/>
  <c r="HH46" i="3"/>
  <c r="HH45" i="3"/>
  <c r="HH44" i="3"/>
  <c r="HH43" i="3"/>
  <c r="HH42" i="3"/>
  <c r="HH41" i="3"/>
  <c r="HH40" i="3"/>
  <c r="HH39" i="3"/>
  <c r="HH38" i="3"/>
  <c r="HH37" i="3"/>
  <c r="HH36" i="3"/>
  <c r="HH35" i="3"/>
  <c r="HH34" i="3"/>
  <c r="HH33" i="3"/>
  <c r="HH32" i="3"/>
  <c r="HH31" i="3"/>
  <c r="HH28" i="3"/>
  <c r="HH27" i="3"/>
  <c r="HH26" i="3"/>
  <c r="HH25" i="3"/>
  <c r="HH24" i="3"/>
  <c r="HH23" i="3"/>
  <c r="HH22" i="3"/>
  <c r="HH21" i="3"/>
  <c r="HH20" i="3"/>
  <c r="HH19" i="3"/>
  <c r="HH18" i="3"/>
  <c r="HH17" i="3"/>
  <c r="HH16" i="3"/>
  <c r="HH15" i="3"/>
  <c r="HH14" i="3"/>
  <c r="HH13" i="3"/>
  <c r="HH12" i="3"/>
  <c r="HH11" i="3"/>
  <c r="HH10" i="3"/>
  <c r="HH9" i="3"/>
  <c r="HH7" i="3"/>
  <c r="HH6" i="3"/>
  <c r="HE240" i="3"/>
  <c r="HE238" i="3"/>
  <c r="HE237" i="3"/>
  <c r="HE236" i="3"/>
  <c r="HE235" i="3"/>
  <c r="HE234" i="3"/>
  <c r="HE233" i="3"/>
  <c r="HE232" i="3"/>
  <c r="HE231" i="3"/>
  <c r="HE229" i="3"/>
  <c r="HE228" i="3"/>
  <c r="HE227" i="3"/>
  <c r="HE226" i="3"/>
  <c r="HE225" i="3"/>
  <c r="HE224" i="3"/>
  <c r="HE223" i="3"/>
  <c r="HE221" i="3"/>
  <c r="HE220" i="3"/>
  <c r="HE219" i="3"/>
  <c r="HE216" i="3"/>
  <c r="HE215" i="3"/>
  <c r="HE214" i="3"/>
  <c r="HE213" i="3"/>
  <c r="HE212" i="3"/>
  <c r="HE211" i="3"/>
  <c r="HE210" i="3"/>
  <c r="HE208" i="3"/>
  <c r="HE207" i="3"/>
  <c r="HE206" i="3"/>
  <c r="HE203" i="3"/>
  <c r="HE201" i="3"/>
  <c r="HE200" i="3"/>
  <c r="HE199" i="3"/>
  <c r="HE198" i="3"/>
  <c r="HE197" i="3"/>
  <c r="HE196" i="3"/>
  <c r="HE195" i="3"/>
  <c r="HE193" i="3"/>
  <c r="HE192" i="3"/>
  <c r="HE191" i="3"/>
  <c r="HE189" i="3"/>
  <c r="HE188" i="3"/>
  <c r="HE187" i="3"/>
  <c r="HE186" i="3"/>
  <c r="HE185" i="3"/>
  <c r="HE183" i="3"/>
  <c r="HE182" i="3"/>
  <c r="HE181" i="3"/>
  <c r="HE179" i="3"/>
  <c r="HE175" i="3"/>
  <c r="HE174" i="3"/>
  <c r="HE173" i="3"/>
  <c r="HE172" i="3"/>
  <c r="HE171" i="3"/>
  <c r="HE170" i="3"/>
  <c r="HE169" i="3"/>
  <c r="HE167" i="3"/>
  <c r="HE166" i="3"/>
  <c r="HE165" i="3"/>
  <c r="HE164" i="3"/>
  <c r="HE163" i="3"/>
  <c r="HE162" i="3"/>
  <c r="HE161" i="3"/>
  <c r="HE160" i="3"/>
  <c r="HE159" i="3"/>
  <c r="HE158" i="3"/>
  <c r="HE157" i="3"/>
  <c r="HE156" i="3"/>
  <c r="HE155" i="3"/>
  <c r="HE153" i="3"/>
  <c r="HE152" i="3"/>
  <c r="HE151" i="3"/>
  <c r="HE150" i="3"/>
  <c r="HE149" i="3"/>
  <c r="HE148" i="3"/>
  <c r="HE147" i="3"/>
  <c r="HE146" i="3"/>
  <c r="HE145" i="3"/>
  <c r="HE143" i="3"/>
  <c r="HE142" i="3"/>
  <c r="HE141" i="3"/>
  <c r="HE140" i="3"/>
  <c r="HE139" i="3"/>
  <c r="HE138" i="3"/>
  <c r="HE137" i="3"/>
  <c r="HE136" i="3"/>
  <c r="HE135" i="3"/>
  <c r="HE134" i="3"/>
  <c r="HE133" i="3"/>
  <c r="HE131" i="3"/>
  <c r="HE130" i="3"/>
  <c r="HE129" i="3"/>
  <c r="HE128" i="3"/>
  <c r="HE127" i="3"/>
  <c r="HE126" i="3"/>
  <c r="HE125" i="3"/>
  <c r="HE124" i="3"/>
  <c r="HE123" i="3"/>
  <c r="HE122" i="3"/>
  <c r="HE121" i="3"/>
  <c r="HE120" i="3"/>
  <c r="HE118" i="3"/>
  <c r="HE117" i="3"/>
  <c r="HE116" i="3"/>
  <c r="HE115" i="3"/>
  <c r="HE114" i="3"/>
  <c r="HE113" i="3"/>
  <c r="HE112" i="3"/>
  <c r="HE111" i="3"/>
  <c r="HE110" i="3"/>
  <c r="HE109" i="3"/>
  <c r="HE108" i="3"/>
  <c r="HE107" i="3"/>
  <c r="HE106" i="3"/>
  <c r="HE105" i="3"/>
  <c r="HE104" i="3"/>
  <c r="HE103" i="3"/>
  <c r="HE102" i="3"/>
  <c r="HE101" i="3"/>
  <c r="HE100" i="3"/>
  <c r="HE99" i="3"/>
  <c r="HE98" i="3"/>
  <c r="HE97" i="3"/>
  <c r="HE95" i="3"/>
  <c r="HE94" i="3"/>
  <c r="HE93" i="3"/>
  <c r="HE92" i="3"/>
  <c r="HE91" i="3"/>
  <c r="HE90" i="3"/>
  <c r="HE89" i="3"/>
  <c r="HE88" i="3"/>
  <c r="HE87" i="3"/>
  <c r="HE86" i="3"/>
  <c r="HE85" i="3"/>
  <c r="HE84" i="3"/>
  <c r="HE83" i="3"/>
  <c r="HE82" i="3"/>
  <c r="HE81" i="3"/>
  <c r="HE80" i="3"/>
  <c r="HE79" i="3"/>
  <c r="HE78" i="3"/>
  <c r="HE77" i="3"/>
  <c r="HE76" i="3"/>
  <c r="HE75" i="3"/>
  <c r="HE74" i="3"/>
  <c r="HE72" i="3"/>
  <c r="HE71" i="3"/>
  <c r="HE70" i="3"/>
  <c r="HE69" i="3"/>
  <c r="HE68" i="3"/>
  <c r="HE67" i="3"/>
  <c r="HE66" i="3"/>
  <c r="HE65" i="3"/>
  <c r="HE64" i="3"/>
  <c r="HE63" i="3"/>
  <c r="HE62" i="3"/>
  <c r="HE61" i="3"/>
  <c r="HE60" i="3"/>
  <c r="HE59" i="3"/>
  <c r="HE58" i="3"/>
  <c r="HE57" i="3"/>
  <c r="HE56" i="3"/>
  <c r="HE55" i="3"/>
  <c r="HE54" i="3"/>
  <c r="HE53" i="3"/>
  <c r="HE52" i="3"/>
  <c r="HE51" i="3"/>
  <c r="HE50" i="3"/>
  <c r="HE49" i="3"/>
  <c r="HE48" i="3"/>
  <c r="HE47" i="3"/>
  <c r="HE46" i="3"/>
  <c r="HE45" i="3"/>
  <c r="HE44" i="3"/>
  <c r="HE43" i="3"/>
  <c r="HE42" i="3"/>
  <c r="HE41" i="3"/>
  <c r="HE40" i="3"/>
  <c r="HE39" i="3"/>
  <c r="HE38" i="3"/>
  <c r="HE37" i="3"/>
  <c r="HE36" i="3"/>
  <c r="HE35" i="3"/>
  <c r="HE34" i="3"/>
  <c r="HE33" i="3"/>
  <c r="HE32" i="3"/>
  <c r="HE31" i="3"/>
  <c r="HE28" i="3"/>
  <c r="HE27" i="3"/>
  <c r="HE26" i="3"/>
  <c r="HE25" i="3"/>
  <c r="HE24" i="3"/>
  <c r="HE23" i="3"/>
  <c r="HE22" i="3"/>
  <c r="HE21" i="3"/>
  <c r="HE20" i="3"/>
  <c r="HE19" i="3"/>
  <c r="HE18" i="3"/>
  <c r="HE17" i="3"/>
  <c r="HE16" i="3"/>
  <c r="HE15" i="3"/>
  <c r="HE14" i="3"/>
  <c r="HE13" i="3"/>
  <c r="HE12" i="3"/>
  <c r="HE11" i="3"/>
  <c r="HE10" i="3"/>
  <c r="HE9" i="3"/>
  <c r="HE7" i="3"/>
  <c r="HE6" i="3"/>
  <c r="HC240" i="3"/>
  <c r="HC238" i="3"/>
  <c r="HC237" i="3"/>
  <c r="HC236" i="3"/>
  <c r="HC235" i="3"/>
  <c r="HC234" i="3"/>
  <c r="HC233" i="3"/>
  <c r="HC232" i="3"/>
  <c r="HC231" i="3"/>
  <c r="HC229" i="3"/>
  <c r="HC228" i="3"/>
  <c r="HC227" i="3"/>
  <c r="HC226" i="3"/>
  <c r="HC225" i="3"/>
  <c r="HC224" i="3"/>
  <c r="HC223" i="3"/>
  <c r="HC221" i="3"/>
  <c r="HC220" i="3"/>
  <c r="HC219" i="3"/>
  <c r="HC216" i="3"/>
  <c r="HC215" i="3"/>
  <c r="HC214" i="3"/>
  <c r="HC213" i="3"/>
  <c r="HC212" i="3"/>
  <c r="HC211" i="3"/>
  <c r="HC210" i="3"/>
  <c r="HC208" i="3"/>
  <c r="HC207" i="3"/>
  <c r="HC206" i="3"/>
  <c r="HC203" i="3"/>
  <c r="HC201" i="3"/>
  <c r="HC200" i="3"/>
  <c r="HC199" i="3"/>
  <c r="HC198" i="3"/>
  <c r="HC197" i="3"/>
  <c r="HC196" i="3"/>
  <c r="HC195" i="3"/>
  <c r="HC193" i="3"/>
  <c r="HC192" i="3"/>
  <c r="HC191" i="3"/>
  <c r="HC189" i="3"/>
  <c r="HC188" i="3"/>
  <c r="HC187" i="3"/>
  <c r="HC186" i="3"/>
  <c r="HC185" i="3"/>
  <c r="HC183" i="3"/>
  <c r="HC182" i="3"/>
  <c r="HC181" i="3"/>
  <c r="HC179" i="3"/>
  <c r="HC175" i="3"/>
  <c r="HC174" i="3"/>
  <c r="HC173" i="3"/>
  <c r="HC172" i="3"/>
  <c r="HC171" i="3"/>
  <c r="HC170" i="3"/>
  <c r="HC169" i="3"/>
  <c r="HC167" i="3"/>
  <c r="HC166" i="3"/>
  <c r="HC165" i="3"/>
  <c r="HC164" i="3"/>
  <c r="HC163" i="3"/>
  <c r="HC162" i="3"/>
  <c r="HC161" i="3"/>
  <c r="HC160" i="3"/>
  <c r="HC159" i="3"/>
  <c r="HC158" i="3"/>
  <c r="HC157" i="3"/>
  <c r="HC156" i="3"/>
  <c r="HC155" i="3"/>
  <c r="HC153" i="3"/>
  <c r="HC152" i="3"/>
  <c r="HC151" i="3"/>
  <c r="HC150" i="3"/>
  <c r="HC149" i="3"/>
  <c r="HC148" i="3"/>
  <c r="HC147" i="3"/>
  <c r="HC146" i="3"/>
  <c r="HC145" i="3"/>
  <c r="HC143" i="3"/>
  <c r="HC142" i="3"/>
  <c r="HC141" i="3"/>
  <c r="HC140" i="3"/>
  <c r="HC139" i="3"/>
  <c r="HC138" i="3"/>
  <c r="HC137" i="3"/>
  <c r="HC136" i="3"/>
  <c r="HC135" i="3"/>
  <c r="HC134" i="3"/>
  <c r="HC133" i="3"/>
  <c r="HC131" i="3"/>
  <c r="HC130" i="3"/>
  <c r="HC129" i="3"/>
  <c r="HC128" i="3"/>
  <c r="HC127" i="3"/>
  <c r="HC126" i="3"/>
  <c r="HC125" i="3"/>
  <c r="HC124" i="3"/>
  <c r="HC123" i="3"/>
  <c r="HC122" i="3"/>
  <c r="HC121" i="3"/>
  <c r="HC120" i="3"/>
  <c r="HC118" i="3"/>
  <c r="HC117" i="3"/>
  <c r="HC116" i="3"/>
  <c r="HC115" i="3"/>
  <c r="HC114" i="3"/>
  <c r="HC113" i="3"/>
  <c r="HC112" i="3"/>
  <c r="HC111" i="3"/>
  <c r="HC110" i="3"/>
  <c r="HC109" i="3"/>
  <c r="HC108" i="3"/>
  <c r="HC107" i="3"/>
  <c r="HC106" i="3"/>
  <c r="HC105" i="3"/>
  <c r="HC104" i="3"/>
  <c r="HC103" i="3"/>
  <c r="HC102" i="3"/>
  <c r="HC101" i="3"/>
  <c r="HC100" i="3"/>
  <c r="HC99" i="3"/>
  <c r="HC98" i="3"/>
  <c r="HC97" i="3"/>
  <c r="HC95" i="3"/>
  <c r="HC94" i="3"/>
  <c r="HC93" i="3"/>
  <c r="HC92" i="3"/>
  <c r="HC91" i="3"/>
  <c r="HC90" i="3"/>
  <c r="HC89" i="3"/>
  <c r="HC88" i="3"/>
  <c r="HC87" i="3"/>
  <c r="HC86" i="3"/>
  <c r="HC85" i="3"/>
  <c r="HC84" i="3"/>
  <c r="HC83" i="3"/>
  <c r="HC82" i="3"/>
  <c r="HC81" i="3"/>
  <c r="HC80" i="3"/>
  <c r="HC79" i="3"/>
  <c r="HC78" i="3"/>
  <c r="HC77" i="3"/>
  <c r="HC76" i="3"/>
  <c r="HC75" i="3"/>
  <c r="HC74" i="3"/>
  <c r="HC72" i="3"/>
  <c r="HC71" i="3"/>
  <c r="HC70" i="3"/>
  <c r="HC69" i="3"/>
  <c r="HC68" i="3"/>
  <c r="HC67" i="3"/>
  <c r="HC66" i="3"/>
  <c r="HC65" i="3"/>
  <c r="HC64" i="3"/>
  <c r="HC63" i="3"/>
  <c r="HC62" i="3"/>
  <c r="HC61" i="3"/>
  <c r="HC60" i="3"/>
  <c r="HC59" i="3"/>
  <c r="HC58" i="3"/>
  <c r="HC57" i="3"/>
  <c r="HC56" i="3"/>
  <c r="HC55" i="3"/>
  <c r="HC54" i="3"/>
  <c r="HC53" i="3"/>
  <c r="HC52" i="3"/>
  <c r="HC51" i="3"/>
  <c r="HC50" i="3"/>
  <c r="HC49" i="3"/>
  <c r="HC48" i="3"/>
  <c r="HC47" i="3"/>
  <c r="HC46" i="3"/>
  <c r="HC45" i="3"/>
  <c r="HC44" i="3"/>
  <c r="HC43" i="3"/>
  <c r="HC42" i="3"/>
  <c r="HC41" i="3"/>
  <c r="HC40" i="3"/>
  <c r="HC39" i="3"/>
  <c r="HC38" i="3"/>
  <c r="HC37" i="3"/>
  <c r="HC36" i="3"/>
  <c r="HC35" i="3"/>
  <c r="HC34" i="3"/>
  <c r="HC33" i="3"/>
  <c r="HC32" i="3"/>
  <c r="HC31" i="3"/>
  <c r="HC28" i="3"/>
  <c r="HC27" i="3"/>
  <c r="HC26" i="3"/>
  <c r="HC25" i="3"/>
  <c r="HC24" i="3"/>
  <c r="HC23" i="3"/>
  <c r="HC22" i="3"/>
  <c r="HC21" i="3"/>
  <c r="HC20" i="3"/>
  <c r="HC19" i="3"/>
  <c r="HC18" i="3"/>
  <c r="HC17" i="3"/>
  <c r="HC16" i="3"/>
  <c r="HC15" i="3"/>
  <c r="HC14" i="3"/>
  <c r="HC13" i="3"/>
  <c r="HC12" i="3"/>
  <c r="HC11" i="3"/>
  <c r="HC10" i="3"/>
  <c r="HC9" i="3"/>
  <c r="HC7" i="3"/>
  <c r="HC6" i="3"/>
  <c r="HA240" i="3"/>
  <c r="HA238" i="3"/>
  <c r="HA237" i="3"/>
  <c r="HA236" i="3"/>
  <c r="HA235" i="3"/>
  <c r="HA234" i="3"/>
  <c r="HA233" i="3"/>
  <c r="HA232" i="3"/>
  <c r="HA231" i="3"/>
  <c r="HA229" i="3"/>
  <c r="HA228" i="3"/>
  <c r="HA227" i="3"/>
  <c r="HA226" i="3"/>
  <c r="HA225" i="3"/>
  <c r="HA224" i="3"/>
  <c r="HA223" i="3"/>
  <c r="HA221" i="3"/>
  <c r="HA220" i="3"/>
  <c r="HA219" i="3"/>
  <c r="HA216" i="3"/>
  <c r="HA215" i="3"/>
  <c r="HA214" i="3"/>
  <c r="HA213" i="3"/>
  <c r="HA212" i="3"/>
  <c r="HA211" i="3"/>
  <c r="HA210" i="3"/>
  <c r="HA208" i="3"/>
  <c r="HA207" i="3"/>
  <c r="HA206" i="3"/>
  <c r="HA203" i="3"/>
  <c r="HA201" i="3"/>
  <c r="HA200" i="3"/>
  <c r="HA199" i="3"/>
  <c r="HA198" i="3"/>
  <c r="HA197" i="3"/>
  <c r="HA196" i="3"/>
  <c r="HA195" i="3"/>
  <c r="HA193" i="3"/>
  <c r="HA192" i="3"/>
  <c r="HA191" i="3"/>
  <c r="HA189" i="3"/>
  <c r="HA188" i="3"/>
  <c r="HA187" i="3"/>
  <c r="HA186" i="3"/>
  <c r="HA185" i="3"/>
  <c r="HA183" i="3"/>
  <c r="HA182" i="3"/>
  <c r="HA181" i="3"/>
  <c r="HA179" i="3"/>
  <c r="HA175" i="3"/>
  <c r="HA174" i="3"/>
  <c r="HA173" i="3"/>
  <c r="HA172" i="3"/>
  <c r="HA171" i="3"/>
  <c r="HA170" i="3"/>
  <c r="HA169" i="3"/>
  <c r="HA167" i="3"/>
  <c r="HA166" i="3"/>
  <c r="HA165" i="3"/>
  <c r="HA164" i="3"/>
  <c r="HA163" i="3"/>
  <c r="HA162" i="3"/>
  <c r="HA161" i="3"/>
  <c r="HA160" i="3"/>
  <c r="HA159" i="3"/>
  <c r="HA158" i="3"/>
  <c r="HA157" i="3"/>
  <c r="HA156" i="3"/>
  <c r="HA155" i="3"/>
  <c r="HA153" i="3"/>
  <c r="HA152" i="3"/>
  <c r="HA151" i="3"/>
  <c r="HA150" i="3"/>
  <c r="HA149" i="3"/>
  <c r="HA148" i="3"/>
  <c r="HA147" i="3"/>
  <c r="HA146" i="3"/>
  <c r="HA145" i="3"/>
  <c r="HA143" i="3"/>
  <c r="HA142" i="3"/>
  <c r="HA141" i="3"/>
  <c r="HA140" i="3"/>
  <c r="HA139" i="3"/>
  <c r="HA138" i="3"/>
  <c r="HA137" i="3"/>
  <c r="HA136" i="3"/>
  <c r="HA135" i="3"/>
  <c r="HA134" i="3"/>
  <c r="HA133" i="3"/>
  <c r="HA131" i="3"/>
  <c r="HA130" i="3"/>
  <c r="HA129" i="3"/>
  <c r="HA128" i="3"/>
  <c r="HA127" i="3"/>
  <c r="HA126" i="3"/>
  <c r="HA125" i="3"/>
  <c r="HA124" i="3"/>
  <c r="HA123" i="3"/>
  <c r="HA122" i="3"/>
  <c r="HA121" i="3"/>
  <c r="HA120" i="3"/>
  <c r="HA118" i="3"/>
  <c r="HA117" i="3"/>
  <c r="HA116" i="3"/>
  <c r="HA115" i="3"/>
  <c r="HA114" i="3"/>
  <c r="HA113" i="3"/>
  <c r="HA112" i="3"/>
  <c r="HA111" i="3"/>
  <c r="HA110" i="3"/>
  <c r="HA109" i="3"/>
  <c r="HA108" i="3"/>
  <c r="HA107" i="3"/>
  <c r="HA106" i="3"/>
  <c r="HA105" i="3"/>
  <c r="HA104" i="3"/>
  <c r="HA103" i="3"/>
  <c r="HA102" i="3"/>
  <c r="HA101" i="3"/>
  <c r="HA100" i="3"/>
  <c r="HA99" i="3"/>
  <c r="HA98" i="3"/>
  <c r="HA97" i="3"/>
  <c r="HA95" i="3"/>
  <c r="HA94" i="3"/>
  <c r="HA93" i="3"/>
  <c r="HA92" i="3"/>
  <c r="HA91" i="3"/>
  <c r="HA90" i="3"/>
  <c r="HA89" i="3"/>
  <c r="HA88" i="3"/>
  <c r="HA87" i="3"/>
  <c r="HA86" i="3"/>
  <c r="HA85" i="3"/>
  <c r="HA84" i="3"/>
  <c r="HA83" i="3"/>
  <c r="HA82" i="3"/>
  <c r="HA81" i="3"/>
  <c r="HA80" i="3"/>
  <c r="HA79" i="3"/>
  <c r="HA78" i="3"/>
  <c r="HA77" i="3"/>
  <c r="HA76" i="3"/>
  <c r="HA75" i="3"/>
  <c r="HA74" i="3"/>
  <c r="HA72" i="3"/>
  <c r="HA71" i="3"/>
  <c r="HA70" i="3"/>
  <c r="HA69" i="3"/>
  <c r="HA68" i="3"/>
  <c r="HA67" i="3"/>
  <c r="HA66" i="3"/>
  <c r="HA65" i="3"/>
  <c r="HA64" i="3"/>
  <c r="HA63" i="3"/>
  <c r="HA62" i="3"/>
  <c r="HA61" i="3"/>
  <c r="HA60" i="3"/>
  <c r="HA59" i="3"/>
  <c r="HA58" i="3"/>
  <c r="HA57" i="3"/>
  <c r="HA56" i="3"/>
  <c r="HA55" i="3"/>
  <c r="HA54" i="3"/>
  <c r="HA53" i="3"/>
  <c r="HA52" i="3"/>
  <c r="HA51" i="3"/>
  <c r="HA50" i="3"/>
  <c r="HA49" i="3"/>
  <c r="HA48" i="3"/>
  <c r="HA47" i="3"/>
  <c r="HA46" i="3"/>
  <c r="HA45" i="3"/>
  <c r="HA44" i="3"/>
  <c r="HA43" i="3"/>
  <c r="HA42" i="3"/>
  <c r="HA41" i="3"/>
  <c r="HA40" i="3"/>
  <c r="HA39" i="3"/>
  <c r="HA38" i="3"/>
  <c r="HA37" i="3"/>
  <c r="HA36" i="3"/>
  <c r="HA35" i="3"/>
  <c r="HA34" i="3"/>
  <c r="HA33" i="3"/>
  <c r="HA32" i="3"/>
  <c r="HA31" i="3"/>
  <c r="HA28" i="3"/>
  <c r="HA27" i="3"/>
  <c r="HA26" i="3"/>
  <c r="HA25" i="3"/>
  <c r="HA24" i="3"/>
  <c r="HA23" i="3"/>
  <c r="HA22" i="3"/>
  <c r="HA21" i="3"/>
  <c r="HA20" i="3"/>
  <c r="HA19" i="3"/>
  <c r="HA18" i="3"/>
  <c r="HA17" i="3"/>
  <c r="HA16" i="3"/>
  <c r="HA15" i="3"/>
  <c r="HA14" i="3"/>
  <c r="HA13" i="3"/>
  <c r="HA12" i="3"/>
  <c r="HA11" i="3"/>
  <c r="HA10" i="3"/>
  <c r="HA9" i="3"/>
  <c r="HA7" i="3"/>
  <c r="HA6" i="3"/>
  <c r="GY240" i="3"/>
  <c r="GY238" i="3"/>
  <c r="GY237" i="3"/>
  <c r="GY236" i="3"/>
  <c r="GY235" i="3"/>
  <c r="GY234" i="3"/>
  <c r="GY233" i="3"/>
  <c r="GY232" i="3"/>
  <c r="GY231" i="3"/>
  <c r="GY229" i="3"/>
  <c r="GY228" i="3"/>
  <c r="GY227" i="3"/>
  <c r="GY226" i="3"/>
  <c r="GY225" i="3"/>
  <c r="GY224" i="3"/>
  <c r="GY223" i="3"/>
  <c r="GY221" i="3"/>
  <c r="GY220" i="3"/>
  <c r="GY219" i="3"/>
  <c r="GY216" i="3"/>
  <c r="GY215" i="3"/>
  <c r="GY214" i="3"/>
  <c r="GY213" i="3"/>
  <c r="GY212" i="3"/>
  <c r="GY211" i="3"/>
  <c r="GY210" i="3"/>
  <c r="GY208" i="3"/>
  <c r="GY207" i="3"/>
  <c r="GY206" i="3"/>
  <c r="GY203" i="3"/>
  <c r="GY201" i="3"/>
  <c r="GY200" i="3"/>
  <c r="GY199" i="3"/>
  <c r="GY198" i="3"/>
  <c r="GY197" i="3"/>
  <c r="GY196" i="3"/>
  <c r="GY195" i="3"/>
  <c r="GY193" i="3"/>
  <c r="GY192" i="3"/>
  <c r="GY191" i="3"/>
  <c r="GY189" i="3"/>
  <c r="GY188" i="3"/>
  <c r="GY187" i="3"/>
  <c r="GY186" i="3"/>
  <c r="GY185" i="3"/>
  <c r="GY183" i="3"/>
  <c r="GY182" i="3"/>
  <c r="GY181" i="3"/>
  <c r="GY179" i="3"/>
  <c r="GY175" i="3"/>
  <c r="GY174" i="3"/>
  <c r="GY173" i="3"/>
  <c r="GY172" i="3"/>
  <c r="GY171" i="3"/>
  <c r="GY170" i="3"/>
  <c r="GY169" i="3"/>
  <c r="GY167" i="3"/>
  <c r="GY166" i="3"/>
  <c r="GY165" i="3"/>
  <c r="GY164" i="3"/>
  <c r="GY163" i="3"/>
  <c r="GY162" i="3"/>
  <c r="GY161" i="3"/>
  <c r="GY160" i="3"/>
  <c r="GY159" i="3"/>
  <c r="GY158" i="3"/>
  <c r="GY157" i="3"/>
  <c r="GY156" i="3"/>
  <c r="GY155" i="3"/>
  <c r="GY153" i="3"/>
  <c r="GY152" i="3"/>
  <c r="GY151" i="3"/>
  <c r="GY150" i="3"/>
  <c r="GY149" i="3"/>
  <c r="GY148" i="3"/>
  <c r="GY147" i="3"/>
  <c r="GY146" i="3"/>
  <c r="GY145" i="3"/>
  <c r="GY143" i="3"/>
  <c r="GY142" i="3"/>
  <c r="GY141" i="3"/>
  <c r="GY140" i="3"/>
  <c r="GY139" i="3"/>
  <c r="GY138" i="3"/>
  <c r="GY137" i="3"/>
  <c r="GY136" i="3"/>
  <c r="GY135" i="3"/>
  <c r="GY134" i="3"/>
  <c r="GY133" i="3"/>
  <c r="GY131" i="3"/>
  <c r="GY130" i="3"/>
  <c r="GY129" i="3"/>
  <c r="GY128" i="3"/>
  <c r="GY127" i="3"/>
  <c r="GY126" i="3"/>
  <c r="GY125" i="3"/>
  <c r="GY124" i="3"/>
  <c r="GY123" i="3"/>
  <c r="GY122" i="3"/>
  <c r="GY121" i="3"/>
  <c r="GY120" i="3"/>
  <c r="GY118" i="3"/>
  <c r="GY117" i="3"/>
  <c r="GY116" i="3"/>
  <c r="GY115" i="3"/>
  <c r="GY114" i="3"/>
  <c r="GY113" i="3"/>
  <c r="GY112" i="3"/>
  <c r="GY111" i="3"/>
  <c r="GY110" i="3"/>
  <c r="GY109" i="3"/>
  <c r="GY108" i="3"/>
  <c r="GY107" i="3"/>
  <c r="GY106" i="3"/>
  <c r="GY105" i="3"/>
  <c r="GY104" i="3"/>
  <c r="GY103" i="3"/>
  <c r="GY102" i="3"/>
  <c r="GY101" i="3"/>
  <c r="GY100" i="3"/>
  <c r="GY99" i="3"/>
  <c r="GY98" i="3"/>
  <c r="GY97" i="3"/>
  <c r="GY95" i="3"/>
  <c r="GY94" i="3"/>
  <c r="GY93" i="3"/>
  <c r="GY92" i="3"/>
  <c r="GY91" i="3"/>
  <c r="GY90" i="3"/>
  <c r="GY89" i="3"/>
  <c r="GY88" i="3"/>
  <c r="GY87" i="3"/>
  <c r="GY86" i="3"/>
  <c r="GY85" i="3"/>
  <c r="GY84" i="3"/>
  <c r="GY83" i="3"/>
  <c r="GY82" i="3"/>
  <c r="GY81" i="3"/>
  <c r="GY80" i="3"/>
  <c r="GY79" i="3"/>
  <c r="GY78" i="3"/>
  <c r="GY77" i="3"/>
  <c r="GY76" i="3"/>
  <c r="GY75" i="3"/>
  <c r="GY74" i="3"/>
  <c r="GY72" i="3"/>
  <c r="GY71" i="3"/>
  <c r="GY70" i="3"/>
  <c r="GY69" i="3"/>
  <c r="GY68" i="3"/>
  <c r="GY67" i="3"/>
  <c r="GY66" i="3"/>
  <c r="GY65" i="3"/>
  <c r="GY64" i="3"/>
  <c r="GY63" i="3"/>
  <c r="GY62" i="3"/>
  <c r="GY61" i="3"/>
  <c r="GY60" i="3"/>
  <c r="GY59" i="3"/>
  <c r="GY58" i="3"/>
  <c r="GY57" i="3"/>
  <c r="GY56" i="3"/>
  <c r="GY55" i="3"/>
  <c r="GY54" i="3"/>
  <c r="GY53" i="3"/>
  <c r="GY52" i="3"/>
  <c r="GY51" i="3"/>
  <c r="GY50" i="3"/>
  <c r="GY49" i="3"/>
  <c r="GY48" i="3"/>
  <c r="GY47" i="3"/>
  <c r="GY46" i="3"/>
  <c r="GY45" i="3"/>
  <c r="GY44" i="3"/>
  <c r="GY43" i="3"/>
  <c r="GY42" i="3"/>
  <c r="GY41" i="3"/>
  <c r="GY40" i="3"/>
  <c r="GY39" i="3"/>
  <c r="GY38" i="3"/>
  <c r="GY37" i="3"/>
  <c r="GY36" i="3"/>
  <c r="GY35" i="3"/>
  <c r="GY34" i="3"/>
  <c r="GY33" i="3"/>
  <c r="GY32" i="3"/>
  <c r="GY31" i="3"/>
  <c r="GY28" i="3"/>
  <c r="GY27" i="3"/>
  <c r="GY26" i="3"/>
  <c r="GY25" i="3"/>
  <c r="GY24" i="3"/>
  <c r="GY23" i="3"/>
  <c r="GY22" i="3"/>
  <c r="GY21" i="3"/>
  <c r="GY20" i="3"/>
  <c r="GY19" i="3"/>
  <c r="GY18" i="3"/>
  <c r="GY17" i="3"/>
  <c r="GY16" i="3"/>
  <c r="GY15" i="3"/>
  <c r="GY14" i="3"/>
  <c r="GY13" i="3"/>
  <c r="GY12" i="3"/>
  <c r="GY11" i="3"/>
  <c r="GY10" i="3"/>
  <c r="GY9" i="3"/>
  <c r="GY7" i="3"/>
  <c r="GY6" i="3"/>
  <c r="GW240" i="3"/>
  <c r="GW238" i="3"/>
  <c r="GW237" i="3"/>
  <c r="GW236" i="3"/>
  <c r="GW235" i="3"/>
  <c r="GW234" i="3"/>
  <c r="GW233" i="3"/>
  <c r="GW232" i="3"/>
  <c r="GW231" i="3"/>
  <c r="GW229" i="3"/>
  <c r="GW228" i="3"/>
  <c r="GW227" i="3"/>
  <c r="GW226" i="3"/>
  <c r="GW225" i="3"/>
  <c r="GW224" i="3"/>
  <c r="GW223" i="3"/>
  <c r="GW221" i="3"/>
  <c r="GW220" i="3"/>
  <c r="GW219" i="3"/>
  <c r="GW216" i="3"/>
  <c r="GW215" i="3"/>
  <c r="GW214" i="3"/>
  <c r="GW213" i="3"/>
  <c r="GW212" i="3"/>
  <c r="GW211" i="3"/>
  <c r="GW210" i="3"/>
  <c r="GW208" i="3"/>
  <c r="GW207" i="3"/>
  <c r="GW206" i="3"/>
  <c r="GW203" i="3"/>
  <c r="GW201" i="3"/>
  <c r="GW200" i="3"/>
  <c r="GW199" i="3"/>
  <c r="GW198" i="3"/>
  <c r="GW197" i="3"/>
  <c r="GW196" i="3"/>
  <c r="GW195" i="3"/>
  <c r="GW193" i="3"/>
  <c r="GW192" i="3"/>
  <c r="GW191" i="3"/>
  <c r="GW189" i="3"/>
  <c r="GW188" i="3"/>
  <c r="GW187" i="3"/>
  <c r="GW186" i="3"/>
  <c r="GW185" i="3"/>
  <c r="GW183" i="3"/>
  <c r="GW182" i="3"/>
  <c r="GW181" i="3"/>
  <c r="GW179" i="3"/>
  <c r="GW175" i="3"/>
  <c r="GW174" i="3"/>
  <c r="GW173" i="3"/>
  <c r="GW172" i="3"/>
  <c r="GW171" i="3"/>
  <c r="GW170" i="3"/>
  <c r="GW169" i="3"/>
  <c r="GW167" i="3"/>
  <c r="GW166" i="3"/>
  <c r="GW165" i="3"/>
  <c r="GW164" i="3"/>
  <c r="GW163" i="3"/>
  <c r="GW162" i="3"/>
  <c r="GW161" i="3"/>
  <c r="GW160" i="3"/>
  <c r="GW159" i="3"/>
  <c r="GW158" i="3"/>
  <c r="GW157" i="3"/>
  <c r="GW156" i="3"/>
  <c r="GW155" i="3"/>
  <c r="GW153" i="3"/>
  <c r="GW152" i="3"/>
  <c r="GW151" i="3"/>
  <c r="GW150" i="3"/>
  <c r="GW149" i="3"/>
  <c r="GW148" i="3"/>
  <c r="GW147" i="3"/>
  <c r="GW146" i="3"/>
  <c r="GW145" i="3"/>
  <c r="GW143" i="3"/>
  <c r="GW142" i="3"/>
  <c r="GW141" i="3"/>
  <c r="GW140" i="3"/>
  <c r="GW139" i="3"/>
  <c r="GW138" i="3"/>
  <c r="GW137" i="3"/>
  <c r="GW136" i="3"/>
  <c r="GW135" i="3"/>
  <c r="GW134" i="3"/>
  <c r="GW133" i="3"/>
  <c r="GW131" i="3"/>
  <c r="GW130" i="3"/>
  <c r="GW129" i="3"/>
  <c r="GW128" i="3"/>
  <c r="GW127" i="3"/>
  <c r="GW126" i="3"/>
  <c r="GW125" i="3"/>
  <c r="GW124" i="3"/>
  <c r="GW123" i="3"/>
  <c r="GW122" i="3"/>
  <c r="GW121" i="3"/>
  <c r="GW120" i="3"/>
  <c r="GW118" i="3"/>
  <c r="GW117" i="3"/>
  <c r="GW116" i="3"/>
  <c r="GW115" i="3"/>
  <c r="GW114" i="3"/>
  <c r="GW113" i="3"/>
  <c r="GW112" i="3"/>
  <c r="GW111" i="3"/>
  <c r="GW110" i="3"/>
  <c r="GW109" i="3"/>
  <c r="GW108" i="3"/>
  <c r="GW107" i="3"/>
  <c r="GW106" i="3"/>
  <c r="GW105" i="3"/>
  <c r="GW104" i="3"/>
  <c r="GW103" i="3"/>
  <c r="GW102" i="3"/>
  <c r="GW101" i="3"/>
  <c r="GW100" i="3"/>
  <c r="GW99" i="3"/>
  <c r="GW98" i="3"/>
  <c r="GW97" i="3"/>
  <c r="GW95" i="3"/>
  <c r="GW94" i="3"/>
  <c r="GW93" i="3"/>
  <c r="GW92" i="3"/>
  <c r="GW91" i="3"/>
  <c r="GW90" i="3"/>
  <c r="GW89" i="3"/>
  <c r="GW88" i="3"/>
  <c r="GW87" i="3"/>
  <c r="GW86" i="3"/>
  <c r="GW85" i="3"/>
  <c r="GW84" i="3"/>
  <c r="GW83" i="3"/>
  <c r="GW82" i="3"/>
  <c r="GW81" i="3"/>
  <c r="GW80" i="3"/>
  <c r="GW79" i="3"/>
  <c r="GW78" i="3"/>
  <c r="GW77" i="3"/>
  <c r="GW76" i="3"/>
  <c r="GW75" i="3"/>
  <c r="GW74" i="3"/>
  <c r="GW72" i="3"/>
  <c r="GW71" i="3"/>
  <c r="GW70" i="3"/>
  <c r="GW69" i="3"/>
  <c r="GW68" i="3"/>
  <c r="GW67" i="3"/>
  <c r="GW66" i="3"/>
  <c r="GW65" i="3"/>
  <c r="GW64" i="3"/>
  <c r="GW63" i="3"/>
  <c r="GW62" i="3"/>
  <c r="GW61" i="3"/>
  <c r="GW60" i="3"/>
  <c r="GW59" i="3"/>
  <c r="GW58" i="3"/>
  <c r="GW57" i="3"/>
  <c r="GW56" i="3"/>
  <c r="GW55" i="3"/>
  <c r="GW54" i="3"/>
  <c r="GW53" i="3"/>
  <c r="GW52" i="3"/>
  <c r="GW51" i="3"/>
  <c r="GW50" i="3"/>
  <c r="GW49" i="3"/>
  <c r="GW48" i="3"/>
  <c r="GW47" i="3"/>
  <c r="GW46" i="3"/>
  <c r="GW45" i="3"/>
  <c r="GW44" i="3"/>
  <c r="GW43" i="3"/>
  <c r="GW42" i="3"/>
  <c r="GW41" i="3"/>
  <c r="GW40" i="3"/>
  <c r="GW39" i="3"/>
  <c r="GW38" i="3"/>
  <c r="GW37" i="3"/>
  <c r="GW36" i="3"/>
  <c r="GW35" i="3"/>
  <c r="GW34" i="3"/>
  <c r="GW33" i="3"/>
  <c r="GW32" i="3"/>
  <c r="GW31" i="3"/>
  <c r="GW28" i="3"/>
  <c r="GW27" i="3"/>
  <c r="GW26" i="3"/>
  <c r="GW25" i="3"/>
  <c r="GW24" i="3"/>
  <c r="GW23" i="3"/>
  <c r="GW22" i="3"/>
  <c r="GW21" i="3"/>
  <c r="GW20" i="3"/>
  <c r="GW19" i="3"/>
  <c r="GW18" i="3"/>
  <c r="GW17" i="3"/>
  <c r="GW16" i="3"/>
  <c r="GW15" i="3"/>
  <c r="GW14" i="3"/>
  <c r="GW13" i="3"/>
  <c r="GW12" i="3"/>
  <c r="GW11" i="3"/>
  <c r="GW10" i="3"/>
  <c r="GW9" i="3"/>
  <c r="GW7" i="3"/>
  <c r="GW6" i="3"/>
  <c r="GU240" i="3"/>
  <c r="GU238" i="3"/>
  <c r="GU237" i="3"/>
  <c r="GU236" i="3"/>
  <c r="GU235" i="3"/>
  <c r="GU234" i="3"/>
  <c r="GU233" i="3"/>
  <c r="GU232" i="3"/>
  <c r="GU231" i="3"/>
  <c r="GU229" i="3"/>
  <c r="GU228" i="3"/>
  <c r="GU227" i="3"/>
  <c r="GU226" i="3"/>
  <c r="GU225" i="3"/>
  <c r="GU224" i="3"/>
  <c r="GU223" i="3"/>
  <c r="GU221" i="3"/>
  <c r="GU220" i="3"/>
  <c r="GU219" i="3"/>
  <c r="GU216" i="3"/>
  <c r="GU215" i="3"/>
  <c r="GU214" i="3"/>
  <c r="GU213" i="3"/>
  <c r="GU212" i="3"/>
  <c r="GU211" i="3"/>
  <c r="GU210" i="3"/>
  <c r="GU208" i="3"/>
  <c r="GU207" i="3"/>
  <c r="GU206" i="3"/>
  <c r="GU203" i="3"/>
  <c r="GU201" i="3"/>
  <c r="GU200" i="3"/>
  <c r="GU199" i="3"/>
  <c r="GU198" i="3"/>
  <c r="GU197" i="3"/>
  <c r="GU196" i="3"/>
  <c r="GU195" i="3"/>
  <c r="GU193" i="3"/>
  <c r="GU192" i="3"/>
  <c r="GU191" i="3"/>
  <c r="GU189" i="3"/>
  <c r="GU188" i="3"/>
  <c r="GU187" i="3"/>
  <c r="GU186" i="3"/>
  <c r="GU185" i="3"/>
  <c r="GU183" i="3"/>
  <c r="GU182" i="3"/>
  <c r="GU181" i="3"/>
  <c r="GU179" i="3"/>
  <c r="GU175" i="3"/>
  <c r="GU174" i="3"/>
  <c r="GU173" i="3"/>
  <c r="GU172" i="3"/>
  <c r="GU171" i="3"/>
  <c r="GU170" i="3"/>
  <c r="GU169" i="3"/>
  <c r="GU167" i="3"/>
  <c r="GU166" i="3"/>
  <c r="GU165" i="3"/>
  <c r="GU164" i="3"/>
  <c r="GU163" i="3"/>
  <c r="GU162" i="3"/>
  <c r="GU161" i="3"/>
  <c r="GU160" i="3"/>
  <c r="GU159" i="3"/>
  <c r="GU158" i="3"/>
  <c r="GU157" i="3"/>
  <c r="GU156" i="3"/>
  <c r="GU155" i="3"/>
  <c r="GU153" i="3"/>
  <c r="GU152" i="3"/>
  <c r="GU151" i="3"/>
  <c r="GU150" i="3"/>
  <c r="GU149" i="3"/>
  <c r="GU148" i="3"/>
  <c r="GU147" i="3"/>
  <c r="GU146" i="3"/>
  <c r="GU145" i="3"/>
  <c r="GU143" i="3"/>
  <c r="GU142" i="3"/>
  <c r="GU141" i="3"/>
  <c r="GU140" i="3"/>
  <c r="GU139" i="3"/>
  <c r="GU138" i="3"/>
  <c r="GU137" i="3"/>
  <c r="GU136" i="3"/>
  <c r="GU135" i="3"/>
  <c r="GU134" i="3"/>
  <c r="GU133" i="3"/>
  <c r="GU131" i="3"/>
  <c r="GU130" i="3"/>
  <c r="GU129" i="3"/>
  <c r="GU128" i="3"/>
  <c r="GU127" i="3"/>
  <c r="GU126" i="3"/>
  <c r="GU125" i="3"/>
  <c r="GU124" i="3"/>
  <c r="GU123" i="3"/>
  <c r="GU122" i="3"/>
  <c r="GU121" i="3"/>
  <c r="GU120" i="3"/>
  <c r="GU118" i="3"/>
  <c r="GU117" i="3"/>
  <c r="GU116" i="3"/>
  <c r="GU115" i="3"/>
  <c r="GU114" i="3"/>
  <c r="GU113" i="3"/>
  <c r="GU112" i="3"/>
  <c r="GU111" i="3"/>
  <c r="GU110" i="3"/>
  <c r="GU109" i="3"/>
  <c r="GU108" i="3"/>
  <c r="GU107" i="3"/>
  <c r="GU106" i="3"/>
  <c r="GU105" i="3"/>
  <c r="GU104" i="3"/>
  <c r="GU103" i="3"/>
  <c r="GU102" i="3"/>
  <c r="GU101" i="3"/>
  <c r="GU100" i="3"/>
  <c r="GU99" i="3"/>
  <c r="GU98" i="3"/>
  <c r="GU97" i="3"/>
  <c r="GU95" i="3"/>
  <c r="GU94" i="3"/>
  <c r="GU93" i="3"/>
  <c r="GU92" i="3"/>
  <c r="GU91" i="3"/>
  <c r="GU90" i="3"/>
  <c r="GU89" i="3"/>
  <c r="GU88" i="3"/>
  <c r="GU87" i="3"/>
  <c r="GU86" i="3"/>
  <c r="GU85" i="3"/>
  <c r="GU84" i="3"/>
  <c r="GU83" i="3"/>
  <c r="GU82" i="3"/>
  <c r="GU81" i="3"/>
  <c r="GU80" i="3"/>
  <c r="GU79" i="3"/>
  <c r="GU78" i="3"/>
  <c r="GU77" i="3"/>
  <c r="GU76" i="3"/>
  <c r="GU75" i="3"/>
  <c r="GU74" i="3"/>
  <c r="GU72" i="3"/>
  <c r="GU71" i="3"/>
  <c r="GU70" i="3"/>
  <c r="GU69" i="3"/>
  <c r="GU68" i="3"/>
  <c r="GU67" i="3"/>
  <c r="GU66" i="3"/>
  <c r="GU65" i="3"/>
  <c r="GU64" i="3"/>
  <c r="GU63" i="3"/>
  <c r="GU62" i="3"/>
  <c r="GU61" i="3"/>
  <c r="GU60" i="3"/>
  <c r="GU59" i="3"/>
  <c r="GU58" i="3"/>
  <c r="GU57" i="3"/>
  <c r="GU56" i="3"/>
  <c r="GU55" i="3"/>
  <c r="GU54" i="3"/>
  <c r="GU53" i="3"/>
  <c r="GU52" i="3"/>
  <c r="GU51" i="3"/>
  <c r="GU50" i="3"/>
  <c r="GU49" i="3"/>
  <c r="GU48" i="3"/>
  <c r="GU47" i="3"/>
  <c r="GU46" i="3"/>
  <c r="GU45" i="3"/>
  <c r="GU44" i="3"/>
  <c r="GU43" i="3"/>
  <c r="GU42" i="3"/>
  <c r="GU41" i="3"/>
  <c r="GU40" i="3"/>
  <c r="GU39" i="3"/>
  <c r="GU38" i="3"/>
  <c r="GU37" i="3"/>
  <c r="GU36" i="3"/>
  <c r="GU35" i="3"/>
  <c r="GU34" i="3"/>
  <c r="GU33" i="3"/>
  <c r="GU32" i="3"/>
  <c r="GU31" i="3"/>
  <c r="GU28" i="3"/>
  <c r="GU27" i="3"/>
  <c r="GU26" i="3"/>
  <c r="GU25" i="3"/>
  <c r="GU24" i="3"/>
  <c r="GU23" i="3"/>
  <c r="GU22" i="3"/>
  <c r="GU21" i="3"/>
  <c r="GU20" i="3"/>
  <c r="GU19" i="3"/>
  <c r="GU18" i="3"/>
  <c r="GU17" i="3"/>
  <c r="GU16" i="3"/>
  <c r="GU15" i="3"/>
  <c r="GU14" i="3"/>
  <c r="GU13" i="3"/>
  <c r="GU12" i="3"/>
  <c r="GU11" i="3"/>
  <c r="GU10" i="3"/>
  <c r="GU9" i="3"/>
  <c r="GU7" i="3"/>
  <c r="GU6" i="3"/>
  <c r="GR240" i="3"/>
  <c r="GR238" i="3"/>
  <c r="GR237" i="3"/>
  <c r="GR236" i="3"/>
  <c r="GR235" i="3"/>
  <c r="GR234" i="3"/>
  <c r="GR233" i="3"/>
  <c r="GR232" i="3"/>
  <c r="GR231" i="3"/>
  <c r="GR229" i="3"/>
  <c r="GR228" i="3"/>
  <c r="GR227" i="3"/>
  <c r="GR226" i="3"/>
  <c r="GR225" i="3"/>
  <c r="GR224" i="3"/>
  <c r="GR223" i="3"/>
  <c r="GR221" i="3"/>
  <c r="GR220" i="3"/>
  <c r="GR219" i="3"/>
  <c r="GR216" i="3"/>
  <c r="GR215" i="3"/>
  <c r="GR214" i="3"/>
  <c r="GR213" i="3"/>
  <c r="GR212" i="3"/>
  <c r="GR211" i="3"/>
  <c r="GR210" i="3"/>
  <c r="GR208" i="3"/>
  <c r="GR207" i="3"/>
  <c r="GR206" i="3"/>
  <c r="GR203" i="3"/>
  <c r="GR201" i="3"/>
  <c r="GR200" i="3"/>
  <c r="GR199" i="3"/>
  <c r="GR198" i="3"/>
  <c r="GR197" i="3"/>
  <c r="GR196" i="3"/>
  <c r="GR195" i="3"/>
  <c r="GR193" i="3"/>
  <c r="GR192" i="3"/>
  <c r="GR191" i="3"/>
  <c r="GR189" i="3"/>
  <c r="GR188" i="3"/>
  <c r="GR187" i="3"/>
  <c r="GR186" i="3"/>
  <c r="GR185" i="3"/>
  <c r="GR183" i="3"/>
  <c r="GR182" i="3"/>
  <c r="GR181" i="3"/>
  <c r="GR179" i="3"/>
  <c r="GR175" i="3"/>
  <c r="GR174" i="3"/>
  <c r="GR173" i="3"/>
  <c r="GR172" i="3"/>
  <c r="GR171" i="3"/>
  <c r="GR170" i="3"/>
  <c r="GR169" i="3"/>
  <c r="GR167" i="3"/>
  <c r="GR166" i="3"/>
  <c r="GR165" i="3"/>
  <c r="GR164" i="3"/>
  <c r="GR163" i="3"/>
  <c r="GR162" i="3"/>
  <c r="GR161" i="3"/>
  <c r="GR160" i="3"/>
  <c r="GR159" i="3"/>
  <c r="GR158" i="3"/>
  <c r="GR157" i="3"/>
  <c r="GR156" i="3"/>
  <c r="GR155" i="3"/>
  <c r="GR153" i="3"/>
  <c r="GR152" i="3"/>
  <c r="GR151" i="3"/>
  <c r="GR150" i="3"/>
  <c r="GR149" i="3"/>
  <c r="GR148" i="3"/>
  <c r="GR147" i="3"/>
  <c r="GR146" i="3"/>
  <c r="GR145" i="3"/>
  <c r="GR143" i="3"/>
  <c r="GR142" i="3"/>
  <c r="GR141" i="3"/>
  <c r="GR140" i="3"/>
  <c r="GR139" i="3"/>
  <c r="GR138" i="3"/>
  <c r="GR137" i="3"/>
  <c r="GR136" i="3"/>
  <c r="GR135" i="3"/>
  <c r="GR134" i="3"/>
  <c r="GR133" i="3"/>
  <c r="GR131" i="3"/>
  <c r="GR130" i="3"/>
  <c r="GR129" i="3"/>
  <c r="GR128" i="3"/>
  <c r="GR127" i="3"/>
  <c r="GR126" i="3"/>
  <c r="GR125" i="3"/>
  <c r="GR124" i="3"/>
  <c r="GR123" i="3"/>
  <c r="GR122" i="3"/>
  <c r="GR121" i="3"/>
  <c r="GR120" i="3"/>
  <c r="GR118" i="3"/>
  <c r="GR117" i="3"/>
  <c r="GR116" i="3"/>
  <c r="GR115" i="3"/>
  <c r="GR114" i="3"/>
  <c r="GR113" i="3"/>
  <c r="GR112" i="3"/>
  <c r="GR111" i="3"/>
  <c r="GR110" i="3"/>
  <c r="GR109" i="3"/>
  <c r="GR108" i="3"/>
  <c r="GR107" i="3"/>
  <c r="GR106" i="3"/>
  <c r="GR105" i="3"/>
  <c r="GR104" i="3"/>
  <c r="GR103" i="3"/>
  <c r="GR102" i="3"/>
  <c r="GR101" i="3"/>
  <c r="GR100" i="3"/>
  <c r="GR99" i="3"/>
  <c r="GR98" i="3"/>
  <c r="GR97" i="3"/>
  <c r="GR95" i="3"/>
  <c r="GR94" i="3"/>
  <c r="GR93" i="3"/>
  <c r="GR92" i="3"/>
  <c r="GR91" i="3"/>
  <c r="GR90" i="3"/>
  <c r="GR89" i="3"/>
  <c r="GR88" i="3"/>
  <c r="GR87" i="3"/>
  <c r="GR86" i="3"/>
  <c r="GR85" i="3"/>
  <c r="GR84" i="3"/>
  <c r="GR83" i="3"/>
  <c r="GR82" i="3"/>
  <c r="GR81" i="3"/>
  <c r="GR80" i="3"/>
  <c r="GR79" i="3"/>
  <c r="GR78" i="3"/>
  <c r="GR77" i="3"/>
  <c r="GR76" i="3"/>
  <c r="GR75" i="3"/>
  <c r="GR74" i="3"/>
  <c r="GR72" i="3"/>
  <c r="GR71" i="3"/>
  <c r="GR70" i="3"/>
  <c r="GR69" i="3"/>
  <c r="GR68" i="3"/>
  <c r="GR67" i="3"/>
  <c r="GR66" i="3"/>
  <c r="GR65" i="3"/>
  <c r="GR64" i="3"/>
  <c r="GR63" i="3"/>
  <c r="GR62" i="3"/>
  <c r="GR61" i="3"/>
  <c r="GR60" i="3"/>
  <c r="GR59" i="3"/>
  <c r="GR58" i="3"/>
  <c r="GR57" i="3"/>
  <c r="GR56" i="3"/>
  <c r="GR55" i="3"/>
  <c r="GR54" i="3"/>
  <c r="GR53" i="3"/>
  <c r="GR52" i="3"/>
  <c r="GR51" i="3"/>
  <c r="GR50" i="3"/>
  <c r="GR49" i="3"/>
  <c r="GR48" i="3"/>
  <c r="GR47" i="3"/>
  <c r="GR46" i="3"/>
  <c r="GR45" i="3"/>
  <c r="GR44" i="3"/>
  <c r="GR43" i="3"/>
  <c r="GR42" i="3"/>
  <c r="GR41" i="3"/>
  <c r="GR40" i="3"/>
  <c r="GR39" i="3"/>
  <c r="GR38" i="3"/>
  <c r="GR37" i="3"/>
  <c r="GR36" i="3"/>
  <c r="GR35" i="3"/>
  <c r="GR34" i="3"/>
  <c r="GR33" i="3"/>
  <c r="GR32" i="3"/>
  <c r="GR31" i="3"/>
  <c r="GR28" i="3"/>
  <c r="GR27" i="3"/>
  <c r="GR26" i="3"/>
  <c r="GR25" i="3"/>
  <c r="GR24" i="3"/>
  <c r="GR23" i="3"/>
  <c r="GR22" i="3"/>
  <c r="GR21" i="3"/>
  <c r="GR20" i="3"/>
  <c r="GR19" i="3"/>
  <c r="GR18" i="3"/>
  <c r="GR17" i="3"/>
  <c r="GR16" i="3"/>
  <c r="GR15" i="3"/>
  <c r="GR14" i="3"/>
  <c r="GR13" i="3"/>
  <c r="GR12" i="3"/>
  <c r="GR11" i="3"/>
  <c r="GR10" i="3"/>
  <c r="GR9" i="3"/>
  <c r="GR7" i="3"/>
  <c r="GR6" i="3"/>
  <c r="GP240" i="3"/>
  <c r="GP238" i="3"/>
  <c r="GP237" i="3"/>
  <c r="GP236" i="3"/>
  <c r="GP235" i="3"/>
  <c r="GP234" i="3"/>
  <c r="GP233" i="3"/>
  <c r="GP232" i="3"/>
  <c r="GP231" i="3"/>
  <c r="GP229" i="3"/>
  <c r="GP228" i="3"/>
  <c r="GP227" i="3"/>
  <c r="GP226" i="3"/>
  <c r="GP225" i="3"/>
  <c r="GP224" i="3"/>
  <c r="GP223" i="3"/>
  <c r="GP221" i="3"/>
  <c r="GP220" i="3"/>
  <c r="GP219" i="3"/>
  <c r="GP216" i="3"/>
  <c r="GP215" i="3"/>
  <c r="GP214" i="3"/>
  <c r="GP213" i="3"/>
  <c r="GP212" i="3"/>
  <c r="GP211" i="3"/>
  <c r="GP210" i="3"/>
  <c r="GP208" i="3"/>
  <c r="GP207" i="3"/>
  <c r="GP206" i="3"/>
  <c r="GP203" i="3"/>
  <c r="GP201" i="3"/>
  <c r="GP200" i="3"/>
  <c r="GP199" i="3"/>
  <c r="GP198" i="3"/>
  <c r="GP197" i="3"/>
  <c r="GP196" i="3"/>
  <c r="GP195" i="3"/>
  <c r="GP193" i="3"/>
  <c r="GP192" i="3"/>
  <c r="GP191" i="3"/>
  <c r="GP189" i="3"/>
  <c r="GP188" i="3"/>
  <c r="GP187" i="3"/>
  <c r="GP186" i="3"/>
  <c r="GP185" i="3"/>
  <c r="GP183" i="3"/>
  <c r="GP182" i="3"/>
  <c r="GP181" i="3"/>
  <c r="GP179" i="3"/>
  <c r="GP175" i="3"/>
  <c r="GP174" i="3"/>
  <c r="GP173" i="3"/>
  <c r="GP172" i="3"/>
  <c r="GP171" i="3"/>
  <c r="GP170" i="3"/>
  <c r="GP169" i="3"/>
  <c r="GP167" i="3"/>
  <c r="GP166" i="3"/>
  <c r="GP165" i="3"/>
  <c r="GP164" i="3"/>
  <c r="GP163" i="3"/>
  <c r="GP162" i="3"/>
  <c r="GP161" i="3"/>
  <c r="GP160" i="3"/>
  <c r="GP159" i="3"/>
  <c r="GP158" i="3"/>
  <c r="GP157" i="3"/>
  <c r="GP156" i="3"/>
  <c r="GP155" i="3"/>
  <c r="GP153" i="3"/>
  <c r="GP152" i="3"/>
  <c r="GP151" i="3"/>
  <c r="GP150" i="3"/>
  <c r="GP149" i="3"/>
  <c r="GP148" i="3"/>
  <c r="GP147" i="3"/>
  <c r="GP146" i="3"/>
  <c r="GP145" i="3"/>
  <c r="GP143" i="3"/>
  <c r="GP142" i="3"/>
  <c r="GP141" i="3"/>
  <c r="GP140" i="3"/>
  <c r="GP139" i="3"/>
  <c r="GP138" i="3"/>
  <c r="GP137" i="3"/>
  <c r="GP136" i="3"/>
  <c r="GP135" i="3"/>
  <c r="GP134" i="3"/>
  <c r="GP133" i="3"/>
  <c r="GP131" i="3"/>
  <c r="GP130" i="3"/>
  <c r="GP129" i="3"/>
  <c r="GP128" i="3"/>
  <c r="GP127" i="3"/>
  <c r="GP126" i="3"/>
  <c r="GP125" i="3"/>
  <c r="GP124" i="3"/>
  <c r="GP123" i="3"/>
  <c r="GP122" i="3"/>
  <c r="GP121" i="3"/>
  <c r="GP120" i="3"/>
  <c r="GP118" i="3"/>
  <c r="GP117" i="3"/>
  <c r="GP116" i="3"/>
  <c r="GP115" i="3"/>
  <c r="GP114" i="3"/>
  <c r="GP113" i="3"/>
  <c r="GP112" i="3"/>
  <c r="GP111" i="3"/>
  <c r="GP110" i="3"/>
  <c r="GP109" i="3"/>
  <c r="GP108" i="3"/>
  <c r="GP107" i="3"/>
  <c r="GP106" i="3"/>
  <c r="GP105" i="3"/>
  <c r="GP104" i="3"/>
  <c r="GP103" i="3"/>
  <c r="GP102" i="3"/>
  <c r="GP101" i="3"/>
  <c r="GP100" i="3"/>
  <c r="GP99" i="3"/>
  <c r="GP98" i="3"/>
  <c r="GP97" i="3"/>
  <c r="GP95" i="3"/>
  <c r="GP94" i="3"/>
  <c r="GP93" i="3"/>
  <c r="GP92" i="3"/>
  <c r="GP91" i="3"/>
  <c r="GP90" i="3"/>
  <c r="GP89" i="3"/>
  <c r="GP88" i="3"/>
  <c r="GP87" i="3"/>
  <c r="GP86" i="3"/>
  <c r="GP85" i="3"/>
  <c r="GP84" i="3"/>
  <c r="GP83" i="3"/>
  <c r="GP82" i="3"/>
  <c r="GP81" i="3"/>
  <c r="GP80" i="3"/>
  <c r="GP79" i="3"/>
  <c r="GP78" i="3"/>
  <c r="GP77" i="3"/>
  <c r="GP76" i="3"/>
  <c r="GP75" i="3"/>
  <c r="GP74" i="3"/>
  <c r="GP72" i="3"/>
  <c r="GP71" i="3"/>
  <c r="GP70" i="3"/>
  <c r="GP69" i="3"/>
  <c r="GP68" i="3"/>
  <c r="GP67" i="3"/>
  <c r="GP66" i="3"/>
  <c r="GP65" i="3"/>
  <c r="GP64" i="3"/>
  <c r="GP63" i="3"/>
  <c r="GP62" i="3"/>
  <c r="GP61" i="3"/>
  <c r="GP60" i="3"/>
  <c r="GP59" i="3"/>
  <c r="GP58" i="3"/>
  <c r="GP57" i="3"/>
  <c r="GP56" i="3"/>
  <c r="GP55" i="3"/>
  <c r="GP54" i="3"/>
  <c r="GP53" i="3"/>
  <c r="GP52" i="3"/>
  <c r="GP51" i="3"/>
  <c r="GP50" i="3"/>
  <c r="GP49" i="3"/>
  <c r="GP48" i="3"/>
  <c r="GP47" i="3"/>
  <c r="GP46" i="3"/>
  <c r="GP45" i="3"/>
  <c r="GP44" i="3"/>
  <c r="GP43" i="3"/>
  <c r="GP42" i="3"/>
  <c r="GP41" i="3"/>
  <c r="GP40" i="3"/>
  <c r="GP39" i="3"/>
  <c r="GP38" i="3"/>
  <c r="GP37" i="3"/>
  <c r="GP36" i="3"/>
  <c r="GP35" i="3"/>
  <c r="GP34" i="3"/>
  <c r="GP33" i="3"/>
  <c r="GP32" i="3"/>
  <c r="GP31" i="3"/>
  <c r="GP28" i="3"/>
  <c r="GP27" i="3"/>
  <c r="GP26" i="3"/>
  <c r="GP25" i="3"/>
  <c r="GP24" i="3"/>
  <c r="GP23" i="3"/>
  <c r="GP22" i="3"/>
  <c r="GP21" i="3"/>
  <c r="GP20" i="3"/>
  <c r="GP19" i="3"/>
  <c r="GP18" i="3"/>
  <c r="GP17" i="3"/>
  <c r="GP16" i="3"/>
  <c r="GP15" i="3"/>
  <c r="GP14" i="3"/>
  <c r="GP13" i="3"/>
  <c r="GP12" i="3"/>
  <c r="GP11" i="3"/>
  <c r="GP10" i="3"/>
  <c r="GP9" i="3"/>
  <c r="GP7" i="3"/>
  <c r="GP6" i="3"/>
  <c r="GN240" i="3"/>
  <c r="GN238" i="3"/>
  <c r="GN237" i="3"/>
  <c r="GN236" i="3"/>
  <c r="GN235" i="3"/>
  <c r="GN234" i="3"/>
  <c r="GN233" i="3"/>
  <c r="GN232" i="3"/>
  <c r="GN231" i="3"/>
  <c r="GN229" i="3"/>
  <c r="GN228" i="3"/>
  <c r="GN227" i="3"/>
  <c r="GN226" i="3"/>
  <c r="GN225" i="3"/>
  <c r="GN224" i="3"/>
  <c r="GN223" i="3"/>
  <c r="GN221" i="3"/>
  <c r="GN220" i="3"/>
  <c r="GN219" i="3"/>
  <c r="GN216" i="3"/>
  <c r="GN215" i="3"/>
  <c r="GN214" i="3"/>
  <c r="GN213" i="3"/>
  <c r="GN212" i="3"/>
  <c r="GN211" i="3"/>
  <c r="GN210" i="3"/>
  <c r="GN208" i="3"/>
  <c r="GN207" i="3"/>
  <c r="GN206" i="3"/>
  <c r="GN203" i="3"/>
  <c r="GN201" i="3"/>
  <c r="GN200" i="3"/>
  <c r="GN199" i="3"/>
  <c r="GN198" i="3"/>
  <c r="GN197" i="3"/>
  <c r="GN196" i="3"/>
  <c r="GN195" i="3"/>
  <c r="GN193" i="3"/>
  <c r="GN192" i="3"/>
  <c r="GN191" i="3"/>
  <c r="GN189" i="3"/>
  <c r="GN188" i="3"/>
  <c r="GN187" i="3"/>
  <c r="GN186" i="3"/>
  <c r="GN185" i="3"/>
  <c r="GN183" i="3"/>
  <c r="GN182" i="3"/>
  <c r="GN181" i="3"/>
  <c r="GN179" i="3"/>
  <c r="GN175" i="3"/>
  <c r="GN174" i="3"/>
  <c r="GN173" i="3"/>
  <c r="GN172" i="3"/>
  <c r="GN171" i="3"/>
  <c r="GN170" i="3"/>
  <c r="GN169" i="3"/>
  <c r="GN167" i="3"/>
  <c r="GN166" i="3"/>
  <c r="GN165" i="3"/>
  <c r="GN164" i="3"/>
  <c r="GN163" i="3"/>
  <c r="GN162" i="3"/>
  <c r="GN161" i="3"/>
  <c r="GN160" i="3"/>
  <c r="GN159" i="3"/>
  <c r="GN158" i="3"/>
  <c r="GN157" i="3"/>
  <c r="GN156" i="3"/>
  <c r="GN155" i="3"/>
  <c r="GN153" i="3"/>
  <c r="GN152" i="3"/>
  <c r="GN151" i="3"/>
  <c r="GN150" i="3"/>
  <c r="GN149" i="3"/>
  <c r="GN148" i="3"/>
  <c r="GN147" i="3"/>
  <c r="GN146" i="3"/>
  <c r="GN145" i="3"/>
  <c r="GN143" i="3"/>
  <c r="GN142" i="3"/>
  <c r="GN141" i="3"/>
  <c r="GN140" i="3"/>
  <c r="GN139" i="3"/>
  <c r="GN138" i="3"/>
  <c r="GN137" i="3"/>
  <c r="GN136" i="3"/>
  <c r="GN135" i="3"/>
  <c r="GN134" i="3"/>
  <c r="GN133" i="3"/>
  <c r="GN131" i="3"/>
  <c r="GN130" i="3"/>
  <c r="GN129" i="3"/>
  <c r="GN128" i="3"/>
  <c r="GN127" i="3"/>
  <c r="GN126" i="3"/>
  <c r="GN125" i="3"/>
  <c r="GN124" i="3"/>
  <c r="GN123" i="3"/>
  <c r="GN122" i="3"/>
  <c r="GN121" i="3"/>
  <c r="GN120" i="3"/>
  <c r="GN118" i="3"/>
  <c r="GN117" i="3"/>
  <c r="GN116" i="3"/>
  <c r="GN115" i="3"/>
  <c r="GN114" i="3"/>
  <c r="GN113" i="3"/>
  <c r="GN112" i="3"/>
  <c r="GN111" i="3"/>
  <c r="GN110" i="3"/>
  <c r="GN109" i="3"/>
  <c r="GN108" i="3"/>
  <c r="GN107" i="3"/>
  <c r="GN106" i="3"/>
  <c r="GN105" i="3"/>
  <c r="GN104" i="3"/>
  <c r="GN103" i="3"/>
  <c r="GN102" i="3"/>
  <c r="GN101" i="3"/>
  <c r="GN100" i="3"/>
  <c r="GN99" i="3"/>
  <c r="GN98" i="3"/>
  <c r="GN97" i="3"/>
  <c r="GN95" i="3"/>
  <c r="GN94" i="3"/>
  <c r="GN93" i="3"/>
  <c r="GN92" i="3"/>
  <c r="GN91" i="3"/>
  <c r="GN90" i="3"/>
  <c r="GN89" i="3"/>
  <c r="GN88" i="3"/>
  <c r="GN87" i="3"/>
  <c r="GN86" i="3"/>
  <c r="GN85" i="3"/>
  <c r="GN84" i="3"/>
  <c r="GN83" i="3"/>
  <c r="GN82" i="3"/>
  <c r="GN81" i="3"/>
  <c r="GN80" i="3"/>
  <c r="GN79" i="3"/>
  <c r="GN78" i="3"/>
  <c r="GN77" i="3"/>
  <c r="GN76" i="3"/>
  <c r="GN75" i="3"/>
  <c r="GN74" i="3"/>
  <c r="GN72" i="3"/>
  <c r="GN71" i="3"/>
  <c r="GN70" i="3"/>
  <c r="GN69" i="3"/>
  <c r="GN68" i="3"/>
  <c r="GN67" i="3"/>
  <c r="GN66" i="3"/>
  <c r="GN65" i="3"/>
  <c r="GN64" i="3"/>
  <c r="GN63" i="3"/>
  <c r="GN62" i="3"/>
  <c r="GN61" i="3"/>
  <c r="GN60" i="3"/>
  <c r="GN59" i="3"/>
  <c r="GN58" i="3"/>
  <c r="GN57" i="3"/>
  <c r="GN56" i="3"/>
  <c r="GN55" i="3"/>
  <c r="GN54" i="3"/>
  <c r="GN53" i="3"/>
  <c r="GN52" i="3"/>
  <c r="GN51" i="3"/>
  <c r="GN50" i="3"/>
  <c r="GN49" i="3"/>
  <c r="GN48" i="3"/>
  <c r="GN47" i="3"/>
  <c r="GN46" i="3"/>
  <c r="GN45" i="3"/>
  <c r="GN44" i="3"/>
  <c r="GN43" i="3"/>
  <c r="GN42" i="3"/>
  <c r="GN41" i="3"/>
  <c r="GN40" i="3"/>
  <c r="GN39" i="3"/>
  <c r="GN38" i="3"/>
  <c r="GN37" i="3"/>
  <c r="GN36" i="3"/>
  <c r="GN35" i="3"/>
  <c r="GN34" i="3"/>
  <c r="GN33" i="3"/>
  <c r="GN32" i="3"/>
  <c r="GN31" i="3"/>
  <c r="GN28" i="3"/>
  <c r="GN27" i="3"/>
  <c r="GN26" i="3"/>
  <c r="GN25" i="3"/>
  <c r="GN24" i="3"/>
  <c r="GN23" i="3"/>
  <c r="GN22" i="3"/>
  <c r="GN21" i="3"/>
  <c r="GN20" i="3"/>
  <c r="GN19" i="3"/>
  <c r="GN18" i="3"/>
  <c r="GN17" i="3"/>
  <c r="GN16" i="3"/>
  <c r="GN15" i="3"/>
  <c r="GN14" i="3"/>
  <c r="GN13" i="3"/>
  <c r="GN12" i="3"/>
  <c r="GN11" i="3"/>
  <c r="GN10" i="3"/>
  <c r="GN9" i="3"/>
  <c r="GN7" i="3"/>
  <c r="GN6" i="3"/>
  <c r="GK240" i="3"/>
  <c r="GK238" i="3"/>
  <c r="GK237" i="3"/>
  <c r="GK236" i="3"/>
  <c r="GK235" i="3"/>
  <c r="GK234" i="3"/>
  <c r="GK233" i="3"/>
  <c r="GK232" i="3"/>
  <c r="GK231" i="3"/>
  <c r="GK229" i="3"/>
  <c r="GK228" i="3"/>
  <c r="GK227" i="3"/>
  <c r="GK226" i="3"/>
  <c r="GK225" i="3"/>
  <c r="GK224" i="3"/>
  <c r="GK223" i="3"/>
  <c r="GK221" i="3"/>
  <c r="GK220" i="3"/>
  <c r="GK219" i="3"/>
  <c r="GK216" i="3"/>
  <c r="GK215" i="3"/>
  <c r="GK214" i="3"/>
  <c r="GK213" i="3"/>
  <c r="GK212" i="3"/>
  <c r="GK211" i="3"/>
  <c r="GK210" i="3"/>
  <c r="GK208" i="3"/>
  <c r="GK207" i="3"/>
  <c r="GK206" i="3"/>
  <c r="GK203" i="3"/>
  <c r="GK201" i="3"/>
  <c r="GK200" i="3"/>
  <c r="GK199" i="3"/>
  <c r="GK198" i="3"/>
  <c r="GK197" i="3"/>
  <c r="GK196" i="3"/>
  <c r="GK195" i="3"/>
  <c r="GK193" i="3"/>
  <c r="GK192" i="3"/>
  <c r="GK191" i="3"/>
  <c r="GK189" i="3"/>
  <c r="GK188" i="3"/>
  <c r="GK187" i="3"/>
  <c r="GK186" i="3"/>
  <c r="GK185" i="3"/>
  <c r="GK183" i="3"/>
  <c r="GK182" i="3"/>
  <c r="GK181" i="3"/>
  <c r="GK179" i="3"/>
  <c r="GK175" i="3"/>
  <c r="GK174" i="3"/>
  <c r="GK173" i="3"/>
  <c r="GK172" i="3"/>
  <c r="GK171" i="3"/>
  <c r="GK170" i="3"/>
  <c r="GK169" i="3"/>
  <c r="GK167" i="3"/>
  <c r="GK166" i="3"/>
  <c r="GK165" i="3"/>
  <c r="GK164" i="3"/>
  <c r="GK163" i="3"/>
  <c r="GK162" i="3"/>
  <c r="GK161" i="3"/>
  <c r="GK160" i="3"/>
  <c r="GK159" i="3"/>
  <c r="GK158" i="3"/>
  <c r="GK157" i="3"/>
  <c r="GK156" i="3"/>
  <c r="GK155" i="3"/>
  <c r="GK153" i="3"/>
  <c r="GK152" i="3"/>
  <c r="GK151" i="3"/>
  <c r="GK150" i="3"/>
  <c r="GK149" i="3"/>
  <c r="GK148" i="3"/>
  <c r="GK147" i="3"/>
  <c r="GK146" i="3"/>
  <c r="GK145" i="3"/>
  <c r="GK143" i="3"/>
  <c r="GK142" i="3"/>
  <c r="GK141" i="3"/>
  <c r="GK140" i="3"/>
  <c r="GK139" i="3"/>
  <c r="GK138" i="3"/>
  <c r="GK137" i="3"/>
  <c r="GK136" i="3"/>
  <c r="GK135" i="3"/>
  <c r="GK134" i="3"/>
  <c r="GK133" i="3"/>
  <c r="GK131" i="3"/>
  <c r="GK130" i="3"/>
  <c r="GK129" i="3"/>
  <c r="GK128" i="3"/>
  <c r="GK127" i="3"/>
  <c r="GK126" i="3"/>
  <c r="GK125" i="3"/>
  <c r="GK124" i="3"/>
  <c r="GK123" i="3"/>
  <c r="GK122" i="3"/>
  <c r="GK121" i="3"/>
  <c r="GK120" i="3"/>
  <c r="GK118" i="3"/>
  <c r="GK117" i="3"/>
  <c r="GK116" i="3"/>
  <c r="GK115" i="3"/>
  <c r="GK114" i="3"/>
  <c r="GK113" i="3"/>
  <c r="GK112" i="3"/>
  <c r="GK111" i="3"/>
  <c r="GK110" i="3"/>
  <c r="GK109" i="3"/>
  <c r="GK108" i="3"/>
  <c r="GK107" i="3"/>
  <c r="GK106" i="3"/>
  <c r="GK105" i="3"/>
  <c r="GK104" i="3"/>
  <c r="GK103" i="3"/>
  <c r="GK102" i="3"/>
  <c r="GK101" i="3"/>
  <c r="GK100" i="3"/>
  <c r="GK99" i="3"/>
  <c r="GK98" i="3"/>
  <c r="GK97" i="3"/>
  <c r="GK95" i="3"/>
  <c r="GK94" i="3"/>
  <c r="GK93" i="3"/>
  <c r="GK92" i="3"/>
  <c r="GK91" i="3"/>
  <c r="GK90" i="3"/>
  <c r="GK89" i="3"/>
  <c r="GK88" i="3"/>
  <c r="GK87" i="3"/>
  <c r="GK86" i="3"/>
  <c r="GK85" i="3"/>
  <c r="GK84" i="3"/>
  <c r="GK83" i="3"/>
  <c r="GK82" i="3"/>
  <c r="GK81" i="3"/>
  <c r="GK80" i="3"/>
  <c r="GK79" i="3"/>
  <c r="GK78" i="3"/>
  <c r="GK77" i="3"/>
  <c r="GK76" i="3"/>
  <c r="GK75" i="3"/>
  <c r="GK74" i="3"/>
  <c r="GK72" i="3"/>
  <c r="GK71" i="3"/>
  <c r="GK70" i="3"/>
  <c r="GK69" i="3"/>
  <c r="GK68" i="3"/>
  <c r="GK67" i="3"/>
  <c r="GK66" i="3"/>
  <c r="GK65" i="3"/>
  <c r="GK64" i="3"/>
  <c r="GK63" i="3"/>
  <c r="GK62" i="3"/>
  <c r="GK61" i="3"/>
  <c r="GK60" i="3"/>
  <c r="GK59" i="3"/>
  <c r="GK58" i="3"/>
  <c r="GK57" i="3"/>
  <c r="GK56" i="3"/>
  <c r="GK55" i="3"/>
  <c r="GK54" i="3"/>
  <c r="GK53" i="3"/>
  <c r="GK52" i="3"/>
  <c r="GK51" i="3"/>
  <c r="GK50" i="3"/>
  <c r="GK49" i="3"/>
  <c r="GK48" i="3"/>
  <c r="GK47" i="3"/>
  <c r="GK46" i="3"/>
  <c r="GK45" i="3"/>
  <c r="GK44" i="3"/>
  <c r="GK43" i="3"/>
  <c r="GK42" i="3"/>
  <c r="GK41" i="3"/>
  <c r="GK40" i="3"/>
  <c r="GK39" i="3"/>
  <c r="GK38" i="3"/>
  <c r="GK37" i="3"/>
  <c r="GK36" i="3"/>
  <c r="GK35" i="3"/>
  <c r="GK34" i="3"/>
  <c r="GK33" i="3"/>
  <c r="GK32" i="3"/>
  <c r="GK31" i="3"/>
  <c r="GK28" i="3"/>
  <c r="GK27" i="3"/>
  <c r="GK26" i="3"/>
  <c r="GK25" i="3"/>
  <c r="GK24" i="3"/>
  <c r="GK23" i="3"/>
  <c r="GK22" i="3"/>
  <c r="GK21" i="3"/>
  <c r="GK20" i="3"/>
  <c r="GK19" i="3"/>
  <c r="GK18" i="3"/>
  <c r="GK17" i="3"/>
  <c r="GK16" i="3"/>
  <c r="GK15" i="3"/>
  <c r="GK14" i="3"/>
  <c r="GK13" i="3"/>
  <c r="GK12" i="3"/>
  <c r="GK11" i="3"/>
  <c r="GK10" i="3"/>
  <c r="GK9" i="3"/>
  <c r="GK7" i="3"/>
  <c r="GK6" i="3"/>
  <c r="GI240" i="3"/>
  <c r="GI238" i="3"/>
  <c r="GI237" i="3"/>
  <c r="GI236" i="3"/>
  <c r="GI235" i="3"/>
  <c r="GI234" i="3"/>
  <c r="GI233" i="3"/>
  <c r="GI232" i="3"/>
  <c r="GI231" i="3"/>
  <c r="GI229" i="3"/>
  <c r="GI228" i="3"/>
  <c r="GI227" i="3"/>
  <c r="GI226" i="3"/>
  <c r="GI225" i="3"/>
  <c r="GI224" i="3"/>
  <c r="GI223" i="3"/>
  <c r="GI221" i="3"/>
  <c r="GI220" i="3"/>
  <c r="GI219" i="3"/>
  <c r="GI216" i="3"/>
  <c r="GI215" i="3"/>
  <c r="GI214" i="3"/>
  <c r="GI213" i="3"/>
  <c r="GI212" i="3"/>
  <c r="GI211" i="3"/>
  <c r="GI210" i="3"/>
  <c r="GI208" i="3"/>
  <c r="GI207" i="3"/>
  <c r="GI206" i="3"/>
  <c r="GI203" i="3"/>
  <c r="GI201" i="3"/>
  <c r="GI200" i="3"/>
  <c r="GI199" i="3"/>
  <c r="GI198" i="3"/>
  <c r="GI197" i="3"/>
  <c r="GI196" i="3"/>
  <c r="GI195" i="3"/>
  <c r="GI193" i="3"/>
  <c r="GI192" i="3"/>
  <c r="GI191" i="3"/>
  <c r="GI189" i="3"/>
  <c r="GI188" i="3"/>
  <c r="GI187" i="3"/>
  <c r="GI186" i="3"/>
  <c r="GI185" i="3"/>
  <c r="GI183" i="3"/>
  <c r="GI182" i="3"/>
  <c r="GI181" i="3"/>
  <c r="GI179" i="3"/>
  <c r="GI175" i="3"/>
  <c r="GI174" i="3"/>
  <c r="GI173" i="3"/>
  <c r="GI172" i="3"/>
  <c r="GI171" i="3"/>
  <c r="GI170" i="3"/>
  <c r="GI169" i="3"/>
  <c r="GI167" i="3"/>
  <c r="GI166" i="3"/>
  <c r="GI165" i="3"/>
  <c r="GI164" i="3"/>
  <c r="GI163" i="3"/>
  <c r="GI162" i="3"/>
  <c r="GI161" i="3"/>
  <c r="GI160" i="3"/>
  <c r="GI159" i="3"/>
  <c r="GI158" i="3"/>
  <c r="GI157" i="3"/>
  <c r="GI156" i="3"/>
  <c r="GI155" i="3"/>
  <c r="GI153" i="3"/>
  <c r="GI152" i="3"/>
  <c r="GI151" i="3"/>
  <c r="GI150" i="3"/>
  <c r="GI149" i="3"/>
  <c r="GI148" i="3"/>
  <c r="GI147" i="3"/>
  <c r="GI146" i="3"/>
  <c r="GI145" i="3"/>
  <c r="GI143" i="3"/>
  <c r="GI142" i="3"/>
  <c r="GI141" i="3"/>
  <c r="GI140" i="3"/>
  <c r="GI139" i="3"/>
  <c r="GI138" i="3"/>
  <c r="GI137" i="3"/>
  <c r="GI136" i="3"/>
  <c r="GI135" i="3"/>
  <c r="GI134" i="3"/>
  <c r="GI133" i="3"/>
  <c r="GI131" i="3"/>
  <c r="GI130" i="3"/>
  <c r="GI129" i="3"/>
  <c r="GI128" i="3"/>
  <c r="GI127" i="3"/>
  <c r="GI126" i="3"/>
  <c r="GI125" i="3"/>
  <c r="GI124" i="3"/>
  <c r="GI123" i="3"/>
  <c r="GI122" i="3"/>
  <c r="GI121" i="3"/>
  <c r="GI120" i="3"/>
  <c r="GI118" i="3"/>
  <c r="GI117" i="3"/>
  <c r="GI116" i="3"/>
  <c r="GI115" i="3"/>
  <c r="GI114" i="3"/>
  <c r="GI113" i="3"/>
  <c r="GI112" i="3"/>
  <c r="GI111" i="3"/>
  <c r="GI110" i="3"/>
  <c r="GI109" i="3"/>
  <c r="GI108" i="3"/>
  <c r="GI107" i="3"/>
  <c r="GI106" i="3"/>
  <c r="GI105" i="3"/>
  <c r="GI104" i="3"/>
  <c r="GI103" i="3"/>
  <c r="GI102" i="3"/>
  <c r="GI101" i="3"/>
  <c r="GI100" i="3"/>
  <c r="GI99" i="3"/>
  <c r="GI98" i="3"/>
  <c r="GI97" i="3"/>
  <c r="GI95" i="3"/>
  <c r="GI94" i="3"/>
  <c r="GI93" i="3"/>
  <c r="GI92" i="3"/>
  <c r="GI91" i="3"/>
  <c r="GI90" i="3"/>
  <c r="GI89" i="3"/>
  <c r="GI88" i="3"/>
  <c r="GI87" i="3"/>
  <c r="GI86" i="3"/>
  <c r="GI85" i="3"/>
  <c r="GI84" i="3"/>
  <c r="GI83" i="3"/>
  <c r="GI82" i="3"/>
  <c r="GI81" i="3"/>
  <c r="GI80" i="3"/>
  <c r="GI79" i="3"/>
  <c r="GI78" i="3"/>
  <c r="GI77" i="3"/>
  <c r="GI76" i="3"/>
  <c r="GI75" i="3"/>
  <c r="GI74" i="3"/>
  <c r="GI72" i="3"/>
  <c r="GI71" i="3"/>
  <c r="GI70" i="3"/>
  <c r="GI69" i="3"/>
  <c r="GI68" i="3"/>
  <c r="GI67" i="3"/>
  <c r="GI66" i="3"/>
  <c r="GI65" i="3"/>
  <c r="GI64" i="3"/>
  <c r="GI63" i="3"/>
  <c r="GI62" i="3"/>
  <c r="GI61" i="3"/>
  <c r="GI60" i="3"/>
  <c r="GI59" i="3"/>
  <c r="GI58" i="3"/>
  <c r="GI57" i="3"/>
  <c r="GI56" i="3"/>
  <c r="GI55" i="3"/>
  <c r="GI54" i="3"/>
  <c r="GI53" i="3"/>
  <c r="GI52" i="3"/>
  <c r="GI51" i="3"/>
  <c r="GI50" i="3"/>
  <c r="GI49" i="3"/>
  <c r="GI48" i="3"/>
  <c r="GI47" i="3"/>
  <c r="GI46" i="3"/>
  <c r="GI45" i="3"/>
  <c r="GI44" i="3"/>
  <c r="GI43" i="3"/>
  <c r="GI42" i="3"/>
  <c r="GI41" i="3"/>
  <c r="GI40" i="3"/>
  <c r="GI39" i="3"/>
  <c r="GI38" i="3"/>
  <c r="GI37" i="3"/>
  <c r="GI36" i="3"/>
  <c r="GI35" i="3"/>
  <c r="GI34" i="3"/>
  <c r="GI33" i="3"/>
  <c r="GI32" i="3"/>
  <c r="GI31" i="3"/>
  <c r="GI28" i="3"/>
  <c r="GI27" i="3"/>
  <c r="GI26" i="3"/>
  <c r="GI25" i="3"/>
  <c r="GI24" i="3"/>
  <c r="GI23" i="3"/>
  <c r="GI22" i="3"/>
  <c r="GI21" i="3"/>
  <c r="GI20" i="3"/>
  <c r="GI19" i="3"/>
  <c r="GI18" i="3"/>
  <c r="GI17" i="3"/>
  <c r="GI16" i="3"/>
  <c r="GI15" i="3"/>
  <c r="GI14" i="3"/>
  <c r="GI13" i="3"/>
  <c r="GI12" i="3"/>
  <c r="GI11" i="3"/>
  <c r="GI10" i="3"/>
  <c r="GI9" i="3"/>
  <c r="GI7" i="3"/>
  <c r="GI6" i="3"/>
  <c r="GG240" i="3"/>
  <c r="GG238" i="3"/>
  <c r="GG237" i="3"/>
  <c r="GG236" i="3"/>
  <c r="GG235" i="3"/>
  <c r="GG234" i="3"/>
  <c r="GG233" i="3"/>
  <c r="GG232" i="3"/>
  <c r="GG231" i="3"/>
  <c r="GG229" i="3"/>
  <c r="GG228" i="3"/>
  <c r="GG227" i="3"/>
  <c r="GG226" i="3"/>
  <c r="GG225" i="3"/>
  <c r="GG224" i="3"/>
  <c r="GG223" i="3"/>
  <c r="GG221" i="3"/>
  <c r="GG220" i="3"/>
  <c r="GG219" i="3"/>
  <c r="GG216" i="3"/>
  <c r="GG215" i="3"/>
  <c r="GG214" i="3"/>
  <c r="GG213" i="3"/>
  <c r="GG212" i="3"/>
  <c r="GG211" i="3"/>
  <c r="GG210" i="3"/>
  <c r="GG208" i="3"/>
  <c r="GG207" i="3"/>
  <c r="GG206" i="3"/>
  <c r="GG203" i="3"/>
  <c r="GG201" i="3"/>
  <c r="GG200" i="3"/>
  <c r="GG199" i="3"/>
  <c r="GG198" i="3"/>
  <c r="GG197" i="3"/>
  <c r="GG196" i="3"/>
  <c r="GG195" i="3"/>
  <c r="GG193" i="3"/>
  <c r="GG192" i="3"/>
  <c r="GG191" i="3"/>
  <c r="GG189" i="3"/>
  <c r="GG188" i="3"/>
  <c r="GG187" i="3"/>
  <c r="GG186" i="3"/>
  <c r="GG185" i="3"/>
  <c r="GG183" i="3"/>
  <c r="GG182" i="3"/>
  <c r="GG181" i="3"/>
  <c r="GG179" i="3"/>
  <c r="GG175" i="3"/>
  <c r="GG174" i="3"/>
  <c r="GG173" i="3"/>
  <c r="GG172" i="3"/>
  <c r="GG171" i="3"/>
  <c r="GG170" i="3"/>
  <c r="GG169" i="3"/>
  <c r="GG167" i="3"/>
  <c r="GG166" i="3"/>
  <c r="GG165" i="3"/>
  <c r="GG164" i="3"/>
  <c r="GG163" i="3"/>
  <c r="GG162" i="3"/>
  <c r="GG161" i="3"/>
  <c r="GG160" i="3"/>
  <c r="GG159" i="3"/>
  <c r="GG158" i="3"/>
  <c r="GG157" i="3"/>
  <c r="GG156" i="3"/>
  <c r="GG155" i="3"/>
  <c r="GG153" i="3"/>
  <c r="GG152" i="3"/>
  <c r="GG151" i="3"/>
  <c r="GG150" i="3"/>
  <c r="GG149" i="3"/>
  <c r="GG148" i="3"/>
  <c r="GG147" i="3"/>
  <c r="GG146" i="3"/>
  <c r="GG145" i="3"/>
  <c r="GG143" i="3"/>
  <c r="GG142" i="3"/>
  <c r="GG141" i="3"/>
  <c r="GG140" i="3"/>
  <c r="GG139" i="3"/>
  <c r="GG138" i="3"/>
  <c r="GG137" i="3"/>
  <c r="GG136" i="3"/>
  <c r="GG135" i="3"/>
  <c r="GG134" i="3"/>
  <c r="GG133" i="3"/>
  <c r="GG131" i="3"/>
  <c r="GG130" i="3"/>
  <c r="GG129" i="3"/>
  <c r="GG128" i="3"/>
  <c r="GG127" i="3"/>
  <c r="GG126" i="3"/>
  <c r="GG125" i="3"/>
  <c r="GG124" i="3"/>
  <c r="GG123" i="3"/>
  <c r="GG122" i="3"/>
  <c r="GG121" i="3"/>
  <c r="GG120" i="3"/>
  <c r="GG118" i="3"/>
  <c r="GG117" i="3"/>
  <c r="GG116" i="3"/>
  <c r="GG115" i="3"/>
  <c r="GG114" i="3"/>
  <c r="GG113" i="3"/>
  <c r="GG112" i="3"/>
  <c r="GG111" i="3"/>
  <c r="GG110" i="3"/>
  <c r="GG109" i="3"/>
  <c r="GG108" i="3"/>
  <c r="GG107" i="3"/>
  <c r="GG106" i="3"/>
  <c r="GG105" i="3"/>
  <c r="GG104" i="3"/>
  <c r="GG103" i="3"/>
  <c r="GG102" i="3"/>
  <c r="GG101" i="3"/>
  <c r="GG100" i="3"/>
  <c r="GG99" i="3"/>
  <c r="GG98" i="3"/>
  <c r="GG97" i="3"/>
  <c r="GG95" i="3"/>
  <c r="GG94" i="3"/>
  <c r="GG93" i="3"/>
  <c r="GG92" i="3"/>
  <c r="GG91" i="3"/>
  <c r="GG90" i="3"/>
  <c r="GG89" i="3"/>
  <c r="GG88" i="3"/>
  <c r="GG87" i="3"/>
  <c r="GG86" i="3"/>
  <c r="GG85" i="3"/>
  <c r="GG84" i="3"/>
  <c r="GG83" i="3"/>
  <c r="GG82" i="3"/>
  <c r="GG81" i="3"/>
  <c r="GG80" i="3"/>
  <c r="GG79" i="3"/>
  <c r="GG78" i="3"/>
  <c r="GG77" i="3"/>
  <c r="GG76" i="3"/>
  <c r="GG75" i="3"/>
  <c r="GG74" i="3"/>
  <c r="GG72" i="3"/>
  <c r="GG71" i="3"/>
  <c r="GG70" i="3"/>
  <c r="GG69" i="3"/>
  <c r="GG68" i="3"/>
  <c r="GG67" i="3"/>
  <c r="GG66" i="3"/>
  <c r="GG65" i="3"/>
  <c r="GG64" i="3"/>
  <c r="GG63" i="3"/>
  <c r="GG62" i="3"/>
  <c r="GG61" i="3"/>
  <c r="GG60" i="3"/>
  <c r="GG59" i="3"/>
  <c r="GG58" i="3"/>
  <c r="GG57" i="3"/>
  <c r="GG56" i="3"/>
  <c r="GG55" i="3"/>
  <c r="GG54" i="3"/>
  <c r="GG53" i="3"/>
  <c r="GG52" i="3"/>
  <c r="GG51" i="3"/>
  <c r="GG50" i="3"/>
  <c r="GG49" i="3"/>
  <c r="GG48" i="3"/>
  <c r="GG47" i="3"/>
  <c r="GG46" i="3"/>
  <c r="GG45" i="3"/>
  <c r="GG44" i="3"/>
  <c r="GG43" i="3"/>
  <c r="GG42" i="3"/>
  <c r="GG41" i="3"/>
  <c r="GG40" i="3"/>
  <c r="GG39" i="3"/>
  <c r="GG38" i="3"/>
  <c r="GG37" i="3"/>
  <c r="GG36" i="3"/>
  <c r="GG35" i="3"/>
  <c r="GG34" i="3"/>
  <c r="GG33" i="3"/>
  <c r="GG32" i="3"/>
  <c r="GG31" i="3"/>
  <c r="GG28" i="3"/>
  <c r="GG27" i="3"/>
  <c r="GG26" i="3"/>
  <c r="GG25" i="3"/>
  <c r="GG24" i="3"/>
  <c r="GG23" i="3"/>
  <c r="GG22" i="3"/>
  <c r="GG21" i="3"/>
  <c r="GG20" i="3"/>
  <c r="GG19" i="3"/>
  <c r="GG18" i="3"/>
  <c r="GG17" i="3"/>
  <c r="GG16" i="3"/>
  <c r="GG15" i="3"/>
  <c r="GG14" i="3"/>
  <c r="GG13" i="3"/>
  <c r="GG12" i="3"/>
  <c r="GG11" i="3"/>
  <c r="GG10" i="3"/>
  <c r="GG9" i="3"/>
  <c r="GG7" i="3"/>
  <c r="GG6" i="3"/>
  <c r="GE240" i="3"/>
  <c r="GE238" i="3"/>
  <c r="GE237" i="3"/>
  <c r="GE236" i="3"/>
  <c r="GE235" i="3"/>
  <c r="GE234" i="3"/>
  <c r="GE233" i="3"/>
  <c r="GE232" i="3"/>
  <c r="GE231" i="3"/>
  <c r="GE229" i="3"/>
  <c r="GE228" i="3"/>
  <c r="GE227" i="3"/>
  <c r="GE226" i="3"/>
  <c r="GE225" i="3"/>
  <c r="GE224" i="3"/>
  <c r="GE223" i="3"/>
  <c r="GE221" i="3"/>
  <c r="GE220" i="3"/>
  <c r="GE219" i="3"/>
  <c r="GE216" i="3"/>
  <c r="GE215" i="3"/>
  <c r="GE214" i="3"/>
  <c r="GE213" i="3"/>
  <c r="GE212" i="3"/>
  <c r="GE211" i="3"/>
  <c r="GE210" i="3"/>
  <c r="GE208" i="3"/>
  <c r="GE207" i="3"/>
  <c r="GE206" i="3"/>
  <c r="GE203" i="3"/>
  <c r="GE201" i="3"/>
  <c r="GE200" i="3"/>
  <c r="GE199" i="3"/>
  <c r="GE198" i="3"/>
  <c r="GE197" i="3"/>
  <c r="GE196" i="3"/>
  <c r="GE195" i="3"/>
  <c r="GE193" i="3"/>
  <c r="GE192" i="3"/>
  <c r="GE191" i="3"/>
  <c r="GE189" i="3"/>
  <c r="GE188" i="3"/>
  <c r="GE187" i="3"/>
  <c r="GE186" i="3"/>
  <c r="GE185" i="3"/>
  <c r="GE183" i="3"/>
  <c r="GE182" i="3"/>
  <c r="GE181" i="3"/>
  <c r="GE179" i="3"/>
  <c r="GE175" i="3"/>
  <c r="GE174" i="3"/>
  <c r="GE173" i="3"/>
  <c r="GE172" i="3"/>
  <c r="GE171" i="3"/>
  <c r="GE170" i="3"/>
  <c r="GE169" i="3"/>
  <c r="GE167" i="3"/>
  <c r="GE166" i="3"/>
  <c r="GE165" i="3"/>
  <c r="GE164" i="3"/>
  <c r="GE163" i="3"/>
  <c r="GE162" i="3"/>
  <c r="GE161" i="3"/>
  <c r="GE160" i="3"/>
  <c r="GE159" i="3"/>
  <c r="GE158" i="3"/>
  <c r="GE157" i="3"/>
  <c r="GE156" i="3"/>
  <c r="GE155" i="3"/>
  <c r="GE153" i="3"/>
  <c r="GE152" i="3"/>
  <c r="GE151" i="3"/>
  <c r="GE150" i="3"/>
  <c r="GE149" i="3"/>
  <c r="GE148" i="3"/>
  <c r="GE147" i="3"/>
  <c r="GE146" i="3"/>
  <c r="GE145" i="3"/>
  <c r="GE143" i="3"/>
  <c r="GE142" i="3"/>
  <c r="GE141" i="3"/>
  <c r="GE140" i="3"/>
  <c r="GE139" i="3"/>
  <c r="GE138" i="3"/>
  <c r="GE137" i="3"/>
  <c r="GE136" i="3"/>
  <c r="GE135" i="3"/>
  <c r="GE134" i="3"/>
  <c r="GE133" i="3"/>
  <c r="GE131" i="3"/>
  <c r="GE130" i="3"/>
  <c r="GE129" i="3"/>
  <c r="GE128" i="3"/>
  <c r="GE127" i="3"/>
  <c r="GE126" i="3"/>
  <c r="GE125" i="3"/>
  <c r="GE124" i="3"/>
  <c r="GE123" i="3"/>
  <c r="GE122" i="3"/>
  <c r="GE121" i="3"/>
  <c r="GE120" i="3"/>
  <c r="GE118" i="3"/>
  <c r="GE117" i="3"/>
  <c r="GE116" i="3"/>
  <c r="GE115" i="3"/>
  <c r="GE114" i="3"/>
  <c r="GE113" i="3"/>
  <c r="GE112" i="3"/>
  <c r="GE111" i="3"/>
  <c r="GE110" i="3"/>
  <c r="GE109" i="3"/>
  <c r="GE108" i="3"/>
  <c r="GE107" i="3"/>
  <c r="GE106" i="3"/>
  <c r="GE105" i="3"/>
  <c r="GE104" i="3"/>
  <c r="GE103" i="3"/>
  <c r="GE102" i="3"/>
  <c r="GE101" i="3"/>
  <c r="GE100" i="3"/>
  <c r="GE99" i="3"/>
  <c r="GE98" i="3"/>
  <c r="GE97" i="3"/>
  <c r="GE95" i="3"/>
  <c r="GE94" i="3"/>
  <c r="GE93" i="3"/>
  <c r="GE92" i="3"/>
  <c r="GE91" i="3"/>
  <c r="GE90" i="3"/>
  <c r="GE89" i="3"/>
  <c r="GE88" i="3"/>
  <c r="GE87" i="3"/>
  <c r="GE86" i="3"/>
  <c r="GE85" i="3"/>
  <c r="GE84" i="3"/>
  <c r="GE83" i="3"/>
  <c r="GE82" i="3"/>
  <c r="GE81" i="3"/>
  <c r="GE80" i="3"/>
  <c r="GE79" i="3"/>
  <c r="GE78" i="3"/>
  <c r="GE77" i="3"/>
  <c r="GE76" i="3"/>
  <c r="GE75" i="3"/>
  <c r="GE74" i="3"/>
  <c r="GE72" i="3"/>
  <c r="GE71" i="3"/>
  <c r="GE70" i="3"/>
  <c r="GE69" i="3"/>
  <c r="GE68" i="3"/>
  <c r="GE67" i="3"/>
  <c r="GE66" i="3"/>
  <c r="GE65" i="3"/>
  <c r="GE64" i="3"/>
  <c r="GE63" i="3"/>
  <c r="GE62" i="3"/>
  <c r="GE61" i="3"/>
  <c r="GE60" i="3"/>
  <c r="GE59" i="3"/>
  <c r="GE58" i="3"/>
  <c r="GE57" i="3"/>
  <c r="GE56" i="3"/>
  <c r="GE55" i="3"/>
  <c r="GE54" i="3"/>
  <c r="GE53" i="3"/>
  <c r="GE52" i="3"/>
  <c r="GE51" i="3"/>
  <c r="GE50" i="3"/>
  <c r="GE49" i="3"/>
  <c r="GE48" i="3"/>
  <c r="GE47" i="3"/>
  <c r="GE46" i="3"/>
  <c r="GE45" i="3"/>
  <c r="GE44" i="3"/>
  <c r="GE43" i="3"/>
  <c r="GE42" i="3"/>
  <c r="GE41" i="3"/>
  <c r="GE40" i="3"/>
  <c r="GE39" i="3"/>
  <c r="GE38" i="3"/>
  <c r="GE37" i="3"/>
  <c r="GE36" i="3"/>
  <c r="GE35" i="3"/>
  <c r="GE34" i="3"/>
  <c r="GE33" i="3"/>
  <c r="GE32" i="3"/>
  <c r="GE31" i="3"/>
  <c r="GE28" i="3"/>
  <c r="GE27" i="3"/>
  <c r="GE26" i="3"/>
  <c r="GE25" i="3"/>
  <c r="GE24" i="3"/>
  <c r="GE23" i="3"/>
  <c r="GE22" i="3"/>
  <c r="GE21" i="3"/>
  <c r="GE20" i="3"/>
  <c r="GE19" i="3"/>
  <c r="GE18" i="3"/>
  <c r="GE17" i="3"/>
  <c r="GE16" i="3"/>
  <c r="GE15" i="3"/>
  <c r="GE14" i="3"/>
  <c r="GE13" i="3"/>
  <c r="GE12" i="3"/>
  <c r="GE11" i="3"/>
  <c r="GE10" i="3"/>
  <c r="GE9" i="3"/>
  <c r="GE7" i="3"/>
  <c r="GE6" i="3"/>
  <c r="GC240" i="3"/>
  <c r="GC238" i="3"/>
  <c r="GC237" i="3"/>
  <c r="GC236" i="3"/>
  <c r="GC235" i="3"/>
  <c r="GC234" i="3"/>
  <c r="GC233" i="3"/>
  <c r="GC232" i="3"/>
  <c r="GC231" i="3"/>
  <c r="GC229" i="3"/>
  <c r="GC228" i="3"/>
  <c r="GC227" i="3"/>
  <c r="GC226" i="3"/>
  <c r="GC225" i="3"/>
  <c r="GC224" i="3"/>
  <c r="GC223" i="3"/>
  <c r="GC221" i="3"/>
  <c r="GC220" i="3"/>
  <c r="GC219" i="3"/>
  <c r="GC216" i="3"/>
  <c r="GC215" i="3"/>
  <c r="GC214" i="3"/>
  <c r="GC213" i="3"/>
  <c r="GC212" i="3"/>
  <c r="GC211" i="3"/>
  <c r="GC210" i="3"/>
  <c r="GC208" i="3"/>
  <c r="GC207" i="3"/>
  <c r="GC206" i="3"/>
  <c r="GC203" i="3"/>
  <c r="GC201" i="3"/>
  <c r="GC200" i="3"/>
  <c r="GC199" i="3"/>
  <c r="GC198" i="3"/>
  <c r="GC197" i="3"/>
  <c r="GC196" i="3"/>
  <c r="GC195" i="3"/>
  <c r="GC193" i="3"/>
  <c r="GC192" i="3"/>
  <c r="GC191" i="3"/>
  <c r="GC189" i="3"/>
  <c r="GC188" i="3"/>
  <c r="GC187" i="3"/>
  <c r="GC186" i="3"/>
  <c r="GC185" i="3"/>
  <c r="GC183" i="3"/>
  <c r="GC182" i="3"/>
  <c r="GC181" i="3"/>
  <c r="GC179" i="3"/>
  <c r="GC175" i="3"/>
  <c r="GC174" i="3"/>
  <c r="GC173" i="3"/>
  <c r="GC172" i="3"/>
  <c r="GC171" i="3"/>
  <c r="GC170" i="3"/>
  <c r="GC169" i="3"/>
  <c r="GC167" i="3"/>
  <c r="GC166" i="3"/>
  <c r="GC165" i="3"/>
  <c r="GC164" i="3"/>
  <c r="GC163" i="3"/>
  <c r="GC162" i="3"/>
  <c r="GC161" i="3"/>
  <c r="GC160" i="3"/>
  <c r="GC159" i="3"/>
  <c r="GC158" i="3"/>
  <c r="GC157" i="3"/>
  <c r="GC156" i="3"/>
  <c r="GC155" i="3"/>
  <c r="GC153" i="3"/>
  <c r="GC152" i="3"/>
  <c r="GC151" i="3"/>
  <c r="GC150" i="3"/>
  <c r="GC149" i="3"/>
  <c r="GC148" i="3"/>
  <c r="GC147" i="3"/>
  <c r="GC146" i="3"/>
  <c r="GC145" i="3"/>
  <c r="GC143" i="3"/>
  <c r="GC142" i="3"/>
  <c r="GC141" i="3"/>
  <c r="GC140" i="3"/>
  <c r="GC139" i="3"/>
  <c r="GC138" i="3"/>
  <c r="GC137" i="3"/>
  <c r="GC136" i="3"/>
  <c r="GC135" i="3"/>
  <c r="GC134" i="3"/>
  <c r="GC133" i="3"/>
  <c r="GC131" i="3"/>
  <c r="GC130" i="3"/>
  <c r="GC129" i="3"/>
  <c r="GC128" i="3"/>
  <c r="GC127" i="3"/>
  <c r="GC126" i="3"/>
  <c r="GC125" i="3"/>
  <c r="GC124" i="3"/>
  <c r="GC123" i="3"/>
  <c r="GC122" i="3"/>
  <c r="GC121" i="3"/>
  <c r="GC120" i="3"/>
  <c r="GC118" i="3"/>
  <c r="GC117" i="3"/>
  <c r="GC116" i="3"/>
  <c r="GC115" i="3"/>
  <c r="GC114" i="3"/>
  <c r="GC113" i="3"/>
  <c r="GC112" i="3"/>
  <c r="GC111" i="3"/>
  <c r="GC110" i="3"/>
  <c r="GC109" i="3"/>
  <c r="GC108" i="3"/>
  <c r="GC107" i="3"/>
  <c r="GC106" i="3"/>
  <c r="GC105" i="3"/>
  <c r="GC104" i="3"/>
  <c r="GC103" i="3"/>
  <c r="GC102" i="3"/>
  <c r="GC101" i="3"/>
  <c r="GC100" i="3"/>
  <c r="GC99" i="3"/>
  <c r="GC98" i="3"/>
  <c r="GC97" i="3"/>
  <c r="GC95" i="3"/>
  <c r="GC94" i="3"/>
  <c r="GC93" i="3"/>
  <c r="GC92" i="3"/>
  <c r="GC91" i="3"/>
  <c r="GC90" i="3"/>
  <c r="GC89" i="3"/>
  <c r="GC88" i="3"/>
  <c r="GC87" i="3"/>
  <c r="GC86" i="3"/>
  <c r="GC85" i="3"/>
  <c r="GC84" i="3"/>
  <c r="GC83" i="3"/>
  <c r="GC82" i="3"/>
  <c r="GC81" i="3"/>
  <c r="GC80" i="3"/>
  <c r="GC79" i="3"/>
  <c r="GC78" i="3"/>
  <c r="GC77" i="3"/>
  <c r="GC76" i="3"/>
  <c r="GC75" i="3"/>
  <c r="GC74" i="3"/>
  <c r="GC72" i="3"/>
  <c r="GC71" i="3"/>
  <c r="GC70" i="3"/>
  <c r="GC69" i="3"/>
  <c r="GC68" i="3"/>
  <c r="GC67" i="3"/>
  <c r="GC66" i="3"/>
  <c r="GC65" i="3"/>
  <c r="GC64" i="3"/>
  <c r="GC63" i="3"/>
  <c r="GC62" i="3"/>
  <c r="GC61" i="3"/>
  <c r="GC60" i="3"/>
  <c r="GC59" i="3"/>
  <c r="GC58" i="3"/>
  <c r="GC57" i="3"/>
  <c r="GC56" i="3"/>
  <c r="GC55" i="3"/>
  <c r="GC54" i="3"/>
  <c r="GC53" i="3"/>
  <c r="GC52" i="3"/>
  <c r="GC51" i="3"/>
  <c r="GC50" i="3"/>
  <c r="GC49" i="3"/>
  <c r="GC48" i="3"/>
  <c r="GC47" i="3"/>
  <c r="GC46" i="3"/>
  <c r="GC45" i="3"/>
  <c r="GC44" i="3"/>
  <c r="GC43" i="3"/>
  <c r="GC42" i="3"/>
  <c r="GC41" i="3"/>
  <c r="GC40" i="3"/>
  <c r="GC39" i="3"/>
  <c r="GC38" i="3"/>
  <c r="GC37" i="3"/>
  <c r="GC36" i="3"/>
  <c r="GC35" i="3"/>
  <c r="GC34" i="3"/>
  <c r="GC33" i="3"/>
  <c r="GC32" i="3"/>
  <c r="GC31" i="3"/>
  <c r="GC28" i="3"/>
  <c r="GC27" i="3"/>
  <c r="GC26" i="3"/>
  <c r="GC25" i="3"/>
  <c r="GC24" i="3"/>
  <c r="GC23" i="3"/>
  <c r="GC22" i="3"/>
  <c r="GC21" i="3"/>
  <c r="GC20" i="3"/>
  <c r="GC19" i="3"/>
  <c r="GC18" i="3"/>
  <c r="GC17" i="3"/>
  <c r="GC16" i="3"/>
  <c r="GC15" i="3"/>
  <c r="GC14" i="3"/>
  <c r="GC13" i="3"/>
  <c r="GC12" i="3"/>
  <c r="GC11" i="3"/>
  <c r="GC10" i="3"/>
  <c r="GC9" i="3"/>
  <c r="GC7" i="3"/>
  <c r="GC6" i="3"/>
  <c r="GA240" i="3"/>
  <c r="GA238" i="3"/>
  <c r="GA237" i="3"/>
  <c r="GA236" i="3"/>
  <c r="GA235" i="3"/>
  <c r="GA234" i="3"/>
  <c r="GA233" i="3"/>
  <c r="GA232" i="3"/>
  <c r="GA231" i="3"/>
  <c r="GA229" i="3"/>
  <c r="GA228" i="3"/>
  <c r="GA227" i="3"/>
  <c r="GA226" i="3"/>
  <c r="GA225" i="3"/>
  <c r="GA224" i="3"/>
  <c r="GA223" i="3"/>
  <c r="GA221" i="3"/>
  <c r="GA220" i="3"/>
  <c r="GA219" i="3"/>
  <c r="GA216" i="3"/>
  <c r="GA215" i="3"/>
  <c r="GA214" i="3"/>
  <c r="GA213" i="3"/>
  <c r="GA212" i="3"/>
  <c r="GA211" i="3"/>
  <c r="GA210" i="3"/>
  <c r="GA208" i="3"/>
  <c r="GA207" i="3"/>
  <c r="GA206" i="3"/>
  <c r="GA203" i="3"/>
  <c r="GA201" i="3"/>
  <c r="GA200" i="3"/>
  <c r="GA199" i="3"/>
  <c r="GA198" i="3"/>
  <c r="GA197" i="3"/>
  <c r="GA196" i="3"/>
  <c r="GA195" i="3"/>
  <c r="GA193" i="3"/>
  <c r="GA192" i="3"/>
  <c r="GA191" i="3"/>
  <c r="GA189" i="3"/>
  <c r="GA188" i="3"/>
  <c r="GA187" i="3"/>
  <c r="GA186" i="3"/>
  <c r="GA185" i="3"/>
  <c r="GA183" i="3"/>
  <c r="GA182" i="3"/>
  <c r="GA181" i="3"/>
  <c r="GA179" i="3"/>
  <c r="GA175" i="3"/>
  <c r="GA174" i="3"/>
  <c r="GA173" i="3"/>
  <c r="GA172" i="3"/>
  <c r="GA171" i="3"/>
  <c r="GA170" i="3"/>
  <c r="GA169" i="3"/>
  <c r="GA167" i="3"/>
  <c r="GA166" i="3"/>
  <c r="GA165" i="3"/>
  <c r="GA164" i="3"/>
  <c r="GA163" i="3"/>
  <c r="GA162" i="3"/>
  <c r="GA161" i="3"/>
  <c r="GA160" i="3"/>
  <c r="GA159" i="3"/>
  <c r="GA158" i="3"/>
  <c r="GA157" i="3"/>
  <c r="GA156" i="3"/>
  <c r="GA155" i="3"/>
  <c r="GA153" i="3"/>
  <c r="GA152" i="3"/>
  <c r="GA151" i="3"/>
  <c r="GA150" i="3"/>
  <c r="GA149" i="3"/>
  <c r="GA148" i="3"/>
  <c r="GA147" i="3"/>
  <c r="GA146" i="3"/>
  <c r="GA145" i="3"/>
  <c r="GA143" i="3"/>
  <c r="GA142" i="3"/>
  <c r="GA141" i="3"/>
  <c r="GA140" i="3"/>
  <c r="GA139" i="3"/>
  <c r="GA138" i="3"/>
  <c r="GA137" i="3"/>
  <c r="GA136" i="3"/>
  <c r="GA135" i="3"/>
  <c r="GA134" i="3"/>
  <c r="GA133" i="3"/>
  <c r="GA131" i="3"/>
  <c r="GA130" i="3"/>
  <c r="GA129" i="3"/>
  <c r="GA128" i="3"/>
  <c r="GA127" i="3"/>
  <c r="GA126" i="3"/>
  <c r="GA125" i="3"/>
  <c r="GA124" i="3"/>
  <c r="GA123" i="3"/>
  <c r="GA122" i="3"/>
  <c r="GA121" i="3"/>
  <c r="GA120" i="3"/>
  <c r="GA118" i="3"/>
  <c r="GA117" i="3"/>
  <c r="GA116" i="3"/>
  <c r="GA115" i="3"/>
  <c r="GA114" i="3"/>
  <c r="GA113" i="3"/>
  <c r="GA112" i="3"/>
  <c r="GA111" i="3"/>
  <c r="GA110" i="3"/>
  <c r="GA109" i="3"/>
  <c r="GA108" i="3"/>
  <c r="GA107" i="3"/>
  <c r="GA106" i="3"/>
  <c r="GA105" i="3"/>
  <c r="GA104" i="3"/>
  <c r="GA103" i="3"/>
  <c r="GA102" i="3"/>
  <c r="GA101" i="3"/>
  <c r="GA100" i="3"/>
  <c r="GA99" i="3"/>
  <c r="GA98" i="3"/>
  <c r="GA97" i="3"/>
  <c r="GA95" i="3"/>
  <c r="GA94" i="3"/>
  <c r="GA93" i="3"/>
  <c r="GA92" i="3"/>
  <c r="GA91" i="3"/>
  <c r="GA90" i="3"/>
  <c r="GA89" i="3"/>
  <c r="GA88" i="3"/>
  <c r="GA87" i="3"/>
  <c r="GA86" i="3"/>
  <c r="GA85" i="3"/>
  <c r="GA84" i="3"/>
  <c r="GA83" i="3"/>
  <c r="GA82" i="3"/>
  <c r="GA81" i="3"/>
  <c r="GA80" i="3"/>
  <c r="GA79" i="3"/>
  <c r="GA78" i="3"/>
  <c r="GA77" i="3"/>
  <c r="GA76" i="3"/>
  <c r="GA75" i="3"/>
  <c r="GA74" i="3"/>
  <c r="GA72" i="3"/>
  <c r="GA71" i="3"/>
  <c r="GA70" i="3"/>
  <c r="GA69" i="3"/>
  <c r="GA68" i="3"/>
  <c r="GA67" i="3"/>
  <c r="GA66" i="3"/>
  <c r="GA65" i="3"/>
  <c r="GA64" i="3"/>
  <c r="GA63" i="3"/>
  <c r="GA62" i="3"/>
  <c r="GA61" i="3"/>
  <c r="GA60" i="3"/>
  <c r="GA59" i="3"/>
  <c r="GA58" i="3"/>
  <c r="GA57" i="3"/>
  <c r="GA56" i="3"/>
  <c r="GA55" i="3"/>
  <c r="GA54" i="3"/>
  <c r="GA53" i="3"/>
  <c r="GA52" i="3"/>
  <c r="GA51" i="3"/>
  <c r="GA50" i="3"/>
  <c r="GA49" i="3"/>
  <c r="GA48" i="3"/>
  <c r="GA47" i="3"/>
  <c r="GA46" i="3"/>
  <c r="GA45" i="3"/>
  <c r="GA44" i="3"/>
  <c r="GA43" i="3"/>
  <c r="GA42" i="3"/>
  <c r="GA41" i="3"/>
  <c r="GA40" i="3"/>
  <c r="GA39" i="3"/>
  <c r="GA38" i="3"/>
  <c r="GA37" i="3"/>
  <c r="GA36" i="3"/>
  <c r="GA35" i="3"/>
  <c r="GA34" i="3"/>
  <c r="GA33" i="3"/>
  <c r="GA32" i="3"/>
  <c r="GA31" i="3"/>
  <c r="GA28" i="3"/>
  <c r="GA27" i="3"/>
  <c r="GA26" i="3"/>
  <c r="GA25" i="3"/>
  <c r="GA24" i="3"/>
  <c r="GA23" i="3"/>
  <c r="GA22" i="3"/>
  <c r="GA21" i="3"/>
  <c r="GA20" i="3"/>
  <c r="GA19" i="3"/>
  <c r="GA18" i="3"/>
  <c r="GA17" i="3"/>
  <c r="GA16" i="3"/>
  <c r="GA15" i="3"/>
  <c r="GA14" i="3"/>
  <c r="GA13" i="3"/>
  <c r="GA12" i="3"/>
  <c r="GA11" i="3"/>
  <c r="GA10" i="3"/>
  <c r="GA9" i="3"/>
  <c r="GA7" i="3"/>
  <c r="GA6" i="3"/>
  <c r="FX240" i="3"/>
  <c r="FX238" i="3"/>
  <c r="FX237" i="3"/>
  <c r="FX236" i="3"/>
  <c r="FX235" i="3"/>
  <c r="FX234" i="3"/>
  <c r="FX233" i="3"/>
  <c r="FX232" i="3"/>
  <c r="FX231" i="3"/>
  <c r="FX229" i="3"/>
  <c r="FX228" i="3"/>
  <c r="FX227" i="3"/>
  <c r="FX226" i="3"/>
  <c r="FX225" i="3"/>
  <c r="FX224" i="3"/>
  <c r="FX223" i="3"/>
  <c r="FX221" i="3"/>
  <c r="FX220" i="3"/>
  <c r="FX219" i="3"/>
  <c r="FX216" i="3"/>
  <c r="FX215" i="3"/>
  <c r="FX214" i="3"/>
  <c r="FX213" i="3"/>
  <c r="FX212" i="3"/>
  <c r="FX211" i="3"/>
  <c r="FX210" i="3"/>
  <c r="FX208" i="3"/>
  <c r="FX207" i="3"/>
  <c r="FX206" i="3"/>
  <c r="FX203" i="3"/>
  <c r="FX201" i="3"/>
  <c r="FX200" i="3"/>
  <c r="FX199" i="3"/>
  <c r="FX198" i="3"/>
  <c r="FX197" i="3"/>
  <c r="FX196" i="3"/>
  <c r="FX195" i="3"/>
  <c r="FX193" i="3"/>
  <c r="FX192" i="3"/>
  <c r="FX191" i="3"/>
  <c r="FX189" i="3"/>
  <c r="FX188" i="3"/>
  <c r="FX187" i="3"/>
  <c r="FX186" i="3"/>
  <c r="FX185" i="3"/>
  <c r="FX183" i="3"/>
  <c r="FX182" i="3"/>
  <c r="FX181" i="3"/>
  <c r="FX179" i="3"/>
  <c r="FX175" i="3"/>
  <c r="FX174" i="3"/>
  <c r="FX173" i="3"/>
  <c r="FX172" i="3"/>
  <c r="FX171" i="3"/>
  <c r="FX170" i="3"/>
  <c r="FX169" i="3"/>
  <c r="FX167" i="3"/>
  <c r="FX166" i="3"/>
  <c r="FX165" i="3"/>
  <c r="FX164" i="3"/>
  <c r="FX163" i="3"/>
  <c r="FX162" i="3"/>
  <c r="FX161" i="3"/>
  <c r="FX160" i="3"/>
  <c r="FX159" i="3"/>
  <c r="FX158" i="3"/>
  <c r="FX157" i="3"/>
  <c r="FX156" i="3"/>
  <c r="FX155" i="3"/>
  <c r="FX153" i="3"/>
  <c r="FX152" i="3"/>
  <c r="FX151" i="3"/>
  <c r="FX150" i="3"/>
  <c r="FX149" i="3"/>
  <c r="FX148" i="3"/>
  <c r="FX147" i="3"/>
  <c r="FX146" i="3"/>
  <c r="FX145" i="3"/>
  <c r="FX143" i="3"/>
  <c r="FX142" i="3"/>
  <c r="FX141" i="3"/>
  <c r="FX140" i="3"/>
  <c r="FX139" i="3"/>
  <c r="FX138" i="3"/>
  <c r="FX137" i="3"/>
  <c r="FX136" i="3"/>
  <c r="FX135" i="3"/>
  <c r="FX134" i="3"/>
  <c r="FX133" i="3"/>
  <c r="FX131" i="3"/>
  <c r="FX130" i="3"/>
  <c r="FX129" i="3"/>
  <c r="FX128" i="3"/>
  <c r="FX127" i="3"/>
  <c r="FX126" i="3"/>
  <c r="FX125" i="3"/>
  <c r="FX124" i="3"/>
  <c r="FX123" i="3"/>
  <c r="FX122" i="3"/>
  <c r="FX121" i="3"/>
  <c r="FX120" i="3"/>
  <c r="FX118" i="3"/>
  <c r="FX117" i="3"/>
  <c r="FX116" i="3"/>
  <c r="FX115" i="3"/>
  <c r="FX114" i="3"/>
  <c r="FX113" i="3"/>
  <c r="FX112" i="3"/>
  <c r="FX111" i="3"/>
  <c r="FX110" i="3"/>
  <c r="FX109" i="3"/>
  <c r="FX108" i="3"/>
  <c r="FX107" i="3"/>
  <c r="FX106" i="3"/>
  <c r="FX105" i="3"/>
  <c r="FX104" i="3"/>
  <c r="FX103" i="3"/>
  <c r="FX102" i="3"/>
  <c r="FX101" i="3"/>
  <c r="FX100" i="3"/>
  <c r="FX99" i="3"/>
  <c r="FX98" i="3"/>
  <c r="FX97" i="3"/>
  <c r="FX95" i="3"/>
  <c r="FX94" i="3"/>
  <c r="FX93" i="3"/>
  <c r="FX92" i="3"/>
  <c r="FX91" i="3"/>
  <c r="FX90" i="3"/>
  <c r="FX89" i="3"/>
  <c r="FX88" i="3"/>
  <c r="FX87" i="3"/>
  <c r="FX86" i="3"/>
  <c r="FX85" i="3"/>
  <c r="FX84" i="3"/>
  <c r="FX83" i="3"/>
  <c r="FX82" i="3"/>
  <c r="FX81" i="3"/>
  <c r="FX80" i="3"/>
  <c r="FX79" i="3"/>
  <c r="FX78" i="3"/>
  <c r="FX77" i="3"/>
  <c r="FX76" i="3"/>
  <c r="FX75" i="3"/>
  <c r="FX74" i="3"/>
  <c r="FX72" i="3"/>
  <c r="FX71" i="3"/>
  <c r="FX70" i="3"/>
  <c r="FX69" i="3"/>
  <c r="FX68" i="3"/>
  <c r="FX67" i="3"/>
  <c r="FX66" i="3"/>
  <c r="FX65" i="3"/>
  <c r="FX64" i="3"/>
  <c r="FX63" i="3"/>
  <c r="FX62" i="3"/>
  <c r="FX61" i="3"/>
  <c r="FX60" i="3"/>
  <c r="FX59" i="3"/>
  <c r="FX58" i="3"/>
  <c r="FX57" i="3"/>
  <c r="FX56" i="3"/>
  <c r="FX55" i="3"/>
  <c r="FX54" i="3"/>
  <c r="FX53" i="3"/>
  <c r="FX52" i="3"/>
  <c r="FX51" i="3"/>
  <c r="FX50" i="3"/>
  <c r="FX49" i="3"/>
  <c r="FX48" i="3"/>
  <c r="FX47" i="3"/>
  <c r="FX46" i="3"/>
  <c r="FX45" i="3"/>
  <c r="FX44" i="3"/>
  <c r="FX43" i="3"/>
  <c r="FX42" i="3"/>
  <c r="FX41" i="3"/>
  <c r="FX40" i="3"/>
  <c r="FX39" i="3"/>
  <c r="FX38" i="3"/>
  <c r="FX37" i="3"/>
  <c r="FX36" i="3"/>
  <c r="FX35" i="3"/>
  <c r="FX34" i="3"/>
  <c r="FX33" i="3"/>
  <c r="FX32" i="3"/>
  <c r="FX31" i="3"/>
  <c r="FX28" i="3"/>
  <c r="FX27" i="3"/>
  <c r="FX26" i="3"/>
  <c r="FX25" i="3"/>
  <c r="FX24" i="3"/>
  <c r="FX23" i="3"/>
  <c r="FX22" i="3"/>
  <c r="FX21" i="3"/>
  <c r="FX20" i="3"/>
  <c r="FX19" i="3"/>
  <c r="FX18" i="3"/>
  <c r="FX17" i="3"/>
  <c r="FX16" i="3"/>
  <c r="FX15" i="3"/>
  <c r="FX14" i="3"/>
  <c r="FX13" i="3"/>
  <c r="FX12" i="3"/>
  <c r="FX11" i="3"/>
  <c r="FX10" i="3"/>
  <c r="FX9" i="3"/>
  <c r="FX7" i="3"/>
  <c r="FX6" i="3"/>
  <c r="FV240" i="3"/>
  <c r="FV238" i="3"/>
  <c r="FV237" i="3"/>
  <c r="FV236" i="3"/>
  <c r="FV235" i="3"/>
  <c r="FV234" i="3"/>
  <c r="FV233" i="3"/>
  <c r="FV232" i="3"/>
  <c r="FV231" i="3"/>
  <c r="FV229" i="3"/>
  <c r="FV228" i="3"/>
  <c r="FV227" i="3"/>
  <c r="FV226" i="3"/>
  <c r="FV225" i="3"/>
  <c r="FV224" i="3"/>
  <c r="FV223" i="3"/>
  <c r="FV221" i="3"/>
  <c r="FV220" i="3"/>
  <c r="FV219" i="3"/>
  <c r="FV216" i="3"/>
  <c r="FV215" i="3"/>
  <c r="FV214" i="3"/>
  <c r="FV213" i="3"/>
  <c r="FV212" i="3"/>
  <c r="FV211" i="3"/>
  <c r="FV210" i="3"/>
  <c r="FV208" i="3"/>
  <c r="FV207" i="3"/>
  <c r="FV206" i="3"/>
  <c r="FV203" i="3"/>
  <c r="FV201" i="3"/>
  <c r="FV200" i="3"/>
  <c r="FV199" i="3"/>
  <c r="FV198" i="3"/>
  <c r="FV197" i="3"/>
  <c r="FV196" i="3"/>
  <c r="FV195" i="3"/>
  <c r="FV193" i="3"/>
  <c r="FV192" i="3"/>
  <c r="FV191" i="3"/>
  <c r="FV189" i="3"/>
  <c r="FV188" i="3"/>
  <c r="FV187" i="3"/>
  <c r="FV186" i="3"/>
  <c r="FV185" i="3"/>
  <c r="FV183" i="3"/>
  <c r="FV182" i="3"/>
  <c r="FV181" i="3"/>
  <c r="FV179" i="3"/>
  <c r="FV175" i="3"/>
  <c r="FV174" i="3"/>
  <c r="FV173" i="3"/>
  <c r="FV172" i="3"/>
  <c r="FV171" i="3"/>
  <c r="FV170" i="3"/>
  <c r="FV169" i="3"/>
  <c r="FV167" i="3"/>
  <c r="FV166" i="3"/>
  <c r="FV165" i="3"/>
  <c r="FV164" i="3"/>
  <c r="FV163" i="3"/>
  <c r="FV162" i="3"/>
  <c r="FV161" i="3"/>
  <c r="FV160" i="3"/>
  <c r="FV159" i="3"/>
  <c r="FV158" i="3"/>
  <c r="FV157" i="3"/>
  <c r="FV156" i="3"/>
  <c r="FV155" i="3"/>
  <c r="FV153" i="3"/>
  <c r="FV152" i="3"/>
  <c r="FV151" i="3"/>
  <c r="FV150" i="3"/>
  <c r="FV149" i="3"/>
  <c r="FV148" i="3"/>
  <c r="FV147" i="3"/>
  <c r="FV146" i="3"/>
  <c r="FV145" i="3"/>
  <c r="FV143" i="3"/>
  <c r="FV142" i="3"/>
  <c r="FV141" i="3"/>
  <c r="FV140" i="3"/>
  <c r="FV139" i="3"/>
  <c r="FV138" i="3"/>
  <c r="FV137" i="3"/>
  <c r="FV136" i="3"/>
  <c r="FV135" i="3"/>
  <c r="FV134" i="3"/>
  <c r="FV133" i="3"/>
  <c r="FV131" i="3"/>
  <c r="FV130" i="3"/>
  <c r="FV129" i="3"/>
  <c r="FV128" i="3"/>
  <c r="FV127" i="3"/>
  <c r="FV126" i="3"/>
  <c r="FV125" i="3"/>
  <c r="FV124" i="3"/>
  <c r="FV123" i="3"/>
  <c r="FV122" i="3"/>
  <c r="FV121" i="3"/>
  <c r="FV120" i="3"/>
  <c r="FV118" i="3"/>
  <c r="FV117" i="3"/>
  <c r="FV116" i="3"/>
  <c r="FV115" i="3"/>
  <c r="FV114" i="3"/>
  <c r="FV113" i="3"/>
  <c r="FV112" i="3"/>
  <c r="FV111" i="3"/>
  <c r="FV110" i="3"/>
  <c r="FV109" i="3"/>
  <c r="FV108" i="3"/>
  <c r="FV107" i="3"/>
  <c r="FV106" i="3"/>
  <c r="FV105" i="3"/>
  <c r="FV104" i="3"/>
  <c r="FV103" i="3"/>
  <c r="FV102" i="3"/>
  <c r="FV101" i="3"/>
  <c r="FV100" i="3"/>
  <c r="FV99" i="3"/>
  <c r="FV98" i="3"/>
  <c r="FV97" i="3"/>
  <c r="FV95" i="3"/>
  <c r="FV94" i="3"/>
  <c r="FV93" i="3"/>
  <c r="FV92" i="3"/>
  <c r="FV91" i="3"/>
  <c r="FV90" i="3"/>
  <c r="FV89" i="3"/>
  <c r="FV88" i="3"/>
  <c r="FV87" i="3"/>
  <c r="FV86" i="3"/>
  <c r="FV85" i="3"/>
  <c r="FV84" i="3"/>
  <c r="FV83" i="3"/>
  <c r="FV82" i="3"/>
  <c r="FV81" i="3"/>
  <c r="FV80" i="3"/>
  <c r="FV79" i="3"/>
  <c r="FV78" i="3"/>
  <c r="FV77" i="3"/>
  <c r="FV76" i="3"/>
  <c r="FV75" i="3"/>
  <c r="FV74" i="3"/>
  <c r="FV72" i="3"/>
  <c r="FV71" i="3"/>
  <c r="FV70" i="3"/>
  <c r="FV69" i="3"/>
  <c r="FV68" i="3"/>
  <c r="FV67" i="3"/>
  <c r="FV66" i="3"/>
  <c r="FV65" i="3"/>
  <c r="FV64" i="3"/>
  <c r="FV63" i="3"/>
  <c r="FV62" i="3"/>
  <c r="FV61" i="3"/>
  <c r="FV60" i="3"/>
  <c r="FV59" i="3"/>
  <c r="FV58" i="3"/>
  <c r="FV57" i="3"/>
  <c r="FV56" i="3"/>
  <c r="FV55" i="3"/>
  <c r="FV54" i="3"/>
  <c r="FV53" i="3"/>
  <c r="FV52" i="3"/>
  <c r="FV51" i="3"/>
  <c r="FV50" i="3"/>
  <c r="FV49" i="3"/>
  <c r="FV48" i="3"/>
  <c r="FV47" i="3"/>
  <c r="FV46" i="3"/>
  <c r="FV45" i="3"/>
  <c r="FV44" i="3"/>
  <c r="FV43" i="3"/>
  <c r="FV42" i="3"/>
  <c r="FV41" i="3"/>
  <c r="FV40" i="3"/>
  <c r="FV39" i="3"/>
  <c r="FV38" i="3"/>
  <c r="FV37" i="3"/>
  <c r="FV36" i="3"/>
  <c r="FV35" i="3"/>
  <c r="FV34" i="3"/>
  <c r="FV33" i="3"/>
  <c r="FV32" i="3"/>
  <c r="FV31" i="3"/>
  <c r="FV28" i="3"/>
  <c r="FV27" i="3"/>
  <c r="FV26" i="3"/>
  <c r="FV25" i="3"/>
  <c r="FV24" i="3"/>
  <c r="FV23" i="3"/>
  <c r="FV22" i="3"/>
  <c r="FV21" i="3"/>
  <c r="FV20" i="3"/>
  <c r="FV19" i="3"/>
  <c r="FV18" i="3"/>
  <c r="FV17" i="3"/>
  <c r="FV16" i="3"/>
  <c r="FV15" i="3"/>
  <c r="FV14" i="3"/>
  <c r="FV13" i="3"/>
  <c r="FV12" i="3"/>
  <c r="FV11" i="3"/>
  <c r="FV10" i="3"/>
  <c r="FV9" i="3"/>
  <c r="FV7" i="3"/>
  <c r="FV6" i="3"/>
  <c r="FT240" i="3"/>
  <c r="FT238" i="3"/>
  <c r="FT237" i="3"/>
  <c r="FT236" i="3"/>
  <c r="FT235" i="3"/>
  <c r="FT234" i="3"/>
  <c r="FT233" i="3"/>
  <c r="FT232" i="3"/>
  <c r="FT231" i="3"/>
  <c r="FT229" i="3"/>
  <c r="FT228" i="3"/>
  <c r="FT227" i="3"/>
  <c r="FT226" i="3"/>
  <c r="FT225" i="3"/>
  <c r="FT224" i="3"/>
  <c r="FT223" i="3"/>
  <c r="FT221" i="3"/>
  <c r="FT220" i="3"/>
  <c r="FT219" i="3"/>
  <c r="FT216" i="3"/>
  <c r="FT215" i="3"/>
  <c r="FT214" i="3"/>
  <c r="FT213" i="3"/>
  <c r="FT212" i="3"/>
  <c r="FT211" i="3"/>
  <c r="FT210" i="3"/>
  <c r="FT208" i="3"/>
  <c r="FT207" i="3"/>
  <c r="FT206" i="3"/>
  <c r="FT203" i="3"/>
  <c r="FT201" i="3"/>
  <c r="FT200" i="3"/>
  <c r="FT199" i="3"/>
  <c r="FT198" i="3"/>
  <c r="FT197" i="3"/>
  <c r="FT196" i="3"/>
  <c r="FT195" i="3"/>
  <c r="FT193" i="3"/>
  <c r="FT192" i="3"/>
  <c r="FT191" i="3"/>
  <c r="FT189" i="3"/>
  <c r="FT188" i="3"/>
  <c r="FT187" i="3"/>
  <c r="FT186" i="3"/>
  <c r="FT185" i="3"/>
  <c r="FT183" i="3"/>
  <c r="FT182" i="3"/>
  <c r="FT181" i="3"/>
  <c r="FT179" i="3"/>
  <c r="FT175" i="3"/>
  <c r="FT174" i="3"/>
  <c r="FT173" i="3"/>
  <c r="FT172" i="3"/>
  <c r="FT171" i="3"/>
  <c r="FT170" i="3"/>
  <c r="FT169" i="3"/>
  <c r="FT167" i="3"/>
  <c r="FT166" i="3"/>
  <c r="FT165" i="3"/>
  <c r="FT164" i="3"/>
  <c r="FT163" i="3"/>
  <c r="FT162" i="3"/>
  <c r="FT161" i="3"/>
  <c r="FT160" i="3"/>
  <c r="FT159" i="3"/>
  <c r="FT158" i="3"/>
  <c r="FT157" i="3"/>
  <c r="FT156" i="3"/>
  <c r="FT155" i="3"/>
  <c r="FT153" i="3"/>
  <c r="FT152" i="3"/>
  <c r="FT151" i="3"/>
  <c r="FT150" i="3"/>
  <c r="FT149" i="3"/>
  <c r="FT148" i="3"/>
  <c r="FT147" i="3"/>
  <c r="FT146" i="3"/>
  <c r="FT145" i="3"/>
  <c r="FT143" i="3"/>
  <c r="FT142" i="3"/>
  <c r="FT141" i="3"/>
  <c r="FT140" i="3"/>
  <c r="FT139" i="3"/>
  <c r="FT138" i="3"/>
  <c r="FT137" i="3"/>
  <c r="FT136" i="3"/>
  <c r="FT135" i="3"/>
  <c r="FT134" i="3"/>
  <c r="FT133" i="3"/>
  <c r="FT131" i="3"/>
  <c r="FT130" i="3"/>
  <c r="FT129" i="3"/>
  <c r="FT128" i="3"/>
  <c r="FT127" i="3"/>
  <c r="FT126" i="3"/>
  <c r="FT125" i="3"/>
  <c r="FT124" i="3"/>
  <c r="FT123" i="3"/>
  <c r="FT122" i="3"/>
  <c r="FT121" i="3"/>
  <c r="FT120" i="3"/>
  <c r="FT118" i="3"/>
  <c r="FT117" i="3"/>
  <c r="FT116" i="3"/>
  <c r="FT115" i="3"/>
  <c r="FT114" i="3"/>
  <c r="FT113" i="3"/>
  <c r="FT112" i="3"/>
  <c r="FT111" i="3"/>
  <c r="FT110" i="3"/>
  <c r="FT109" i="3"/>
  <c r="FT108" i="3"/>
  <c r="FT107" i="3"/>
  <c r="FT106" i="3"/>
  <c r="FT105" i="3"/>
  <c r="FT104" i="3"/>
  <c r="FT103" i="3"/>
  <c r="FT102" i="3"/>
  <c r="FT101" i="3"/>
  <c r="FT100" i="3"/>
  <c r="FT99" i="3"/>
  <c r="FT98" i="3"/>
  <c r="FT97" i="3"/>
  <c r="FT95" i="3"/>
  <c r="FT94" i="3"/>
  <c r="FT93" i="3"/>
  <c r="FT92" i="3"/>
  <c r="FT91" i="3"/>
  <c r="FT90" i="3"/>
  <c r="FT89" i="3"/>
  <c r="FT88" i="3"/>
  <c r="FT87" i="3"/>
  <c r="FT86" i="3"/>
  <c r="FT85" i="3"/>
  <c r="FT84" i="3"/>
  <c r="FT83" i="3"/>
  <c r="FT82" i="3"/>
  <c r="FT81" i="3"/>
  <c r="FT80" i="3"/>
  <c r="FT79" i="3"/>
  <c r="FT78" i="3"/>
  <c r="FT77" i="3"/>
  <c r="FT76" i="3"/>
  <c r="FT75" i="3"/>
  <c r="FT74" i="3"/>
  <c r="FT72" i="3"/>
  <c r="FT71" i="3"/>
  <c r="FT70" i="3"/>
  <c r="FT69" i="3"/>
  <c r="FT68" i="3"/>
  <c r="FT67" i="3"/>
  <c r="FT66" i="3"/>
  <c r="FT65" i="3"/>
  <c r="FT64" i="3"/>
  <c r="FT63" i="3"/>
  <c r="FT62" i="3"/>
  <c r="FT61" i="3"/>
  <c r="FT60" i="3"/>
  <c r="FT59" i="3"/>
  <c r="FT58" i="3"/>
  <c r="FT57" i="3"/>
  <c r="FT56" i="3"/>
  <c r="FT55" i="3"/>
  <c r="FT54" i="3"/>
  <c r="FT53" i="3"/>
  <c r="FT52" i="3"/>
  <c r="FT51" i="3"/>
  <c r="FT50" i="3"/>
  <c r="FT49" i="3"/>
  <c r="FT48" i="3"/>
  <c r="FT47" i="3"/>
  <c r="FT46" i="3"/>
  <c r="FT45" i="3"/>
  <c r="FT44" i="3"/>
  <c r="FT43" i="3"/>
  <c r="FT42" i="3"/>
  <c r="FT41" i="3"/>
  <c r="FT40" i="3"/>
  <c r="FT39" i="3"/>
  <c r="FT38" i="3"/>
  <c r="FT37" i="3"/>
  <c r="FT36" i="3"/>
  <c r="FT35" i="3"/>
  <c r="FT34" i="3"/>
  <c r="FT33" i="3"/>
  <c r="FT32" i="3"/>
  <c r="FT31" i="3"/>
  <c r="FT28" i="3"/>
  <c r="FT27" i="3"/>
  <c r="FT26" i="3"/>
  <c r="FT25" i="3"/>
  <c r="FT24" i="3"/>
  <c r="FT23" i="3"/>
  <c r="FT22" i="3"/>
  <c r="FT21" i="3"/>
  <c r="FT20" i="3"/>
  <c r="FT19" i="3"/>
  <c r="FT18" i="3"/>
  <c r="FT17" i="3"/>
  <c r="FT16" i="3"/>
  <c r="FT15" i="3"/>
  <c r="FT14" i="3"/>
  <c r="FT13" i="3"/>
  <c r="FT12" i="3"/>
  <c r="FT11" i="3"/>
  <c r="FT10" i="3"/>
  <c r="FT9" i="3"/>
  <c r="FT7" i="3"/>
  <c r="FT6" i="3"/>
  <c r="FR240" i="3"/>
  <c r="FR238" i="3"/>
  <c r="FR237" i="3"/>
  <c r="FR236" i="3"/>
  <c r="FR235" i="3"/>
  <c r="FR234" i="3"/>
  <c r="FR233" i="3"/>
  <c r="FR232" i="3"/>
  <c r="FR231" i="3"/>
  <c r="FR229" i="3"/>
  <c r="FR228" i="3"/>
  <c r="FR227" i="3"/>
  <c r="FR226" i="3"/>
  <c r="FR225" i="3"/>
  <c r="FR224" i="3"/>
  <c r="FR223" i="3"/>
  <c r="FR221" i="3"/>
  <c r="FR220" i="3"/>
  <c r="FR219" i="3"/>
  <c r="FR216" i="3"/>
  <c r="FR215" i="3"/>
  <c r="FR214" i="3"/>
  <c r="FR213" i="3"/>
  <c r="FR212" i="3"/>
  <c r="FR211" i="3"/>
  <c r="FR210" i="3"/>
  <c r="FR208" i="3"/>
  <c r="FR207" i="3"/>
  <c r="FR206" i="3"/>
  <c r="FR203" i="3"/>
  <c r="FR201" i="3"/>
  <c r="FR200" i="3"/>
  <c r="FR199" i="3"/>
  <c r="FR198" i="3"/>
  <c r="FR197" i="3"/>
  <c r="FR196" i="3"/>
  <c r="FR195" i="3"/>
  <c r="FR193" i="3"/>
  <c r="FR192" i="3"/>
  <c r="FR191" i="3"/>
  <c r="FR189" i="3"/>
  <c r="FR188" i="3"/>
  <c r="FR187" i="3"/>
  <c r="FR186" i="3"/>
  <c r="FR185" i="3"/>
  <c r="FR183" i="3"/>
  <c r="FR182" i="3"/>
  <c r="FR181" i="3"/>
  <c r="FR179" i="3"/>
  <c r="FR175" i="3"/>
  <c r="FR174" i="3"/>
  <c r="FR173" i="3"/>
  <c r="FR172" i="3"/>
  <c r="FR171" i="3"/>
  <c r="FR170" i="3"/>
  <c r="FR169" i="3"/>
  <c r="FR167" i="3"/>
  <c r="FR166" i="3"/>
  <c r="FR165" i="3"/>
  <c r="FR164" i="3"/>
  <c r="FR163" i="3"/>
  <c r="FR162" i="3"/>
  <c r="FR161" i="3"/>
  <c r="FR160" i="3"/>
  <c r="FR159" i="3"/>
  <c r="FR158" i="3"/>
  <c r="FR157" i="3"/>
  <c r="FR156" i="3"/>
  <c r="FR155" i="3"/>
  <c r="FR153" i="3"/>
  <c r="FR152" i="3"/>
  <c r="FR151" i="3"/>
  <c r="FR150" i="3"/>
  <c r="FR149" i="3"/>
  <c r="FR148" i="3"/>
  <c r="FR147" i="3"/>
  <c r="FR146" i="3"/>
  <c r="FR145" i="3"/>
  <c r="FR143" i="3"/>
  <c r="FR142" i="3"/>
  <c r="FR141" i="3"/>
  <c r="FR140" i="3"/>
  <c r="FR139" i="3"/>
  <c r="FR138" i="3"/>
  <c r="FR137" i="3"/>
  <c r="FR136" i="3"/>
  <c r="FR135" i="3"/>
  <c r="FR134" i="3"/>
  <c r="FR133" i="3"/>
  <c r="FR131" i="3"/>
  <c r="FR130" i="3"/>
  <c r="FR129" i="3"/>
  <c r="FR128" i="3"/>
  <c r="FR127" i="3"/>
  <c r="FR126" i="3"/>
  <c r="FR125" i="3"/>
  <c r="FR124" i="3"/>
  <c r="FR123" i="3"/>
  <c r="FR122" i="3"/>
  <c r="FR121" i="3"/>
  <c r="FR120" i="3"/>
  <c r="FR118" i="3"/>
  <c r="FR117" i="3"/>
  <c r="FR116" i="3"/>
  <c r="FR115" i="3"/>
  <c r="FR114" i="3"/>
  <c r="FR113" i="3"/>
  <c r="FR112" i="3"/>
  <c r="FR111" i="3"/>
  <c r="FR110" i="3"/>
  <c r="FR109" i="3"/>
  <c r="FR108" i="3"/>
  <c r="FR107" i="3"/>
  <c r="FR106" i="3"/>
  <c r="FR105" i="3"/>
  <c r="FR104" i="3"/>
  <c r="FR103" i="3"/>
  <c r="FR102" i="3"/>
  <c r="FR101" i="3"/>
  <c r="FR100" i="3"/>
  <c r="FR99" i="3"/>
  <c r="FR98" i="3"/>
  <c r="FR97" i="3"/>
  <c r="FR95" i="3"/>
  <c r="FR94" i="3"/>
  <c r="FR93" i="3"/>
  <c r="FR92" i="3"/>
  <c r="FR91" i="3"/>
  <c r="FR90" i="3"/>
  <c r="FR89" i="3"/>
  <c r="FR88" i="3"/>
  <c r="FR87" i="3"/>
  <c r="FR86" i="3"/>
  <c r="FR85" i="3"/>
  <c r="FR84" i="3"/>
  <c r="FR83" i="3"/>
  <c r="FR82" i="3"/>
  <c r="FR81" i="3"/>
  <c r="FR80" i="3"/>
  <c r="FR79" i="3"/>
  <c r="FR78" i="3"/>
  <c r="FR77" i="3"/>
  <c r="FR76" i="3"/>
  <c r="FR75" i="3"/>
  <c r="FR74" i="3"/>
  <c r="FR72" i="3"/>
  <c r="FR71" i="3"/>
  <c r="FR70" i="3"/>
  <c r="FR69" i="3"/>
  <c r="FR68" i="3"/>
  <c r="FR67" i="3"/>
  <c r="FR66" i="3"/>
  <c r="FR65" i="3"/>
  <c r="FR64" i="3"/>
  <c r="FR63" i="3"/>
  <c r="FR62" i="3"/>
  <c r="FR61" i="3"/>
  <c r="FR60" i="3"/>
  <c r="FR59" i="3"/>
  <c r="FR58" i="3"/>
  <c r="FR57" i="3"/>
  <c r="FR56" i="3"/>
  <c r="FR55" i="3"/>
  <c r="FR54" i="3"/>
  <c r="FR53" i="3"/>
  <c r="FR52" i="3"/>
  <c r="FR51" i="3"/>
  <c r="FR50" i="3"/>
  <c r="FR49" i="3"/>
  <c r="FR48" i="3"/>
  <c r="FR47" i="3"/>
  <c r="FR46" i="3"/>
  <c r="FR45" i="3"/>
  <c r="FR44" i="3"/>
  <c r="FR43" i="3"/>
  <c r="FR42" i="3"/>
  <c r="FR41" i="3"/>
  <c r="FR40" i="3"/>
  <c r="FR39" i="3"/>
  <c r="FR38" i="3"/>
  <c r="FR37" i="3"/>
  <c r="FR36" i="3"/>
  <c r="FR35" i="3"/>
  <c r="FR34" i="3"/>
  <c r="FR33" i="3"/>
  <c r="FR32" i="3"/>
  <c r="FR31" i="3"/>
  <c r="FR28" i="3"/>
  <c r="FR27" i="3"/>
  <c r="FR26" i="3"/>
  <c r="FR25" i="3"/>
  <c r="FR24" i="3"/>
  <c r="FR23" i="3"/>
  <c r="FR22" i="3"/>
  <c r="FR21" i="3"/>
  <c r="FR20" i="3"/>
  <c r="FR19" i="3"/>
  <c r="FR18" i="3"/>
  <c r="FR17" i="3"/>
  <c r="FR16" i="3"/>
  <c r="FR15" i="3"/>
  <c r="FR14" i="3"/>
  <c r="FR13" i="3"/>
  <c r="FR12" i="3"/>
  <c r="FR11" i="3"/>
  <c r="FR10" i="3"/>
  <c r="FR9" i="3"/>
  <c r="FR7" i="3"/>
  <c r="FR6" i="3"/>
  <c r="FP240" i="3"/>
  <c r="FP238" i="3"/>
  <c r="FP237" i="3"/>
  <c r="FP236" i="3"/>
  <c r="FP235" i="3"/>
  <c r="FP234" i="3"/>
  <c r="FP233" i="3"/>
  <c r="FP232" i="3"/>
  <c r="FP231" i="3"/>
  <c r="FP229" i="3"/>
  <c r="FP228" i="3"/>
  <c r="FP227" i="3"/>
  <c r="FP226" i="3"/>
  <c r="FP225" i="3"/>
  <c r="FP224" i="3"/>
  <c r="FP223" i="3"/>
  <c r="FP221" i="3"/>
  <c r="FP220" i="3"/>
  <c r="FP219" i="3"/>
  <c r="FP216" i="3"/>
  <c r="FP215" i="3"/>
  <c r="FP214" i="3"/>
  <c r="FP213" i="3"/>
  <c r="FP212" i="3"/>
  <c r="FP211" i="3"/>
  <c r="FP210" i="3"/>
  <c r="FP208" i="3"/>
  <c r="FP207" i="3"/>
  <c r="FP206" i="3"/>
  <c r="FP203" i="3"/>
  <c r="FP201" i="3"/>
  <c r="FP200" i="3"/>
  <c r="FP199" i="3"/>
  <c r="FP198" i="3"/>
  <c r="FP197" i="3"/>
  <c r="FP196" i="3"/>
  <c r="FP195" i="3"/>
  <c r="FP193" i="3"/>
  <c r="FP192" i="3"/>
  <c r="FP191" i="3"/>
  <c r="FP189" i="3"/>
  <c r="FP188" i="3"/>
  <c r="FP187" i="3"/>
  <c r="FP186" i="3"/>
  <c r="FP185" i="3"/>
  <c r="FP183" i="3"/>
  <c r="FP182" i="3"/>
  <c r="FP181" i="3"/>
  <c r="FP179" i="3"/>
  <c r="FP175" i="3"/>
  <c r="FP174" i="3"/>
  <c r="FP173" i="3"/>
  <c r="FP172" i="3"/>
  <c r="FP171" i="3"/>
  <c r="FP170" i="3"/>
  <c r="FP169" i="3"/>
  <c r="FP167" i="3"/>
  <c r="FP166" i="3"/>
  <c r="FP165" i="3"/>
  <c r="FP164" i="3"/>
  <c r="FP163" i="3"/>
  <c r="FP162" i="3"/>
  <c r="FP161" i="3"/>
  <c r="FP160" i="3"/>
  <c r="FP159" i="3"/>
  <c r="FP158" i="3"/>
  <c r="FP157" i="3"/>
  <c r="FP156" i="3"/>
  <c r="FP155" i="3"/>
  <c r="FP153" i="3"/>
  <c r="FP152" i="3"/>
  <c r="FP151" i="3"/>
  <c r="FP150" i="3"/>
  <c r="FP149" i="3"/>
  <c r="FP148" i="3"/>
  <c r="FP147" i="3"/>
  <c r="FP146" i="3"/>
  <c r="FP145" i="3"/>
  <c r="FP143" i="3"/>
  <c r="FP142" i="3"/>
  <c r="FP141" i="3"/>
  <c r="FP140" i="3"/>
  <c r="FP139" i="3"/>
  <c r="FP138" i="3"/>
  <c r="FP137" i="3"/>
  <c r="FP136" i="3"/>
  <c r="FP135" i="3"/>
  <c r="FP134" i="3"/>
  <c r="FP133" i="3"/>
  <c r="FP131" i="3"/>
  <c r="FP130" i="3"/>
  <c r="FP129" i="3"/>
  <c r="FP128" i="3"/>
  <c r="FP127" i="3"/>
  <c r="FP126" i="3"/>
  <c r="FP125" i="3"/>
  <c r="FP124" i="3"/>
  <c r="FP123" i="3"/>
  <c r="FP122" i="3"/>
  <c r="FP121" i="3"/>
  <c r="FP120" i="3"/>
  <c r="FP118" i="3"/>
  <c r="FP117" i="3"/>
  <c r="FP116" i="3"/>
  <c r="FP115" i="3"/>
  <c r="FP114" i="3"/>
  <c r="FP113" i="3"/>
  <c r="FP112" i="3"/>
  <c r="FP111" i="3"/>
  <c r="FP110" i="3"/>
  <c r="FP109" i="3"/>
  <c r="FP108" i="3"/>
  <c r="FP107" i="3"/>
  <c r="FP106" i="3"/>
  <c r="FP105" i="3"/>
  <c r="FP104" i="3"/>
  <c r="FP103" i="3"/>
  <c r="FP102" i="3"/>
  <c r="FP101" i="3"/>
  <c r="FP100" i="3"/>
  <c r="FP99" i="3"/>
  <c r="FP98" i="3"/>
  <c r="FP97" i="3"/>
  <c r="FP95" i="3"/>
  <c r="FP94" i="3"/>
  <c r="FP93" i="3"/>
  <c r="FP92" i="3"/>
  <c r="FP91" i="3"/>
  <c r="FP90" i="3"/>
  <c r="FP89" i="3"/>
  <c r="FP88" i="3"/>
  <c r="FP87" i="3"/>
  <c r="FP86" i="3"/>
  <c r="FP85" i="3"/>
  <c r="FP84" i="3"/>
  <c r="FP83" i="3"/>
  <c r="FP82" i="3"/>
  <c r="FP81" i="3"/>
  <c r="FP80" i="3"/>
  <c r="FP79" i="3"/>
  <c r="FP78" i="3"/>
  <c r="FP77" i="3"/>
  <c r="FP76" i="3"/>
  <c r="FP75" i="3"/>
  <c r="FP74" i="3"/>
  <c r="FP72" i="3"/>
  <c r="FP71" i="3"/>
  <c r="FP70" i="3"/>
  <c r="FP69" i="3"/>
  <c r="FP68" i="3"/>
  <c r="FP67" i="3"/>
  <c r="FP66" i="3"/>
  <c r="FP65" i="3"/>
  <c r="FP64" i="3"/>
  <c r="FP63" i="3"/>
  <c r="FP62" i="3"/>
  <c r="FP61" i="3"/>
  <c r="FP60" i="3"/>
  <c r="FP59" i="3"/>
  <c r="FP58" i="3"/>
  <c r="FP57" i="3"/>
  <c r="FP56" i="3"/>
  <c r="FP55" i="3"/>
  <c r="FP54" i="3"/>
  <c r="FP53" i="3"/>
  <c r="FP52" i="3"/>
  <c r="FP51" i="3"/>
  <c r="FP50" i="3"/>
  <c r="FP49" i="3"/>
  <c r="FP48" i="3"/>
  <c r="FP47" i="3"/>
  <c r="FP46" i="3"/>
  <c r="FP45" i="3"/>
  <c r="FP44" i="3"/>
  <c r="FP43" i="3"/>
  <c r="FP42" i="3"/>
  <c r="FP41" i="3"/>
  <c r="FP40" i="3"/>
  <c r="FP39" i="3"/>
  <c r="FP38" i="3"/>
  <c r="FP37" i="3"/>
  <c r="FP36" i="3"/>
  <c r="FP35" i="3"/>
  <c r="FP34" i="3"/>
  <c r="FP33" i="3"/>
  <c r="FP32" i="3"/>
  <c r="FP31" i="3"/>
  <c r="FP28" i="3"/>
  <c r="FP27" i="3"/>
  <c r="FP26" i="3"/>
  <c r="FP25" i="3"/>
  <c r="FP24" i="3"/>
  <c r="FP23" i="3"/>
  <c r="FP22" i="3"/>
  <c r="FP21" i="3"/>
  <c r="FP20" i="3"/>
  <c r="FP19" i="3"/>
  <c r="FP18" i="3"/>
  <c r="FP17" i="3"/>
  <c r="FP16" i="3"/>
  <c r="FP15" i="3"/>
  <c r="FP14" i="3"/>
  <c r="FP13" i="3"/>
  <c r="FP12" i="3"/>
  <c r="FP11" i="3"/>
  <c r="FP10" i="3"/>
  <c r="FP9" i="3"/>
  <c r="FP7" i="3"/>
  <c r="FP6" i="3"/>
  <c r="FM240" i="3"/>
  <c r="FM238" i="3"/>
  <c r="FM237" i="3"/>
  <c r="FM236" i="3"/>
  <c r="FM235" i="3"/>
  <c r="FM234" i="3"/>
  <c r="FM233" i="3"/>
  <c r="FM232" i="3"/>
  <c r="FM231" i="3"/>
  <c r="FM229" i="3"/>
  <c r="FM228" i="3"/>
  <c r="FM227" i="3"/>
  <c r="FM226" i="3"/>
  <c r="FM225" i="3"/>
  <c r="FM224" i="3"/>
  <c r="FM223" i="3"/>
  <c r="FM221" i="3"/>
  <c r="FM220" i="3"/>
  <c r="FM219" i="3"/>
  <c r="FM216" i="3"/>
  <c r="FM215" i="3"/>
  <c r="FM214" i="3"/>
  <c r="FM213" i="3"/>
  <c r="FM212" i="3"/>
  <c r="FM211" i="3"/>
  <c r="FM210" i="3"/>
  <c r="FM208" i="3"/>
  <c r="FM207" i="3"/>
  <c r="FM206" i="3"/>
  <c r="FM203" i="3"/>
  <c r="FM201" i="3"/>
  <c r="FM200" i="3"/>
  <c r="FM199" i="3"/>
  <c r="FM198" i="3"/>
  <c r="FM197" i="3"/>
  <c r="FM196" i="3"/>
  <c r="FM195" i="3"/>
  <c r="FM193" i="3"/>
  <c r="FM192" i="3"/>
  <c r="FM191" i="3"/>
  <c r="FM189" i="3"/>
  <c r="FM188" i="3"/>
  <c r="FM187" i="3"/>
  <c r="FM186" i="3"/>
  <c r="FM185" i="3"/>
  <c r="FM183" i="3"/>
  <c r="FM182" i="3"/>
  <c r="FM181" i="3"/>
  <c r="FM179" i="3"/>
  <c r="FM175" i="3"/>
  <c r="FM174" i="3"/>
  <c r="FM173" i="3"/>
  <c r="FM172" i="3"/>
  <c r="FM171" i="3"/>
  <c r="FM170" i="3"/>
  <c r="FM169" i="3"/>
  <c r="FM167" i="3"/>
  <c r="FM166" i="3"/>
  <c r="FM165" i="3"/>
  <c r="FM164" i="3"/>
  <c r="FM163" i="3"/>
  <c r="FM162" i="3"/>
  <c r="FM161" i="3"/>
  <c r="FM160" i="3"/>
  <c r="FM159" i="3"/>
  <c r="FM158" i="3"/>
  <c r="FM157" i="3"/>
  <c r="FM156" i="3"/>
  <c r="FM155" i="3"/>
  <c r="FM153" i="3"/>
  <c r="FM152" i="3"/>
  <c r="FM151" i="3"/>
  <c r="FM150" i="3"/>
  <c r="FM149" i="3"/>
  <c r="FM148" i="3"/>
  <c r="FM147" i="3"/>
  <c r="FM146" i="3"/>
  <c r="FM145" i="3"/>
  <c r="FM143" i="3"/>
  <c r="FM142" i="3"/>
  <c r="FM141" i="3"/>
  <c r="FM140" i="3"/>
  <c r="FM139" i="3"/>
  <c r="FM138" i="3"/>
  <c r="FM137" i="3"/>
  <c r="FM136" i="3"/>
  <c r="FM135" i="3"/>
  <c r="FM134" i="3"/>
  <c r="FM133" i="3"/>
  <c r="FM131" i="3"/>
  <c r="FM130" i="3"/>
  <c r="FM129" i="3"/>
  <c r="FM128" i="3"/>
  <c r="FM127" i="3"/>
  <c r="FM126" i="3"/>
  <c r="FM125" i="3"/>
  <c r="FM124" i="3"/>
  <c r="FM123" i="3"/>
  <c r="FM122" i="3"/>
  <c r="FM121" i="3"/>
  <c r="FM120" i="3"/>
  <c r="FM118" i="3"/>
  <c r="FM117" i="3"/>
  <c r="FM116" i="3"/>
  <c r="FM115" i="3"/>
  <c r="FM114" i="3"/>
  <c r="FM113" i="3"/>
  <c r="FM112" i="3"/>
  <c r="FM111" i="3"/>
  <c r="FM110" i="3"/>
  <c r="FM109" i="3"/>
  <c r="FM108" i="3"/>
  <c r="FM107" i="3"/>
  <c r="FM106" i="3"/>
  <c r="FM105" i="3"/>
  <c r="FM104" i="3"/>
  <c r="FM103" i="3"/>
  <c r="FM102" i="3"/>
  <c r="FM101" i="3"/>
  <c r="FM100" i="3"/>
  <c r="FM99" i="3"/>
  <c r="FM98" i="3"/>
  <c r="FM97" i="3"/>
  <c r="FM95" i="3"/>
  <c r="FM94" i="3"/>
  <c r="FM93" i="3"/>
  <c r="FM92" i="3"/>
  <c r="FM91" i="3"/>
  <c r="FM90" i="3"/>
  <c r="FM89" i="3"/>
  <c r="FM88" i="3"/>
  <c r="FM87" i="3"/>
  <c r="FM86" i="3"/>
  <c r="FM85" i="3"/>
  <c r="FM84" i="3"/>
  <c r="FM83" i="3"/>
  <c r="FM82" i="3"/>
  <c r="FM81" i="3"/>
  <c r="FM80" i="3"/>
  <c r="FM79" i="3"/>
  <c r="FM78" i="3"/>
  <c r="FM77" i="3"/>
  <c r="FM76" i="3"/>
  <c r="FM75" i="3"/>
  <c r="FM74" i="3"/>
  <c r="FM72" i="3"/>
  <c r="FM71" i="3"/>
  <c r="FM70" i="3"/>
  <c r="FM69" i="3"/>
  <c r="FM68" i="3"/>
  <c r="FM67" i="3"/>
  <c r="FM66" i="3"/>
  <c r="FM65" i="3"/>
  <c r="FM64" i="3"/>
  <c r="FM63" i="3"/>
  <c r="FM62" i="3"/>
  <c r="FM61" i="3"/>
  <c r="FM60" i="3"/>
  <c r="FM59" i="3"/>
  <c r="FM58" i="3"/>
  <c r="FM57" i="3"/>
  <c r="FM56" i="3"/>
  <c r="FM55" i="3"/>
  <c r="FM54" i="3"/>
  <c r="FM53" i="3"/>
  <c r="FM52" i="3"/>
  <c r="FM51" i="3"/>
  <c r="FM50" i="3"/>
  <c r="FM49" i="3"/>
  <c r="FM48" i="3"/>
  <c r="FM47" i="3"/>
  <c r="FM46" i="3"/>
  <c r="FM45" i="3"/>
  <c r="FM44" i="3"/>
  <c r="FM43" i="3"/>
  <c r="FM42" i="3"/>
  <c r="FM41" i="3"/>
  <c r="FM40" i="3"/>
  <c r="FM39" i="3"/>
  <c r="FM38" i="3"/>
  <c r="FM37" i="3"/>
  <c r="FM36" i="3"/>
  <c r="FM35" i="3"/>
  <c r="FM34" i="3"/>
  <c r="FM33" i="3"/>
  <c r="FM32" i="3"/>
  <c r="FM31" i="3"/>
  <c r="FM28" i="3"/>
  <c r="FM27" i="3"/>
  <c r="FM26" i="3"/>
  <c r="FM25" i="3"/>
  <c r="FM24" i="3"/>
  <c r="FM23" i="3"/>
  <c r="FM22" i="3"/>
  <c r="FM21" i="3"/>
  <c r="FM20" i="3"/>
  <c r="FM19" i="3"/>
  <c r="FM18" i="3"/>
  <c r="FM17" i="3"/>
  <c r="FM16" i="3"/>
  <c r="FM15" i="3"/>
  <c r="FM14" i="3"/>
  <c r="FM13" i="3"/>
  <c r="FM12" i="3"/>
  <c r="FM11" i="3"/>
  <c r="FM10" i="3"/>
  <c r="FM9" i="3"/>
  <c r="FM7" i="3"/>
  <c r="FM6" i="3"/>
  <c r="FK240" i="3"/>
  <c r="FK238" i="3"/>
  <c r="FK237" i="3"/>
  <c r="FK236" i="3"/>
  <c r="FK235" i="3"/>
  <c r="FK234" i="3"/>
  <c r="FK233" i="3"/>
  <c r="FK232" i="3"/>
  <c r="FK231" i="3"/>
  <c r="FK229" i="3"/>
  <c r="FK228" i="3"/>
  <c r="FK227" i="3"/>
  <c r="FK226" i="3"/>
  <c r="FK225" i="3"/>
  <c r="FK224" i="3"/>
  <c r="FK223" i="3"/>
  <c r="FK221" i="3"/>
  <c r="FK220" i="3"/>
  <c r="FK219" i="3"/>
  <c r="FK216" i="3"/>
  <c r="FK215" i="3"/>
  <c r="FK214" i="3"/>
  <c r="FK213" i="3"/>
  <c r="FK212" i="3"/>
  <c r="FK211" i="3"/>
  <c r="FK210" i="3"/>
  <c r="FK208" i="3"/>
  <c r="FK207" i="3"/>
  <c r="FK206" i="3"/>
  <c r="FK203" i="3"/>
  <c r="FK201" i="3"/>
  <c r="FK200" i="3"/>
  <c r="FK199" i="3"/>
  <c r="FK198" i="3"/>
  <c r="FK197" i="3"/>
  <c r="FK196" i="3"/>
  <c r="FK195" i="3"/>
  <c r="FK193" i="3"/>
  <c r="FK192" i="3"/>
  <c r="FK191" i="3"/>
  <c r="FK189" i="3"/>
  <c r="FK188" i="3"/>
  <c r="FK187" i="3"/>
  <c r="FK186" i="3"/>
  <c r="FK185" i="3"/>
  <c r="FK183" i="3"/>
  <c r="FK182" i="3"/>
  <c r="FK181" i="3"/>
  <c r="FK179" i="3"/>
  <c r="FK175" i="3"/>
  <c r="FK174" i="3"/>
  <c r="FK173" i="3"/>
  <c r="FK172" i="3"/>
  <c r="FK171" i="3"/>
  <c r="FK170" i="3"/>
  <c r="FK169" i="3"/>
  <c r="FK167" i="3"/>
  <c r="FK166" i="3"/>
  <c r="FK165" i="3"/>
  <c r="FK164" i="3"/>
  <c r="FK163" i="3"/>
  <c r="FK162" i="3"/>
  <c r="FK161" i="3"/>
  <c r="FK160" i="3"/>
  <c r="FK159" i="3"/>
  <c r="FK158" i="3"/>
  <c r="FK157" i="3"/>
  <c r="FK156" i="3"/>
  <c r="FK155" i="3"/>
  <c r="FK153" i="3"/>
  <c r="FK152" i="3"/>
  <c r="FK151" i="3"/>
  <c r="FK150" i="3"/>
  <c r="FK149" i="3"/>
  <c r="FK148" i="3"/>
  <c r="FK147" i="3"/>
  <c r="FK146" i="3"/>
  <c r="FK145" i="3"/>
  <c r="FK143" i="3"/>
  <c r="FK142" i="3"/>
  <c r="FK141" i="3"/>
  <c r="FK140" i="3"/>
  <c r="FK139" i="3"/>
  <c r="FK138" i="3"/>
  <c r="FK137" i="3"/>
  <c r="FK136" i="3"/>
  <c r="FK135" i="3"/>
  <c r="FK134" i="3"/>
  <c r="FK133" i="3"/>
  <c r="FK131" i="3"/>
  <c r="FK130" i="3"/>
  <c r="FK129" i="3"/>
  <c r="FK128" i="3"/>
  <c r="FK127" i="3"/>
  <c r="FK126" i="3"/>
  <c r="FK125" i="3"/>
  <c r="FK124" i="3"/>
  <c r="FK123" i="3"/>
  <c r="FK122" i="3"/>
  <c r="FK121" i="3"/>
  <c r="FK120" i="3"/>
  <c r="FK118" i="3"/>
  <c r="FK117" i="3"/>
  <c r="FK116" i="3"/>
  <c r="FK115" i="3"/>
  <c r="FK114" i="3"/>
  <c r="FK113" i="3"/>
  <c r="FK112" i="3"/>
  <c r="FK111" i="3"/>
  <c r="FK110" i="3"/>
  <c r="FK109" i="3"/>
  <c r="FK108" i="3"/>
  <c r="FK107" i="3"/>
  <c r="FK106" i="3"/>
  <c r="FK105" i="3"/>
  <c r="FK104" i="3"/>
  <c r="FK103" i="3"/>
  <c r="FK102" i="3"/>
  <c r="FK101" i="3"/>
  <c r="FK100" i="3"/>
  <c r="FK99" i="3"/>
  <c r="FK98" i="3"/>
  <c r="FK97" i="3"/>
  <c r="FK95" i="3"/>
  <c r="FK94" i="3"/>
  <c r="FK93" i="3"/>
  <c r="FK92" i="3"/>
  <c r="FK91" i="3"/>
  <c r="FK90" i="3"/>
  <c r="FK89" i="3"/>
  <c r="FK88" i="3"/>
  <c r="FK87" i="3"/>
  <c r="FK86" i="3"/>
  <c r="FK85" i="3"/>
  <c r="FK84" i="3"/>
  <c r="FK83" i="3"/>
  <c r="FK82" i="3"/>
  <c r="FK81" i="3"/>
  <c r="FK80" i="3"/>
  <c r="FK79" i="3"/>
  <c r="FK78" i="3"/>
  <c r="FK77" i="3"/>
  <c r="FK76" i="3"/>
  <c r="FK75" i="3"/>
  <c r="FK74" i="3"/>
  <c r="FK72" i="3"/>
  <c r="FK71" i="3"/>
  <c r="FK70" i="3"/>
  <c r="FK69" i="3"/>
  <c r="FK68" i="3"/>
  <c r="FK67" i="3"/>
  <c r="FK66" i="3"/>
  <c r="FK65" i="3"/>
  <c r="FK64" i="3"/>
  <c r="FK63" i="3"/>
  <c r="FK62" i="3"/>
  <c r="FK61" i="3"/>
  <c r="FK60" i="3"/>
  <c r="FK59" i="3"/>
  <c r="FK58" i="3"/>
  <c r="FK57" i="3"/>
  <c r="FK56" i="3"/>
  <c r="FK55" i="3"/>
  <c r="FK54" i="3"/>
  <c r="FK53" i="3"/>
  <c r="FK52" i="3"/>
  <c r="FK51" i="3"/>
  <c r="FK50" i="3"/>
  <c r="FK49" i="3"/>
  <c r="FK48" i="3"/>
  <c r="FK47" i="3"/>
  <c r="FK46" i="3"/>
  <c r="FK45" i="3"/>
  <c r="FK44" i="3"/>
  <c r="FK43" i="3"/>
  <c r="FK42" i="3"/>
  <c r="FK41" i="3"/>
  <c r="FK40" i="3"/>
  <c r="FK39" i="3"/>
  <c r="FK38" i="3"/>
  <c r="FK37" i="3"/>
  <c r="FK36" i="3"/>
  <c r="FK35" i="3"/>
  <c r="FK34" i="3"/>
  <c r="FK33" i="3"/>
  <c r="FK32" i="3"/>
  <c r="FK31" i="3"/>
  <c r="FK28" i="3"/>
  <c r="FK27" i="3"/>
  <c r="FK26" i="3"/>
  <c r="FK25" i="3"/>
  <c r="FK24" i="3"/>
  <c r="FK23" i="3"/>
  <c r="FK22" i="3"/>
  <c r="FK21" i="3"/>
  <c r="FK20" i="3"/>
  <c r="FK19" i="3"/>
  <c r="FK18" i="3"/>
  <c r="FK17" i="3"/>
  <c r="FK16" i="3"/>
  <c r="FK15" i="3"/>
  <c r="FK14" i="3"/>
  <c r="FK13" i="3"/>
  <c r="FK12" i="3"/>
  <c r="FK11" i="3"/>
  <c r="FK10" i="3"/>
  <c r="FK9" i="3"/>
  <c r="FK7" i="3"/>
  <c r="FK6" i="3"/>
  <c r="FI240" i="3"/>
  <c r="FI238" i="3"/>
  <c r="FI237" i="3"/>
  <c r="FI236" i="3"/>
  <c r="FI235" i="3"/>
  <c r="FI234" i="3"/>
  <c r="FI233" i="3"/>
  <c r="FI232" i="3"/>
  <c r="FI231" i="3"/>
  <c r="FI229" i="3"/>
  <c r="FI228" i="3"/>
  <c r="FI227" i="3"/>
  <c r="FI226" i="3"/>
  <c r="FI225" i="3"/>
  <c r="FI224" i="3"/>
  <c r="FI223" i="3"/>
  <c r="FI221" i="3"/>
  <c r="FI220" i="3"/>
  <c r="FI219" i="3"/>
  <c r="FI216" i="3"/>
  <c r="FI215" i="3"/>
  <c r="FI214" i="3"/>
  <c r="FI213" i="3"/>
  <c r="FI212" i="3"/>
  <c r="FI211" i="3"/>
  <c r="FI210" i="3"/>
  <c r="FI208" i="3"/>
  <c r="FI207" i="3"/>
  <c r="FI206" i="3"/>
  <c r="FI203" i="3"/>
  <c r="FI201" i="3"/>
  <c r="FI200" i="3"/>
  <c r="FI199" i="3"/>
  <c r="FI198" i="3"/>
  <c r="FI197" i="3"/>
  <c r="FI196" i="3"/>
  <c r="FI195" i="3"/>
  <c r="FI193" i="3"/>
  <c r="FI192" i="3"/>
  <c r="FI191" i="3"/>
  <c r="FI189" i="3"/>
  <c r="FI188" i="3"/>
  <c r="FI187" i="3"/>
  <c r="FI186" i="3"/>
  <c r="FI185" i="3"/>
  <c r="FI183" i="3"/>
  <c r="FI182" i="3"/>
  <c r="FI181" i="3"/>
  <c r="FI179" i="3"/>
  <c r="FI175" i="3"/>
  <c r="FI174" i="3"/>
  <c r="FI173" i="3"/>
  <c r="FI172" i="3"/>
  <c r="FI171" i="3"/>
  <c r="FI170" i="3"/>
  <c r="FI169" i="3"/>
  <c r="FI167" i="3"/>
  <c r="FI166" i="3"/>
  <c r="FI165" i="3"/>
  <c r="FI164" i="3"/>
  <c r="FI163" i="3"/>
  <c r="FI162" i="3"/>
  <c r="FI161" i="3"/>
  <c r="FI160" i="3"/>
  <c r="FI159" i="3"/>
  <c r="FI158" i="3"/>
  <c r="FI157" i="3"/>
  <c r="FI156" i="3"/>
  <c r="FI155" i="3"/>
  <c r="FI153" i="3"/>
  <c r="FI152" i="3"/>
  <c r="FI151" i="3"/>
  <c r="FI150" i="3"/>
  <c r="FI149" i="3"/>
  <c r="FI148" i="3"/>
  <c r="FI147" i="3"/>
  <c r="FI146" i="3"/>
  <c r="FI145" i="3"/>
  <c r="FI143" i="3"/>
  <c r="FI142" i="3"/>
  <c r="FI141" i="3"/>
  <c r="FI140" i="3"/>
  <c r="FI139" i="3"/>
  <c r="FI138" i="3"/>
  <c r="FI137" i="3"/>
  <c r="FI136" i="3"/>
  <c r="FI135" i="3"/>
  <c r="FI134" i="3"/>
  <c r="FI133" i="3"/>
  <c r="FI131" i="3"/>
  <c r="FI130" i="3"/>
  <c r="FI129" i="3"/>
  <c r="FI128" i="3"/>
  <c r="FI127" i="3"/>
  <c r="FI126" i="3"/>
  <c r="FI125" i="3"/>
  <c r="FI124" i="3"/>
  <c r="FI123" i="3"/>
  <c r="FI122" i="3"/>
  <c r="FI121" i="3"/>
  <c r="FI120" i="3"/>
  <c r="FI118" i="3"/>
  <c r="FI117" i="3"/>
  <c r="FI116" i="3"/>
  <c r="FI115" i="3"/>
  <c r="FI114" i="3"/>
  <c r="FI113" i="3"/>
  <c r="FI112" i="3"/>
  <c r="FI111" i="3"/>
  <c r="FI110" i="3"/>
  <c r="FI109" i="3"/>
  <c r="FI108" i="3"/>
  <c r="FI107" i="3"/>
  <c r="FI106" i="3"/>
  <c r="FI105" i="3"/>
  <c r="FI104" i="3"/>
  <c r="FI103" i="3"/>
  <c r="FI102" i="3"/>
  <c r="FI101" i="3"/>
  <c r="FI100" i="3"/>
  <c r="FI99" i="3"/>
  <c r="FI98" i="3"/>
  <c r="FI97" i="3"/>
  <c r="FI95" i="3"/>
  <c r="FI94" i="3"/>
  <c r="FI93" i="3"/>
  <c r="FI92" i="3"/>
  <c r="FI91" i="3"/>
  <c r="FI90" i="3"/>
  <c r="FI89" i="3"/>
  <c r="FI88" i="3"/>
  <c r="FI87" i="3"/>
  <c r="FI86" i="3"/>
  <c r="FI85" i="3"/>
  <c r="FI84" i="3"/>
  <c r="FI83" i="3"/>
  <c r="FI82" i="3"/>
  <c r="FI81" i="3"/>
  <c r="FI80" i="3"/>
  <c r="FI79" i="3"/>
  <c r="FI78" i="3"/>
  <c r="FI77" i="3"/>
  <c r="FI76" i="3"/>
  <c r="FI75" i="3"/>
  <c r="FI74" i="3"/>
  <c r="FI72" i="3"/>
  <c r="FI71" i="3"/>
  <c r="FI70" i="3"/>
  <c r="FI69" i="3"/>
  <c r="FI68" i="3"/>
  <c r="FI67" i="3"/>
  <c r="FI66" i="3"/>
  <c r="FI65" i="3"/>
  <c r="FI64" i="3"/>
  <c r="FI63" i="3"/>
  <c r="FI62" i="3"/>
  <c r="FI61" i="3"/>
  <c r="FI60" i="3"/>
  <c r="FI59" i="3"/>
  <c r="FI58" i="3"/>
  <c r="FI57" i="3"/>
  <c r="FI56" i="3"/>
  <c r="FI55" i="3"/>
  <c r="FI54" i="3"/>
  <c r="FI53" i="3"/>
  <c r="FI52" i="3"/>
  <c r="FI51" i="3"/>
  <c r="FI50" i="3"/>
  <c r="FI49" i="3"/>
  <c r="FI48" i="3"/>
  <c r="FI47" i="3"/>
  <c r="FI46" i="3"/>
  <c r="FI45" i="3"/>
  <c r="FI44" i="3"/>
  <c r="FI43" i="3"/>
  <c r="FI42" i="3"/>
  <c r="FI41" i="3"/>
  <c r="FI40" i="3"/>
  <c r="FI39" i="3"/>
  <c r="FI38" i="3"/>
  <c r="FI37" i="3"/>
  <c r="FI36" i="3"/>
  <c r="FI35" i="3"/>
  <c r="FI34" i="3"/>
  <c r="FI33" i="3"/>
  <c r="FI32" i="3"/>
  <c r="FI31" i="3"/>
  <c r="FI28" i="3"/>
  <c r="FI27" i="3"/>
  <c r="FI26" i="3"/>
  <c r="FI25" i="3"/>
  <c r="FI24" i="3"/>
  <c r="FI23" i="3"/>
  <c r="FI22" i="3"/>
  <c r="FI21" i="3"/>
  <c r="FI20" i="3"/>
  <c r="FI19" i="3"/>
  <c r="FI18" i="3"/>
  <c r="FI17" i="3"/>
  <c r="FI16" i="3"/>
  <c r="FI15" i="3"/>
  <c r="FI14" i="3"/>
  <c r="FI13" i="3"/>
  <c r="FI12" i="3"/>
  <c r="FI11" i="3"/>
  <c r="FI10" i="3"/>
  <c r="FI9" i="3"/>
  <c r="FI7" i="3"/>
  <c r="FI6" i="3"/>
  <c r="FG240" i="3"/>
  <c r="FG238" i="3"/>
  <c r="FG237" i="3"/>
  <c r="FG236" i="3"/>
  <c r="FG235" i="3"/>
  <c r="FG234" i="3"/>
  <c r="FG233" i="3"/>
  <c r="FG232" i="3"/>
  <c r="FG231" i="3"/>
  <c r="FG229" i="3"/>
  <c r="FG228" i="3"/>
  <c r="FG227" i="3"/>
  <c r="FG226" i="3"/>
  <c r="FG225" i="3"/>
  <c r="FG224" i="3"/>
  <c r="FG223" i="3"/>
  <c r="FG221" i="3"/>
  <c r="FG220" i="3"/>
  <c r="FG219" i="3"/>
  <c r="FG216" i="3"/>
  <c r="FG215" i="3"/>
  <c r="FG214" i="3"/>
  <c r="FG213" i="3"/>
  <c r="FG212" i="3"/>
  <c r="FG211" i="3"/>
  <c r="FG210" i="3"/>
  <c r="FG208" i="3"/>
  <c r="FG207" i="3"/>
  <c r="FG206" i="3"/>
  <c r="FG203" i="3"/>
  <c r="FG201" i="3"/>
  <c r="FG200" i="3"/>
  <c r="FG199" i="3"/>
  <c r="FG198" i="3"/>
  <c r="FG197" i="3"/>
  <c r="FG196" i="3"/>
  <c r="FG195" i="3"/>
  <c r="FG193" i="3"/>
  <c r="FG192" i="3"/>
  <c r="FG191" i="3"/>
  <c r="FG189" i="3"/>
  <c r="FG188" i="3"/>
  <c r="FG187" i="3"/>
  <c r="FG186" i="3"/>
  <c r="FG185" i="3"/>
  <c r="FG183" i="3"/>
  <c r="FG182" i="3"/>
  <c r="FG181" i="3"/>
  <c r="FG179" i="3"/>
  <c r="FG175" i="3"/>
  <c r="FG174" i="3"/>
  <c r="FG173" i="3"/>
  <c r="FG172" i="3"/>
  <c r="FG171" i="3"/>
  <c r="FG170" i="3"/>
  <c r="FG169" i="3"/>
  <c r="FG167" i="3"/>
  <c r="FG166" i="3"/>
  <c r="FG165" i="3"/>
  <c r="FG164" i="3"/>
  <c r="FG163" i="3"/>
  <c r="FG162" i="3"/>
  <c r="FG161" i="3"/>
  <c r="FG160" i="3"/>
  <c r="FG159" i="3"/>
  <c r="FG158" i="3"/>
  <c r="FG157" i="3"/>
  <c r="FG156" i="3"/>
  <c r="FG155" i="3"/>
  <c r="FG153" i="3"/>
  <c r="FG152" i="3"/>
  <c r="FG151" i="3"/>
  <c r="FG150" i="3"/>
  <c r="FG149" i="3"/>
  <c r="FG148" i="3"/>
  <c r="FG147" i="3"/>
  <c r="FG146" i="3"/>
  <c r="FG145" i="3"/>
  <c r="FG143" i="3"/>
  <c r="FG142" i="3"/>
  <c r="FG141" i="3"/>
  <c r="FG140" i="3"/>
  <c r="FG139" i="3"/>
  <c r="FG138" i="3"/>
  <c r="FG137" i="3"/>
  <c r="FG136" i="3"/>
  <c r="FG135" i="3"/>
  <c r="FG134" i="3"/>
  <c r="FG133" i="3"/>
  <c r="FG131" i="3"/>
  <c r="FG130" i="3"/>
  <c r="FG129" i="3"/>
  <c r="FG128" i="3"/>
  <c r="FG127" i="3"/>
  <c r="FG126" i="3"/>
  <c r="FG125" i="3"/>
  <c r="FG124" i="3"/>
  <c r="FG123" i="3"/>
  <c r="FG122" i="3"/>
  <c r="FG121" i="3"/>
  <c r="FG120" i="3"/>
  <c r="FG118" i="3"/>
  <c r="FG117" i="3"/>
  <c r="FG116" i="3"/>
  <c r="FG115" i="3"/>
  <c r="FG114" i="3"/>
  <c r="FG113" i="3"/>
  <c r="FG112" i="3"/>
  <c r="FG111" i="3"/>
  <c r="FG110" i="3"/>
  <c r="FG109" i="3"/>
  <c r="FG108" i="3"/>
  <c r="FG107" i="3"/>
  <c r="FG106" i="3"/>
  <c r="FG105" i="3"/>
  <c r="FG104" i="3"/>
  <c r="FG103" i="3"/>
  <c r="FG102" i="3"/>
  <c r="FG101" i="3"/>
  <c r="FG100" i="3"/>
  <c r="FG99" i="3"/>
  <c r="FG98" i="3"/>
  <c r="FG97" i="3"/>
  <c r="FG95" i="3"/>
  <c r="FG94" i="3"/>
  <c r="FG93" i="3"/>
  <c r="FG92" i="3"/>
  <c r="FG91" i="3"/>
  <c r="FG90" i="3"/>
  <c r="FG89" i="3"/>
  <c r="FG88" i="3"/>
  <c r="FG87" i="3"/>
  <c r="FG86" i="3"/>
  <c r="FG85" i="3"/>
  <c r="FG84" i="3"/>
  <c r="FG83" i="3"/>
  <c r="FG82" i="3"/>
  <c r="FG81" i="3"/>
  <c r="FG80" i="3"/>
  <c r="FG79" i="3"/>
  <c r="FG78" i="3"/>
  <c r="FG77" i="3"/>
  <c r="FG76" i="3"/>
  <c r="FG75" i="3"/>
  <c r="FG74" i="3"/>
  <c r="FG72" i="3"/>
  <c r="FG71" i="3"/>
  <c r="FG70" i="3"/>
  <c r="FG69" i="3"/>
  <c r="FG68" i="3"/>
  <c r="FG67" i="3"/>
  <c r="FG66" i="3"/>
  <c r="FG65" i="3"/>
  <c r="FG64" i="3"/>
  <c r="FG63" i="3"/>
  <c r="FG62" i="3"/>
  <c r="FG61" i="3"/>
  <c r="FG60" i="3"/>
  <c r="FG59" i="3"/>
  <c r="FG58" i="3"/>
  <c r="FG57" i="3"/>
  <c r="FG56" i="3"/>
  <c r="FG55" i="3"/>
  <c r="FG54" i="3"/>
  <c r="FG53" i="3"/>
  <c r="FG52" i="3"/>
  <c r="FG51" i="3"/>
  <c r="FG50" i="3"/>
  <c r="FG49" i="3"/>
  <c r="FG48" i="3"/>
  <c r="FG47" i="3"/>
  <c r="FG46" i="3"/>
  <c r="FG45" i="3"/>
  <c r="FG44" i="3"/>
  <c r="FG43" i="3"/>
  <c r="FG42" i="3"/>
  <c r="FG41" i="3"/>
  <c r="FG40" i="3"/>
  <c r="FG39" i="3"/>
  <c r="FG38" i="3"/>
  <c r="FG37" i="3"/>
  <c r="FG36" i="3"/>
  <c r="FG35" i="3"/>
  <c r="FG34" i="3"/>
  <c r="FG33" i="3"/>
  <c r="FG32" i="3"/>
  <c r="FG31" i="3"/>
  <c r="FG28" i="3"/>
  <c r="FG27" i="3"/>
  <c r="FG26" i="3"/>
  <c r="FG25" i="3"/>
  <c r="FG24" i="3"/>
  <c r="FG23" i="3"/>
  <c r="FG22" i="3"/>
  <c r="FG21" i="3"/>
  <c r="FG20" i="3"/>
  <c r="FG19" i="3"/>
  <c r="FG18" i="3"/>
  <c r="FG17" i="3"/>
  <c r="FG16" i="3"/>
  <c r="FG15" i="3"/>
  <c r="FG14" i="3"/>
  <c r="FG13" i="3"/>
  <c r="FG12" i="3"/>
  <c r="FG11" i="3"/>
  <c r="FG10" i="3"/>
  <c r="FG9" i="3"/>
  <c r="FG7" i="3"/>
  <c r="FG6" i="3"/>
  <c r="FD240" i="3"/>
  <c r="FD238" i="3"/>
  <c r="FD237" i="3"/>
  <c r="FD236" i="3"/>
  <c r="FD235" i="3"/>
  <c r="FD234" i="3"/>
  <c r="FD233" i="3"/>
  <c r="FD232" i="3"/>
  <c r="FD231" i="3"/>
  <c r="FD229" i="3"/>
  <c r="FD228" i="3"/>
  <c r="FD227" i="3"/>
  <c r="FD226" i="3"/>
  <c r="FD225" i="3"/>
  <c r="FD224" i="3"/>
  <c r="FD223" i="3"/>
  <c r="FD221" i="3"/>
  <c r="FD220" i="3"/>
  <c r="FD219" i="3"/>
  <c r="FD216" i="3"/>
  <c r="FD215" i="3"/>
  <c r="FD214" i="3"/>
  <c r="FD213" i="3"/>
  <c r="FD212" i="3"/>
  <c r="FD211" i="3"/>
  <c r="FD210" i="3"/>
  <c r="FD208" i="3"/>
  <c r="FD207" i="3"/>
  <c r="FD206" i="3"/>
  <c r="FD203" i="3"/>
  <c r="FD201" i="3"/>
  <c r="FD200" i="3"/>
  <c r="FD199" i="3"/>
  <c r="FD198" i="3"/>
  <c r="FD197" i="3"/>
  <c r="FD196" i="3"/>
  <c r="FD195" i="3"/>
  <c r="FD193" i="3"/>
  <c r="FD192" i="3"/>
  <c r="FD191" i="3"/>
  <c r="FD189" i="3"/>
  <c r="FD188" i="3"/>
  <c r="FD187" i="3"/>
  <c r="FD186" i="3"/>
  <c r="FD185" i="3"/>
  <c r="FD183" i="3"/>
  <c r="FD182" i="3"/>
  <c r="FD181" i="3"/>
  <c r="FD179" i="3"/>
  <c r="FD175" i="3"/>
  <c r="FD174" i="3"/>
  <c r="FD173" i="3"/>
  <c r="FD172" i="3"/>
  <c r="FD171" i="3"/>
  <c r="FD170" i="3"/>
  <c r="FD169" i="3"/>
  <c r="FD167" i="3"/>
  <c r="FD166" i="3"/>
  <c r="FD165" i="3"/>
  <c r="FD164" i="3"/>
  <c r="FD163" i="3"/>
  <c r="FD162" i="3"/>
  <c r="FD161" i="3"/>
  <c r="FD160" i="3"/>
  <c r="FD159" i="3"/>
  <c r="FD158" i="3"/>
  <c r="FD157" i="3"/>
  <c r="FD156" i="3"/>
  <c r="FD155" i="3"/>
  <c r="FD153" i="3"/>
  <c r="FD152" i="3"/>
  <c r="FD151" i="3"/>
  <c r="FD150" i="3"/>
  <c r="FD149" i="3"/>
  <c r="FD148" i="3"/>
  <c r="FD147" i="3"/>
  <c r="FD146" i="3"/>
  <c r="FD145" i="3"/>
  <c r="FD143" i="3"/>
  <c r="FD142" i="3"/>
  <c r="FD141" i="3"/>
  <c r="FD140" i="3"/>
  <c r="FD139" i="3"/>
  <c r="FD138" i="3"/>
  <c r="FD137" i="3"/>
  <c r="FD136" i="3"/>
  <c r="FD135" i="3"/>
  <c r="FD134" i="3"/>
  <c r="FD133" i="3"/>
  <c r="FD131" i="3"/>
  <c r="FD130" i="3"/>
  <c r="FD129" i="3"/>
  <c r="FD128" i="3"/>
  <c r="FD127" i="3"/>
  <c r="FD126" i="3"/>
  <c r="FD125" i="3"/>
  <c r="FD124" i="3"/>
  <c r="FD123" i="3"/>
  <c r="FD122" i="3"/>
  <c r="FD121" i="3"/>
  <c r="FD120" i="3"/>
  <c r="FD118" i="3"/>
  <c r="FD117" i="3"/>
  <c r="FD116" i="3"/>
  <c r="FD115" i="3"/>
  <c r="FD114" i="3"/>
  <c r="FD113" i="3"/>
  <c r="FD112" i="3"/>
  <c r="FD111" i="3"/>
  <c r="FD110" i="3"/>
  <c r="FD109" i="3"/>
  <c r="FD108" i="3"/>
  <c r="FD107" i="3"/>
  <c r="FD106" i="3"/>
  <c r="FD105" i="3"/>
  <c r="FD104" i="3"/>
  <c r="FD103" i="3"/>
  <c r="FD102" i="3"/>
  <c r="FD101" i="3"/>
  <c r="FD100" i="3"/>
  <c r="FD99" i="3"/>
  <c r="FD98" i="3"/>
  <c r="FD97" i="3"/>
  <c r="FD95" i="3"/>
  <c r="FD94" i="3"/>
  <c r="FD93" i="3"/>
  <c r="FD92" i="3"/>
  <c r="FD91" i="3"/>
  <c r="FD90" i="3"/>
  <c r="FD89" i="3"/>
  <c r="FD88" i="3"/>
  <c r="FD87" i="3"/>
  <c r="FD86" i="3"/>
  <c r="FD85" i="3"/>
  <c r="FD84" i="3"/>
  <c r="FD83" i="3"/>
  <c r="FD82" i="3"/>
  <c r="FD81" i="3"/>
  <c r="FD80" i="3"/>
  <c r="FD79" i="3"/>
  <c r="FD78" i="3"/>
  <c r="FD77" i="3"/>
  <c r="FD76" i="3"/>
  <c r="FD75" i="3"/>
  <c r="FD74" i="3"/>
  <c r="FD72" i="3"/>
  <c r="FD71" i="3"/>
  <c r="FD70" i="3"/>
  <c r="FD69" i="3"/>
  <c r="FD68" i="3"/>
  <c r="FD67" i="3"/>
  <c r="FD66" i="3"/>
  <c r="FD65" i="3"/>
  <c r="FD64" i="3"/>
  <c r="FD63" i="3"/>
  <c r="FD62" i="3"/>
  <c r="FD61" i="3"/>
  <c r="FD60" i="3"/>
  <c r="FD59" i="3"/>
  <c r="FD58" i="3"/>
  <c r="FD57" i="3"/>
  <c r="FD56" i="3"/>
  <c r="FD55" i="3"/>
  <c r="FD54" i="3"/>
  <c r="FD53" i="3"/>
  <c r="FD52" i="3"/>
  <c r="FD51" i="3"/>
  <c r="FD50" i="3"/>
  <c r="FD49" i="3"/>
  <c r="FD48" i="3"/>
  <c r="FD47" i="3"/>
  <c r="FD46" i="3"/>
  <c r="FD45" i="3"/>
  <c r="FD44" i="3"/>
  <c r="FD43" i="3"/>
  <c r="FD42" i="3"/>
  <c r="FD41" i="3"/>
  <c r="FD40" i="3"/>
  <c r="FD39" i="3"/>
  <c r="FD38" i="3"/>
  <c r="FD37" i="3"/>
  <c r="FD36" i="3"/>
  <c r="FD35" i="3"/>
  <c r="FD34" i="3"/>
  <c r="FD33" i="3"/>
  <c r="FD32" i="3"/>
  <c r="FD31" i="3"/>
  <c r="FD28" i="3"/>
  <c r="FD27" i="3"/>
  <c r="FD26" i="3"/>
  <c r="FD25" i="3"/>
  <c r="FD24" i="3"/>
  <c r="FD23" i="3"/>
  <c r="FD22" i="3"/>
  <c r="FD21" i="3"/>
  <c r="FD20" i="3"/>
  <c r="FD19" i="3"/>
  <c r="FD18" i="3"/>
  <c r="FD17" i="3"/>
  <c r="FD16" i="3"/>
  <c r="FD15" i="3"/>
  <c r="FD14" i="3"/>
  <c r="FD13" i="3"/>
  <c r="FD12" i="3"/>
  <c r="FD11" i="3"/>
  <c r="FD10" i="3"/>
  <c r="FD9" i="3"/>
  <c r="FD7" i="3"/>
  <c r="FD6" i="3"/>
  <c r="FA240" i="3"/>
  <c r="FA238" i="3"/>
  <c r="FA237" i="3"/>
  <c r="FA236" i="3"/>
  <c r="FA235" i="3"/>
  <c r="FA234" i="3"/>
  <c r="FA233" i="3"/>
  <c r="FA232" i="3"/>
  <c r="FA231" i="3"/>
  <c r="FA229" i="3"/>
  <c r="FA228" i="3"/>
  <c r="FA227" i="3"/>
  <c r="FA226" i="3"/>
  <c r="FA225" i="3"/>
  <c r="FA224" i="3"/>
  <c r="FA223" i="3"/>
  <c r="FA221" i="3"/>
  <c r="FA220" i="3"/>
  <c r="FA219" i="3"/>
  <c r="FA216" i="3"/>
  <c r="FA215" i="3"/>
  <c r="FA214" i="3"/>
  <c r="FA213" i="3"/>
  <c r="FA212" i="3"/>
  <c r="FA211" i="3"/>
  <c r="FA210" i="3"/>
  <c r="FA208" i="3"/>
  <c r="FA207" i="3"/>
  <c r="FA206" i="3"/>
  <c r="FA203" i="3"/>
  <c r="FA201" i="3"/>
  <c r="FA200" i="3"/>
  <c r="FA199" i="3"/>
  <c r="FA198" i="3"/>
  <c r="FA197" i="3"/>
  <c r="FA196" i="3"/>
  <c r="FA195" i="3"/>
  <c r="FA193" i="3"/>
  <c r="FA192" i="3"/>
  <c r="FA191" i="3"/>
  <c r="FA189" i="3"/>
  <c r="FA188" i="3"/>
  <c r="FA187" i="3"/>
  <c r="FA186" i="3"/>
  <c r="FA185" i="3"/>
  <c r="FA183" i="3"/>
  <c r="FA182" i="3"/>
  <c r="FA181" i="3"/>
  <c r="FA179" i="3"/>
  <c r="FA175" i="3"/>
  <c r="FA174" i="3"/>
  <c r="FA173" i="3"/>
  <c r="FA172" i="3"/>
  <c r="FA171" i="3"/>
  <c r="FA170" i="3"/>
  <c r="FA169" i="3"/>
  <c r="FA167" i="3"/>
  <c r="FA166" i="3"/>
  <c r="FA165" i="3"/>
  <c r="FA164" i="3"/>
  <c r="FA163" i="3"/>
  <c r="FA162" i="3"/>
  <c r="FA161" i="3"/>
  <c r="FA160" i="3"/>
  <c r="FA159" i="3"/>
  <c r="FA158" i="3"/>
  <c r="FA157" i="3"/>
  <c r="FA156" i="3"/>
  <c r="FA155" i="3"/>
  <c r="FA153" i="3"/>
  <c r="FA152" i="3"/>
  <c r="FA151" i="3"/>
  <c r="FA150" i="3"/>
  <c r="FA149" i="3"/>
  <c r="FA148" i="3"/>
  <c r="FA147" i="3"/>
  <c r="FA146" i="3"/>
  <c r="FA145" i="3"/>
  <c r="FA143" i="3"/>
  <c r="FA142" i="3"/>
  <c r="FA141" i="3"/>
  <c r="FA140" i="3"/>
  <c r="FA139" i="3"/>
  <c r="FA138" i="3"/>
  <c r="FA137" i="3"/>
  <c r="FA136" i="3"/>
  <c r="FA135" i="3"/>
  <c r="FA134" i="3"/>
  <c r="FA133" i="3"/>
  <c r="FA131" i="3"/>
  <c r="FA130" i="3"/>
  <c r="FA129" i="3"/>
  <c r="FA128" i="3"/>
  <c r="FA127" i="3"/>
  <c r="FA126" i="3"/>
  <c r="FA125" i="3"/>
  <c r="FA124" i="3"/>
  <c r="FA123" i="3"/>
  <c r="FA122" i="3"/>
  <c r="FA121" i="3"/>
  <c r="FA120" i="3"/>
  <c r="FA118" i="3"/>
  <c r="FA117" i="3"/>
  <c r="FA116" i="3"/>
  <c r="FA115" i="3"/>
  <c r="FA114" i="3"/>
  <c r="FA113" i="3"/>
  <c r="FA112" i="3"/>
  <c r="FA111" i="3"/>
  <c r="FA110" i="3"/>
  <c r="FA109" i="3"/>
  <c r="FA108" i="3"/>
  <c r="FA107" i="3"/>
  <c r="FA106" i="3"/>
  <c r="FA105" i="3"/>
  <c r="FA104" i="3"/>
  <c r="FA103" i="3"/>
  <c r="FA102" i="3"/>
  <c r="FA101" i="3"/>
  <c r="FA100" i="3"/>
  <c r="FA99" i="3"/>
  <c r="FA98" i="3"/>
  <c r="FA97" i="3"/>
  <c r="FA95" i="3"/>
  <c r="FA94" i="3"/>
  <c r="FA93" i="3"/>
  <c r="FA92" i="3"/>
  <c r="FA91" i="3"/>
  <c r="FA90" i="3"/>
  <c r="FA89" i="3"/>
  <c r="FA88" i="3"/>
  <c r="FA87" i="3"/>
  <c r="FA86" i="3"/>
  <c r="FA85" i="3"/>
  <c r="FA84" i="3"/>
  <c r="FA83" i="3"/>
  <c r="FA82" i="3"/>
  <c r="FA81" i="3"/>
  <c r="FA80" i="3"/>
  <c r="FA79" i="3"/>
  <c r="FA78" i="3"/>
  <c r="FA77" i="3"/>
  <c r="FA76" i="3"/>
  <c r="FA75" i="3"/>
  <c r="FA74" i="3"/>
  <c r="FA72" i="3"/>
  <c r="FA71" i="3"/>
  <c r="FA70" i="3"/>
  <c r="FA69" i="3"/>
  <c r="FA68" i="3"/>
  <c r="FA67" i="3"/>
  <c r="FA66" i="3"/>
  <c r="FA65" i="3"/>
  <c r="FA64" i="3"/>
  <c r="FA63" i="3"/>
  <c r="FA62" i="3"/>
  <c r="FA61" i="3"/>
  <c r="FA60" i="3"/>
  <c r="FA59" i="3"/>
  <c r="FA58" i="3"/>
  <c r="FA57" i="3"/>
  <c r="FA56" i="3"/>
  <c r="FA55" i="3"/>
  <c r="FA54" i="3"/>
  <c r="FA53" i="3"/>
  <c r="FA52" i="3"/>
  <c r="FA51" i="3"/>
  <c r="FA50" i="3"/>
  <c r="FA49" i="3"/>
  <c r="FA48" i="3"/>
  <c r="FA47" i="3"/>
  <c r="FA46" i="3"/>
  <c r="FA45" i="3"/>
  <c r="FA44" i="3"/>
  <c r="FA43" i="3"/>
  <c r="FA42" i="3"/>
  <c r="FA41" i="3"/>
  <c r="FA40" i="3"/>
  <c r="FA39" i="3"/>
  <c r="FA38" i="3"/>
  <c r="FA37" i="3"/>
  <c r="FA36" i="3"/>
  <c r="FA35" i="3"/>
  <c r="FA34" i="3"/>
  <c r="FA33" i="3"/>
  <c r="FA32" i="3"/>
  <c r="FA31" i="3"/>
  <c r="FA28" i="3"/>
  <c r="FA27" i="3"/>
  <c r="FA26" i="3"/>
  <c r="FA25" i="3"/>
  <c r="FA24" i="3"/>
  <c r="FA23" i="3"/>
  <c r="FA22" i="3"/>
  <c r="FA21" i="3"/>
  <c r="FA20" i="3"/>
  <c r="FA19" i="3"/>
  <c r="FA18" i="3"/>
  <c r="FA17" i="3"/>
  <c r="FA16" i="3"/>
  <c r="FA15" i="3"/>
  <c r="FA14" i="3"/>
  <c r="FA13" i="3"/>
  <c r="FA12" i="3"/>
  <c r="FA11" i="3"/>
  <c r="FA10" i="3"/>
  <c r="FA9" i="3"/>
  <c r="FA7" i="3"/>
  <c r="FA6" i="3"/>
  <c r="EX240" i="3"/>
  <c r="EX238" i="3"/>
  <c r="EX237" i="3"/>
  <c r="EX236" i="3"/>
  <c r="EX235" i="3"/>
  <c r="EX234" i="3"/>
  <c r="EX233" i="3"/>
  <c r="EX232" i="3"/>
  <c r="EX231" i="3"/>
  <c r="EX229" i="3"/>
  <c r="EX228" i="3"/>
  <c r="EX227" i="3"/>
  <c r="EX226" i="3"/>
  <c r="EX225" i="3"/>
  <c r="EX224" i="3"/>
  <c r="EX223" i="3"/>
  <c r="EX221" i="3"/>
  <c r="EX220" i="3"/>
  <c r="EX219" i="3"/>
  <c r="EX216" i="3"/>
  <c r="EX215" i="3"/>
  <c r="EX214" i="3"/>
  <c r="EX213" i="3"/>
  <c r="EX212" i="3"/>
  <c r="EX211" i="3"/>
  <c r="EX210" i="3"/>
  <c r="EX208" i="3"/>
  <c r="EX207" i="3"/>
  <c r="EX206" i="3"/>
  <c r="EX203" i="3"/>
  <c r="EX201" i="3"/>
  <c r="EX200" i="3"/>
  <c r="EX199" i="3"/>
  <c r="EX198" i="3"/>
  <c r="EX197" i="3"/>
  <c r="EX196" i="3"/>
  <c r="EX195" i="3"/>
  <c r="EX193" i="3"/>
  <c r="EX192" i="3"/>
  <c r="EX191" i="3"/>
  <c r="EX189" i="3"/>
  <c r="EX188" i="3"/>
  <c r="EX187" i="3"/>
  <c r="EX186" i="3"/>
  <c r="EX185" i="3"/>
  <c r="EX183" i="3"/>
  <c r="EX182" i="3"/>
  <c r="EX181" i="3"/>
  <c r="EX179" i="3"/>
  <c r="EX175" i="3"/>
  <c r="EX174" i="3"/>
  <c r="EX173" i="3"/>
  <c r="EX172" i="3"/>
  <c r="EX171" i="3"/>
  <c r="EX170" i="3"/>
  <c r="EX169" i="3"/>
  <c r="EX167" i="3"/>
  <c r="EX166" i="3"/>
  <c r="EX165" i="3"/>
  <c r="EX164" i="3"/>
  <c r="EX163" i="3"/>
  <c r="EX162" i="3"/>
  <c r="EX161" i="3"/>
  <c r="EX160" i="3"/>
  <c r="EX159" i="3"/>
  <c r="EX158" i="3"/>
  <c r="EX157" i="3"/>
  <c r="EX156" i="3"/>
  <c r="EX155" i="3"/>
  <c r="EX153" i="3"/>
  <c r="EX152" i="3"/>
  <c r="EX151" i="3"/>
  <c r="EX150" i="3"/>
  <c r="EX149" i="3"/>
  <c r="EX148" i="3"/>
  <c r="EX147" i="3"/>
  <c r="EX146" i="3"/>
  <c r="EX145" i="3"/>
  <c r="EX143" i="3"/>
  <c r="EX142" i="3"/>
  <c r="EX141" i="3"/>
  <c r="EX140" i="3"/>
  <c r="EX139" i="3"/>
  <c r="EX138" i="3"/>
  <c r="EX137" i="3"/>
  <c r="EX136" i="3"/>
  <c r="EX135" i="3"/>
  <c r="EX134" i="3"/>
  <c r="EX133" i="3"/>
  <c r="EX131" i="3"/>
  <c r="EX130" i="3"/>
  <c r="EX129" i="3"/>
  <c r="EX128" i="3"/>
  <c r="EX127" i="3"/>
  <c r="EX126" i="3"/>
  <c r="EX125" i="3"/>
  <c r="EX124" i="3"/>
  <c r="EX123" i="3"/>
  <c r="EX122" i="3"/>
  <c r="EX121" i="3"/>
  <c r="EX120" i="3"/>
  <c r="EX118" i="3"/>
  <c r="EX117" i="3"/>
  <c r="EX116" i="3"/>
  <c r="EX115" i="3"/>
  <c r="EX114" i="3"/>
  <c r="EX113" i="3"/>
  <c r="EX112" i="3"/>
  <c r="EX111" i="3"/>
  <c r="EX110" i="3"/>
  <c r="EX109" i="3"/>
  <c r="EX108" i="3"/>
  <c r="EX107" i="3"/>
  <c r="EX106" i="3"/>
  <c r="EX105" i="3"/>
  <c r="EX104" i="3"/>
  <c r="EX103" i="3"/>
  <c r="EX102" i="3"/>
  <c r="EX101" i="3"/>
  <c r="EX100" i="3"/>
  <c r="EX99" i="3"/>
  <c r="EX98" i="3"/>
  <c r="EX97" i="3"/>
  <c r="EX95" i="3"/>
  <c r="EX94" i="3"/>
  <c r="EX93" i="3"/>
  <c r="EX92" i="3"/>
  <c r="EX91" i="3"/>
  <c r="EX90" i="3"/>
  <c r="EX89" i="3"/>
  <c r="EX88" i="3"/>
  <c r="EX87" i="3"/>
  <c r="EX86" i="3"/>
  <c r="EX85" i="3"/>
  <c r="EX84" i="3"/>
  <c r="EX83" i="3"/>
  <c r="EX82" i="3"/>
  <c r="EX81" i="3"/>
  <c r="EX80" i="3"/>
  <c r="EX79" i="3"/>
  <c r="EX78" i="3"/>
  <c r="EX77" i="3"/>
  <c r="EX76" i="3"/>
  <c r="EX75" i="3"/>
  <c r="EX74" i="3"/>
  <c r="EX72" i="3"/>
  <c r="EX71" i="3"/>
  <c r="EX70" i="3"/>
  <c r="EX69" i="3"/>
  <c r="EX68" i="3"/>
  <c r="EX67" i="3"/>
  <c r="EX66" i="3"/>
  <c r="EX65" i="3"/>
  <c r="EX64" i="3"/>
  <c r="EX63" i="3"/>
  <c r="EX62" i="3"/>
  <c r="EX61" i="3"/>
  <c r="EX60" i="3"/>
  <c r="EX59" i="3"/>
  <c r="EX58" i="3"/>
  <c r="EX57" i="3"/>
  <c r="EX56" i="3"/>
  <c r="EX55" i="3"/>
  <c r="EX54" i="3"/>
  <c r="EX53" i="3"/>
  <c r="EX52" i="3"/>
  <c r="EX51" i="3"/>
  <c r="EX50" i="3"/>
  <c r="EX49" i="3"/>
  <c r="EX48" i="3"/>
  <c r="EX47" i="3"/>
  <c r="EX46" i="3"/>
  <c r="EX45" i="3"/>
  <c r="EX44" i="3"/>
  <c r="EX43" i="3"/>
  <c r="EX42" i="3"/>
  <c r="EX41" i="3"/>
  <c r="EX40" i="3"/>
  <c r="EX39" i="3"/>
  <c r="EX38" i="3"/>
  <c r="EX37" i="3"/>
  <c r="EX36" i="3"/>
  <c r="EX35" i="3"/>
  <c r="EX34" i="3"/>
  <c r="EX33" i="3"/>
  <c r="EX32" i="3"/>
  <c r="EX31" i="3"/>
  <c r="EX28" i="3"/>
  <c r="EX27" i="3"/>
  <c r="EX26" i="3"/>
  <c r="EX25" i="3"/>
  <c r="EX24" i="3"/>
  <c r="EX23" i="3"/>
  <c r="EX22" i="3"/>
  <c r="EX21" i="3"/>
  <c r="EX20" i="3"/>
  <c r="EX19" i="3"/>
  <c r="EX18" i="3"/>
  <c r="EX17" i="3"/>
  <c r="EX16" i="3"/>
  <c r="EX15" i="3"/>
  <c r="EX14" i="3"/>
  <c r="EX13" i="3"/>
  <c r="EX12" i="3"/>
  <c r="EX11" i="3"/>
  <c r="EX10" i="3"/>
  <c r="EX9" i="3"/>
  <c r="EX7" i="3"/>
  <c r="EX6" i="3"/>
  <c r="EU240" i="3"/>
  <c r="EU238" i="3"/>
  <c r="EU237" i="3"/>
  <c r="EU236" i="3"/>
  <c r="EU235" i="3"/>
  <c r="EU234" i="3"/>
  <c r="EU233" i="3"/>
  <c r="EU232" i="3"/>
  <c r="EU231" i="3"/>
  <c r="EU229" i="3"/>
  <c r="EU228" i="3"/>
  <c r="EU227" i="3"/>
  <c r="EU226" i="3"/>
  <c r="EU225" i="3"/>
  <c r="EU224" i="3"/>
  <c r="EU223" i="3"/>
  <c r="EU221" i="3"/>
  <c r="EU220" i="3"/>
  <c r="EU219" i="3"/>
  <c r="EU216" i="3"/>
  <c r="EU215" i="3"/>
  <c r="EU214" i="3"/>
  <c r="EU213" i="3"/>
  <c r="EU212" i="3"/>
  <c r="EU211" i="3"/>
  <c r="EU210" i="3"/>
  <c r="EU208" i="3"/>
  <c r="EU207" i="3"/>
  <c r="EU206" i="3"/>
  <c r="EU203" i="3"/>
  <c r="EU201" i="3"/>
  <c r="EU200" i="3"/>
  <c r="EU199" i="3"/>
  <c r="EU198" i="3"/>
  <c r="EU197" i="3"/>
  <c r="EU196" i="3"/>
  <c r="EU195" i="3"/>
  <c r="EU193" i="3"/>
  <c r="EU192" i="3"/>
  <c r="EU191" i="3"/>
  <c r="EU189" i="3"/>
  <c r="EU188" i="3"/>
  <c r="EU187" i="3"/>
  <c r="EU186" i="3"/>
  <c r="EU185" i="3"/>
  <c r="EU183" i="3"/>
  <c r="EU182" i="3"/>
  <c r="EU181" i="3"/>
  <c r="EU179" i="3"/>
  <c r="EU175" i="3"/>
  <c r="EU174" i="3"/>
  <c r="EU173" i="3"/>
  <c r="EU172" i="3"/>
  <c r="EU171" i="3"/>
  <c r="EU170" i="3"/>
  <c r="EU169" i="3"/>
  <c r="EU167" i="3"/>
  <c r="EU166" i="3"/>
  <c r="EU165" i="3"/>
  <c r="EU164" i="3"/>
  <c r="EU163" i="3"/>
  <c r="EU162" i="3"/>
  <c r="EU161" i="3"/>
  <c r="EU160" i="3"/>
  <c r="EU159" i="3"/>
  <c r="EU158" i="3"/>
  <c r="EU157" i="3"/>
  <c r="EU156" i="3"/>
  <c r="EU155" i="3"/>
  <c r="EU153" i="3"/>
  <c r="EU152" i="3"/>
  <c r="EU151" i="3"/>
  <c r="EU150" i="3"/>
  <c r="EU149" i="3"/>
  <c r="EU148" i="3"/>
  <c r="EU147" i="3"/>
  <c r="EU146" i="3"/>
  <c r="EU145" i="3"/>
  <c r="EU143" i="3"/>
  <c r="EU142" i="3"/>
  <c r="EU141" i="3"/>
  <c r="EU140" i="3"/>
  <c r="EU139" i="3"/>
  <c r="EU138" i="3"/>
  <c r="EU137" i="3"/>
  <c r="EU136" i="3"/>
  <c r="EU135" i="3"/>
  <c r="EU134" i="3"/>
  <c r="EU133" i="3"/>
  <c r="EU131" i="3"/>
  <c r="EU130" i="3"/>
  <c r="EU129" i="3"/>
  <c r="EU128" i="3"/>
  <c r="EU127" i="3"/>
  <c r="EU126" i="3"/>
  <c r="EU125" i="3"/>
  <c r="EU124" i="3"/>
  <c r="EU123" i="3"/>
  <c r="EU122" i="3"/>
  <c r="EU121" i="3"/>
  <c r="EU120" i="3"/>
  <c r="EU118" i="3"/>
  <c r="EU117" i="3"/>
  <c r="EU116" i="3"/>
  <c r="EU115" i="3"/>
  <c r="EU114" i="3"/>
  <c r="EU113" i="3"/>
  <c r="EU112" i="3"/>
  <c r="EU111" i="3"/>
  <c r="EU110" i="3"/>
  <c r="EU109" i="3"/>
  <c r="EU108" i="3"/>
  <c r="EU107" i="3"/>
  <c r="EU106" i="3"/>
  <c r="EU105" i="3"/>
  <c r="EU104" i="3"/>
  <c r="EU103" i="3"/>
  <c r="EU102" i="3"/>
  <c r="EU101" i="3"/>
  <c r="EU100" i="3"/>
  <c r="EU99" i="3"/>
  <c r="EU98" i="3"/>
  <c r="EU97" i="3"/>
  <c r="EU95" i="3"/>
  <c r="EU94" i="3"/>
  <c r="EU93" i="3"/>
  <c r="EU92" i="3"/>
  <c r="EU91" i="3"/>
  <c r="EU90" i="3"/>
  <c r="EU89" i="3"/>
  <c r="EU88" i="3"/>
  <c r="EU87" i="3"/>
  <c r="EU86" i="3"/>
  <c r="EU85" i="3"/>
  <c r="EU84" i="3"/>
  <c r="EU83" i="3"/>
  <c r="EU82" i="3"/>
  <c r="EU81" i="3"/>
  <c r="EU80" i="3"/>
  <c r="EU79" i="3"/>
  <c r="EU78" i="3"/>
  <c r="EU77" i="3"/>
  <c r="EU76" i="3"/>
  <c r="EU75" i="3"/>
  <c r="EU74" i="3"/>
  <c r="EU72" i="3"/>
  <c r="EU71" i="3"/>
  <c r="EU70" i="3"/>
  <c r="EU69" i="3"/>
  <c r="EU68" i="3"/>
  <c r="EU67" i="3"/>
  <c r="EU66" i="3"/>
  <c r="EU65" i="3"/>
  <c r="EU64" i="3"/>
  <c r="EU63" i="3"/>
  <c r="EU62" i="3"/>
  <c r="EU61" i="3"/>
  <c r="EU60" i="3"/>
  <c r="EU59" i="3"/>
  <c r="EU58" i="3"/>
  <c r="EU57" i="3"/>
  <c r="EU56" i="3"/>
  <c r="EU55" i="3"/>
  <c r="EU54" i="3"/>
  <c r="EU53" i="3"/>
  <c r="EU52" i="3"/>
  <c r="EU51" i="3"/>
  <c r="EU50" i="3"/>
  <c r="EU49" i="3"/>
  <c r="EU48" i="3"/>
  <c r="EU47" i="3"/>
  <c r="EU46" i="3"/>
  <c r="EU45" i="3"/>
  <c r="EU44" i="3"/>
  <c r="EU43" i="3"/>
  <c r="EU42" i="3"/>
  <c r="EU41" i="3"/>
  <c r="EU40" i="3"/>
  <c r="EU39" i="3"/>
  <c r="EU38" i="3"/>
  <c r="EU37" i="3"/>
  <c r="EU36" i="3"/>
  <c r="EU35" i="3"/>
  <c r="EU34" i="3"/>
  <c r="EU33" i="3"/>
  <c r="EU32" i="3"/>
  <c r="EU31" i="3"/>
  <c r="EU28" i="3"/>
  <c r="EU27" i="3"/>
  <c r="EU26" i="3"/>
  <c r="EU25" i="3"/>
  <c r="EU24" i="3"/>
  <c r="EU23" i="3"/>
  <c r="EU22" i="3"/>
  <c r="EU21" i="3"/>
  <c r="EU20" i="3"/>
  <c r="EU19" i="3"/>
  <c r="EU18" i="3"/>
  <c r="EU17" i="3"/>
  <c r="EU16" i="3"/>
  <c r="EU15" i="3"/>
  <c r="EU14" i="3"/>
  <c r="EU13" i="3"/>
  <c r="EU12" i="3"/>
  <c r="EU11" i="3"/>
  <c r="EU10" i="3"/>
  <c r="EU9" i="3"/>
  <c r="EU7" i="3"/>
  <c r="EU6" i="3"/>
  <c r="ER240" i="3"/>
  <c r="ER238" i="3"/>
  <c r="ER237" i="3"/>
  <c r="ER236" i="3"/>
  <c r="ER235" i="3"/>
  <c r="ER234" i="3"/>
  <c r="ER233" i="3"/>
  <c r="ER232" i="3"/>
  <c r="ER231" i="3"/>
  <c r="ER229" i="3"/>
  <c r="ER228" i="3"/>
  <c r="ER227" i="3"/>
  <c r="ER226" i="3"/>
  <c r="ER225" i="3"/>
  <c r="ER224" i="3"/>
  <c r="ER223" i="3"/>
  <c r="ER221" i="3"/>
  <c r="ER220" i="3"/>
  <c r="ER219" i="3"/>
  <c r="ER216" i="3"/>
  <c r="ER215" i="3"/>
  <c r="ER214" i="3"/>
  <c r="ER213" i="3"/>
  <c r="ER212" i="3"/>
  <c r="ER211" i="3"/>
  <c r="ER210" i="3"/>
  <c r="ER208" i="3"/>
  <c r="ER207" i="3"/>
  <c r="ER206" i="3"/>
  <c r="ER203" i="3"/>
  <c r="ER201" i="3"/>
  <c r="ER200" i="3"/>
  <c r="ER199" i="3"/>
  <c r="ER198" i="3"/>
  <c r="ER197" i="3"/>
  <c r="ER196" i="3"/>
  <c r="ER195" i="3"/>
  <c r="ER193" i="3"/>
  <c r="ER192" i="3"/>
  <c r="ER191" i="3"/>
  <c r="ER189" i="3"/>
  <c r="ER188" i="3"/>
  <c r="ER187" i="3"/>
  <c r="ER186" i="3"/>
  <c r="ER185" i="3"/>
  <c r="ER183" i="3"/>
  <c r="ER182" i="3"/>
  <c r="ER181" i="3"/>
  <c r="ER179" i="3"/>
  <c r="ER175" i="3"/>
  <c r="ER174" i="3"/>
  <c r="ER173" i="3"/>
  <c r="ER172" i="3"/>
  <c r="ER171" i="3"/>
  <c r="ER170" i="3"/>
  <c r="ER169" i="3"/>
  <c r="ER167" i="3"/>
  <c r="ER166" i="3"/>
  <c r="ER165" i="3"/>
  <c r="ER164" i="3"/>
  <c r="ER163" i="3"/>
  <c r="ER162" i="3"/>
  <c r="ER161" i="3"/>
  <c r="ER160" i="3"/>
  <c r="ER159" i="3"/>
  <c r="ER158" i="3"/>
  <c r="ER157" i="3"/>
  <c r="ER156" i="3"/>
  <c r="ER155" i="3"/>
  <c r="ER153" i="3"/>
  <c r="ER152" i="3"/>
  <c r="ER151" i="3"/>
  <c r="ER150" i="3"/>
  <c r="ER149" i="3"/>
  <c r="ER148" i="3"/>
  <c r="ER147" i="3"/>
  <c r="ER146" i="3"/>
  <c r="ER145" i="3"/>
  <c r="ER143" i="3"/>
  <c r="ER142" i="3"/>
  <c r="ER141" i="3"/>
  <c r="ER140" i="3"/>
  <c r="ER139" i="3"/>
  <c r="ER138" i="3"/>
  <c r="ER137" i="3"/>
  <c r="ER136" i="3"/>
  <c r="ER135" i="3"/>
  <c r="ER134" i="3"/>
  <c r="ER133" i="3"/>
  <c r="ER131" i="3"/>
  <c r="ER130" i="3"/>
  <c r="ER129" i="3"/>
  <c r="ER128" i="3"/>
  <c r="ER127" i="3"/>
  <c r="ER126" i="3"/>
  <c r="ER125" i="3"/>
  <c r="ER124" i="3"/>
  <c r="ER123" i="3"/>
  <c r="ER122" i="3"/>
  <c r="ER121" i="3"/>
  <c r="ER120" i="3"/>
  <c r="ER118" i="3"/>
  <c r="ER117" i="3"/>
  <c r="ER116" i="3"/>
  <c r="ER115" i="3"/>
  <c r="ER114" i="3"/>
  <c r="ER113" i="3"/>
  <c r="ER112" i="3"/>
  <c r="ER111" i="3"/>
  <c r="ER110" i="3"/>
  <c r="ER109" i="3"/>
  <c r="ER108" i="3"/>
  <c r="ER107" i="3"/>
  <c r="ER106" i="3"/>
  <c r="ER105" i="3"/>
  <c r="ER104" i="3"/>
  <c r="ER103" i="3"/>
  <c r="ER102" i="3"/>
  <c r="ER101" i="3"/>
  <c r="ER100" i="3"/>
  <c r="ER99" i="3"/>
  <c r="ER98" i="3"/>
  <c r="ER97" i="3"/>
  <c r="ER95" i="3"/>
  <c r="ER94" i="3"/>
  <c r="ER93" i="3"/>
  <c r="ER92" i="3"/>
  <c r="ER91" i="3"/>
  <c r="ER90" i="3"/>
  <c r="ER89" i="3"/>
  <c r="ER88" i="3"/>
  <c r="ER87" i="3"/>
  <c r="ER86" i="3"/>
  <c r="ER85" i="3"/>
  <c r="ER84" i="3"/>
  <c r="ER83" i="3"/>
  <c r="ER82" i="3"/>
  <c r="ER81" i="3"/>
  <c r="ER80" i="3"/>
  <c r="ER79" i="3"/>
  <c r="ER78" i="3"/>
  <c r="ER77" i="3"/>
  <c r="ER76" i="3"/>
  <c r="ER75" i="3"/>
  <c r="ER74" i="3"/>
  <c r="ER72" i="3"/>
  <c r="ER71" i="3"/>
  <c r="ER70" i="3"/>
  <c r="ER69" i="3"/>
  <c r="ER68" i="3"/>
  <c r="ER67" i="3"/>
  <c r="ER66" i="3"/>
  <c r="ER65" i="3"/>
  <c r="ER64" i="3"/>
  <c r="ER63" i="3"/>
  <c r="ER62" i="3"/>
  <c r="ER61" i="3"/>
  <c r="ER60" i="3"/>
  <c r="ER59" i="3"/>
  <c r="ER58" i="3"/>
  <c r="ER57" i="3"/>
  <c r="ER56" i="3"/>
  <c r="ER55" i="3"/>
  <c r="ER54" i="3"/>
  <c r="ER53" i="3"/>
  <c r="ER52" i="3"/>
  <c r="ER51" i="3"/>
  <c r="ER50" i="3"/>
  <c r="ER49" i="3"/>
  <c r="ER48" i="3"/>
  <c r="ER47" i="3"/>
  <c r="ER46" i="3"/>
  <c r="ER45" i="3"/>
  <c r="ER44" i="3"/>
  <c r="ER43" i="3"/>
  <c r="ER42" i="3"/>
  <c r="ER41" i="3"/>
  <c r="ER40" i="3"/>
  <c r="ER39" i="3"/>
  <c r="ER38" i="3"/>
  <c r="ER37" i="3"/>
  <c r="ER36" i="3"/>
  <c r="ER35" i="3"/>
  <c r="ER34" i="3"/>
  <c r="ER33" i="3"/>
  <c r="ER32" i="3"/>
  <c r="ER31" i="3"/>
  <c r="ER28" i="3"/>
  <c r="ER27" i="3"/>
  <c r="ER26" i="3"/>
  <c r="ER25" i="3"/>
  <c r="ER24" i="3"/>
  <c r="ER23" i="3"/>
  <c r="ER22" i="3"/>
  <c r="ER21" i="3"/>
  <c r="ER20" i="3"/>
  <c r="ER19" i="3"/>
  <c r="ER18" i="3"/>
  <c r="ER17" i="3"/>
  <c r="ER16" i="3"/>
  <c r="ER15" i="3"/>
  <c r="ER14" i="3"/>
  <c r="ER13" i="3"/>
  <c r="ER12" i="3"/>
  <c r="ER11" i="3"/>
  <c r="ER10" i="3"/>
  <c r="ER9" i="3"/>
  <c r="ER7" i="3"/>
  <c r="ER6" i="3"/>
  <c r="EP240" i="3"/>
  <c r="EP238" i="3"/>
  <c r="EP237" i="3"/>
  <c r="EP236" i="3"/>
  <c r="EP235" i="3"/>
  <c r="EP234" i="3"/>
  <c r="EP233" i="3"/>
  <c r="EP232" i="3"/>
  <c r="EP231" i="3"/>
  <c r="EP229" i="3"/>
  <c r="EP228" i="3"/>
  <c r="EP227" i="3"/>
  <c r="EP226" i="3"/>
  <c r="EP225" i="3"/>
  <c r="EP224" i="3"/>
  <c r="EP223" i="3"/>
  <c r="EP221" i="3"/>
  <c r="EP220" i="3"/>
  <c r="EP219" i="3"/>
  <c r="EP216" i="3"/>
  <c r="EP215" i="3"/>
  <c r="EP214" i="3"/>
  <c r="EP213" i="3"/>
  <c r="EP212" i="3"/>
  <c r="EP211" i="3"/>
  <c r="EP210" i="3"/>
  <c r="EP208" i="3"/>
  <c r="EP207" i="3"/>
  <c r="EP206" i="3"/>
  <c r="EP203" i="3"/>
  <c r="EP201" i="3"/>
  <c r="EP200" i="3"/>
  <c r="EP199" i="3"/>
  <c r="EP198" i="3"/>
  <c r="EP197" i="3"/>
  <c r="EP196" i="3"/>
  <c r="EP195" i="3"/>
  <c r="EP193" i="3"/>
  <c r="EP192" i="3"/>
  <c r="EP191" i="3"/>
  <c r="EP189" i="3"/>
  <c r="EP188" i="3"/>
  <c r="EP187" i="3"/>
  <c r="EP186" i="3"/>
  <c r="EP185" i="3"/>
  <c r="EP183" i="3"/>
  <c r="EP182" i="3"/>
  <c r="EP181" i="3"/>
  <c r="EP179" i="3"/>
  <c r="EP175" i="3"/>
  <c r="EP174" i="3"/>
  <c r="EP173" i="3"/>
  <c r="EP172" i="3"/>
  <c r="EP171" i="3"/>
  <c r="EP170" i="3"/>
  <c r="EP169" i="3"/>
  <c r="EP167" i="3"/>
  <c r="EP166" i="3"/>
  <c r="EP165" i="3"/>
  <c r="EP164" i="3"/>
  <c r="EP163" i="3"/>
  <c r="EP162" i="3"/>
  <c r="EP161" i="3"/>
  <c r="EP160" i="3"/>
  <c r="EP159" i="3"/>
  <c r="EP158" i="3"/>
  <c r="EP157" i="3"/>
  <c r="EP156" i="3"/>
  <c r="EP155" i="3"/>
  <c r="EP153" i="3"/>
  <c r="EP152" i="3"/>
  <c r="EP151" i="3"/>
  <c r="EP150" i="3"/>
  <c r="EP149" i="3"/>
  <c r="EP148" i="3"/>
  <c r="EP147" i="3"/>
  <c r="EP146" i="3"/>
  <c r="EP145" i="3"/>
  <c r="EP143" i="3"/>
  <c r="EP142" i="3"/>
  <c r="EP141" i="3"/>
  <c r="EP140" i="3"/>
  <c r="EP139" i="3"/>
  <c r="EP138" i="3"/>
  <c r="EP137" i="3"/>
  <c r="EP136" i="3"/>
  <c r="EP135" i="3"/>
  <c r="EP134" i="3"/>
  <c r="EP133" i="3"/>
  <c r="EP131" i="3"/>
  <c r="EP130" i="3"/>
  <c r="EP129" i="3"/>
  <c r="EP128" i="3"/>
  <c r="EP127" i="3"/>
  <c r="EP126" i="3"/>
  <c r="EP125" i="3"/>
  <c r="EP124" i="3"/>
  <c r="EP123" i="3"/>
  <c r="EP122" i="3"/>
  <c r="EP121" i="3"/>
  <c r="EP120" i="3"/>
  <c r="EP118" i="3"/>
  <c r="EP117" i="3"/>
  <c r="EP116" i="3"/>
  <c r="EP115" i="3"/>
  <c r="EP114" i="3"/>
  <c r="EP113" i="3"/>
  <c r="EP112" i="3"/>
  <c r="EP111" i="3"/>
  <c r="EP110" i="3"/>
  <c r="EP109" i="3"/>
  <c r="EP108" i="3"/>
  <c r="EP107" i="3"/>
  <c r="EP106" i="3"/>
  <c r="EP105" i="3"/>
  <c r="EP104" i="3"/>
  <c r="EP103" i="3"/>
  <c r="EP102" i="3"/>
  <c r="EP101" i="3"/>
  <c r="EP100" i="3"/>
  <c r="EP99" i="3"/>
  <c r="EP98" i="3"/>
  <c r="EP97" i="3"/>
  <c r="EP95" i="3"/>
  <c r="EP94" i="3"/>
  <c r="EP93" i="3"/>
  <c r="EP92" i="3"/>
  <c r="EP91" i="3"/>
  <c r="EP90" i="3"/>
  <c r="EP89" i="3"/>
  <c r="EP88" i="3"/>
  <c r="EP87" i="3"/>
  <c r="EP86" i="3"/>
  <c r="EP85" i="3"/>
  <c r="EP84" i="3"/>
  <c r="EP83" i="3"/>
  <c r="EP82" i="3"/>
  <c r="EP81" i="3"/>
  <c r="EP80" i="3"/>
  <c r="EP79" i="3"/>
  <c r="EP78" i="3"/>
  <c r="EP77" i="3"/>
  <c r="EP76" i="3"/>
  <c r="EP75" i="3"/>
  <c r="EP74" i="3"/>
  <c r="EP72" i="3"/>
  <c r="EP71" i="3"/>
  <c r="EP70" i="3"/>
  <c r="EP69" i="3"/>
  <c r="EP68" i="3"/>
  <c r="EP67" i="3"/>
  <c r="EP66" i="3"/>
  <c r="EP65" i="3"/>
  <c r="EP64" i="3"/>
  <c r="EP63" i="3"/>
  <c r="EP62" i="3"/>
  <c r="EP61" i="3"/>
  <c r="EP60" i="3"/>
  <c r="EP59" i="3"/>
  <c r="EP58" i="3"/>
  <c r="EP57" i="3"/>
  <c r="EP56" i="3"/>
  <c r="EP55" i="3"/>
  <c r="EP54" i="3"/>
  <c r="EP53" i="3"/>
  <c r="EP52" i="3"/>
  <c r="EP51" i="3"/>
  <c r="EP50" i="3"/>
  <c r="EP49" i="3"/>
  <c r="EP48" i="3"/>
  <c r="EP47" i="3"/>
  <c r="EP46" i="3"/>
  <c r="EP45" i="3"/>
  <c r="EP44" i="3"/>
  <c r="EP43" i="3"/>
  <c r="EP42" i="3"/>
  <c r="EP41" i="3"/>
  <c r="EP40" i="3"/>
  <c r="EP39" i="3"/>
  <c r="EP38" i="3"/>
  <c r="EP37" i="3"/>
  <c r="EP36" i="3"/>
  <c r="EP35" i="3"/>
  <c r="EP34" i="3"/>
  <c r="EP33" i="3"/>
  <c r="EP32" i="3"/>
  <c r="EP31" i="3"/>
  <c r="EP28" i="3"/>
  <c r="EP27" i="3"/>
  <c r="EP26" i="3"/>
  <c r="EP25" i="3"/>
  <c r="EP24" i="3"/>
  <c r="EP23" i="3"/>
  <c r="EP22" i="3"/>
  <c r="EP21" i="3"/>
  <c r="EP20" i="3"/>
  <c r="EP19" i="3"/>
  <c r="EP18" i="3"/>
  <c r="EP17" i="3"/>
  <c r="EP16" i="3"/>
  <c r="EP15" i="3"/>
  <c r="EP14" i="3"/>
  <c r="EP13" i="3"/>
  <c r="EP12" i="3"/>
  <c r="EP11" i="3"/>
  <c r="EP10" i="3"/>
  <c r="EP9" i="3"/>
  <c r="EP7" i="3"/>
  <c r="EP6" i="3"/>
  <c r="EM240" i="3"/>
  <c r="EM238" i="3"/>
  <c r="EM237" i="3"/>
  <c r="EM236" i="3"/>
  <c r="EM235" i="3"/>
  <c r="EM234" i="3"/>
  <c r="EM233" i="3"/>
  <c r="EM232" i="3"/>
  <c r="EM231" i="3"/>
  <c r="EM229" i="3"/>
  <c r="EM228" i="3"/>
  <c r="EM227" i="3"/>
  <c r="EM226" i="3"/>
  <c r="EM225" i="3"/>
  <c r="EM224" i="3"/>
  <c r="EM223" i="3"/>
  <c r="EM221" i="3"/>
  <c r="EM220" i="3"/>
  <c r="EM219" i="3"/>
  <c r="EM216" i="3"/>
  <c r="EM215" i="3"/>
  <c r="EM214" i="3"/>
  <c r="EM213" i="3"/>
  <c r="EM212" i="3"/>
  <c r="EM211" i="3"/>
  <c r="EM210" i="3"/>
  <c r="EM208" i="3"/>
  <c r="EM207" i="3"/>
  <c r="EM206" i="3"/>
  <c r="EM203" i="3"/>
  <c r="EM201" i="3"/>
  <c r="EM200" i="3"/>
  <c r="EM199" i="3"/>
  <c r="EM198" i="3"/>
  <c r="EM197" i="3"/>
  <c r="EM196" i="3"/>
  <c r="EM195" i="3"/>
  <c r="EM193" i="3"/>
  <c r="EM192" i="3"/>
  <c r="EM191" i="3"/>
  <c r="EM189" i="3"/>
  <c r="EM188" i="3"/>
  <c r="EM187" i="3"/>
  <c r="EM186" i="3"/>
  <c r="EM185" i="3"/>
  <c r="EM183" i="3"/>
  <c r="EM182" i="3"/>
  <c r="EM181" i="3"/>
  <c r="EM179" i="3"/>
  <c r="EM175" i="3"/>
  <c r="EM174" i="3"/>
  <c r="EM173" i="3"/>
  <c r="EM172" i="3"/>
  <c r="EM171" i="3"/>
  <c r="EM170" i="3"/>
  <c r="EM169" i="3"/>
  <c r="EM167" i="3"/>
  <c r="EM166" i="3"/>
  <c r="EM165" i="3"/>
  <c r="EM164" i="3"/>
  <c r="EM163" i="3"/>
  <c r="EM162" i="3"/>
  <c r="EM161" i="3"/>
  <c r="EM160" i="3"/>
  <c r="EM159" i="3"/>
  <c r="EM158" i="3"/>
  <c r="EM157" i="3"/>
  <c r="EM156" i="3"/>
  <c r="EM155" i="3"/>
  <c r="EM153" i="3"/>
  <c r="EM152" i="3"/>
  <c r="EM151" i="3"/>
  <c r="EM150" i="3"/>
  <c r="EM149" i="3"/>
  <c r="EM148" i="3"/>
  <c r="EM147" i="3"/>
  <c r="EM146" i="3"/>
  <c r="EM145" i="3"/>
  <c r="EM143" i="3"/>
  <c r="EM142" i="3"/>
  <c r="EM141" i="3"/>
  <c r="EM140" i="3"/>
  <c r="EM139" i="3"/>
  <c r="EM138" i="3"/>
  <c r="EM137" i="3"/>
  <c r="EM136" i="3"/>
  <c r="EM135" i="3"/>
  <c r="EM134" i="3"/>
  <c r="EM133" i="3"/>
  <c r="EM131" i="3"/>
  <c r="EM130" i="3"/>
  <c r="EM129" i="3"/>
  <c r="EM128" i="3"/>
  <c r="EM127" i="3"/>
  <c r="EM126" i="3"/>
  <c r="EM125" i="3"/>
  <c r="EM124" i="3"/>
  <c r="EM123" i="3"/>
  <c r="EM122" i="3"/>
  <c r="EM121" i="3"/>
  <c r="EM120" i="3"/>
  <c r="EM118" i="3"/>
  <c r="EM117" i="3"/>
  <c r="EM116" i="3"/>
  <c r="EM115" i="3"/>
  <c r="EM114" i="3"/>
  <c r="EM113" i="3"/>
  <c r="EM112" i="3"/>
  <c r="EM111" i="3"/>
  <c r="EM110" i="3"/>
  <c r="EM109" i="3"/>
  <c r="EM108" i="3"/>
  <c r="EM107" i="3"/>
  <c r="EM106" i="3"/>
  <c r="EM105" i="3"/>
  <c r="EM104" i="3"/>
  <c r="EM103" i="3"/>
  <c r="EM102" i="3"/>
  <c r="EM101" i="3"/>
  <c r="EM100" i="3"/>
  <c r="EM99" i="3"/>
  <c r="EM98" i="3"/>
  <c r="EM97" i="3"/>
  <c r="EM95" i="3"/>
  <c r="EM94" i="3"/>
  <c r="EM93" i="3"/>
  <c r="EM92" i="3"/>
  <c r="EM91" i="3"/>
  <c r="EM90" i="3"/>
  <c r="EM89" i="3"/>
  <c r="EM88" i="3"/>
  <c r="EM87" i="3"/>
  <c r="EM86" i="3"/>
  <c r="EM85" i="3"/>
  <c r="EM84" i="3"/>
  <c r="EM83" i="3"/>
  <c r="EM82" i="3"/>
  <c r="EM81" i="3"/>
  <c r="EM80" i="3"/>
  <c r="EM79" i="3"/>
  <c r="EM78" i="3"/>
  <c r="EM77" i="3"/>
  <c r="EM76" i="3"/>
  <c r="EM75" i="3"/>
  <c r="EM74" i="3"/>
  <c r="EM72" i="3"/>
  <c r="EM71" i="3"/>
  <c r="EM70" i="3"/>
  <c r="EM69" i="3"/>
  <c r="EM68" i="3"/>
  <c r="EM67" i="3"/>
  <c r="EM66" i="3"/>
  <c r="EM65" i="3"/>
  <c r="EM64" i="3"/>
  <c r="EM63" i="3"/>
  <c r="EM62" i="3"/>
  <c r="EM61" i="3"/>
  <c r="EM60" i="3"/>
  <c r="EM59" i="3"/>
  <c r="EM58" i="3"/>
  <c r="EM57" i="3"/>
  <c r="EM56" i="3"/>
  <c r="EM55" i="3"/>
  <c r="EM54" i="3"/>
  <c r="EM53" i="3"/>
  <c r="EM52" i="3"/>
  <c r="EM51" i="3"/>
  <c r="EM50" i="3"/>
  <c r="EM49" i="3"/>
  <c r="EM48" i="3"/>
  <c r="EM47" i="3"/>
  <c r="EM46" i="3"/>
  <c r="EM45" i="3"/>
  <c r="EM44" i="3"/>
  <c r="EM43" i="3"/>
  <c r="EM42" i="3"/>
  <c r="EM41" i="3"/>
  <c r="EM40" i="3"/>
  <c r="EM39" i="3"/>
  <c r="EM38" i="3"/>
  <c r="EM37" i="3"/>
  <c r="EM36" i="3"/>
  <c r="EM35" i="3"/>
  <c r="EM34" i="3"/>
  <c r="EM33" i="3"/>
  <c r="EM32" i="3"/>
  <c r="EM31" i="3"/>
  <c r="EM28" i="3"/>
  <c r="EM27" i="3"/>
  <c r="EM26" i="3"/>
  <c r="EM25" i="3"/>
  <c r="EM24" i="3"/>
  <c r="EM23" i="3"/>
  <c r="EM22" i="3"/>
  <c r="EM21" i="3"/>
  <c r="EM20" i="3"/>
  <c r="EM19" i="3"/>
  <c r="EM18" i="3"/>
  <c r="EM17" i="3"/>
  <c r="EM16" i="3"/>
  <c r="EM15" i="3"/>
  <c r="EM14" i="3"/>
  <c r="EM13" i="3"/>
  <c r="EM12" i="3"/>
  <c r="EM11" i="3"/>
  <c r="EM10" i="3"/>
  <c r="EM9" i="3"/>
  <c r="EM7" i="3"/>
  <c r="EM6" i="3"/>
  <c r="EK240" i="3"/>
  <c r="EK238" i="3"/>
  <c r="EK237" i="3"/>
  <c r="EK236" i="3"/>
  <c r="EK235" i="3"/>
  <c r="EK234" i="3"/>
  <c r="EK233" i="3"/>
  <c r="EK232" i="3"/>
  <c r="EK231" i="3"/>
  <c r="EK229" i="3"/>
  <c r="EK228" i="3"/>
  <c r="EK227" i="3"/>
  <c r="EK226" i="3"/>
  <c r="EK225" i="3"/>
  <c r="EK224" i="3"/>
  <c r="EK223" i="3"/>
  <c r="EK221" i="3"/>
  <c r="EK220" i="3"/>
  <c r="EK219" i="3"/>
  <c r="EK216" i="3"/>
  <c r="EK215" i="3"/>
  <c r="EK214" i="3"/>
  <c r="EK213" i="3"/>
  <c r="EK212" i="3"/>
  <c r="EK211" i="3"/>
  <c r="EK210" i="3"/>
  <c r="EK208" i="3"/>
  <c r="EK207" i="3"/>
  <c r="EK206" i="3"/>
  <c r="EK203" i="3"/>
  <c r="EK201" i="3"/>
  <c r="EK200" i="3"/>
  <c r="EK199" i="3"/>
  <c r="EK198" i="3"/>
  <c r="EK197" i="3"/>
  <c r="EK196" i="3"/>
  <c r="EK195" i="3"/>
  <c r="EK193" i="3"/>
  <c r="EK192" i="3"/>
  <c r="EK191" i="3"/>
  <c r="EK189" i="3"/>
  <c r="EK188" i="3"/>
  <c r="EK187" i="3"/>
  <c r="EK186" i="3"/>
  <c r="EK185" i="3"/>
  <c r="EK183" i="3"/>
  <c r="EK182" i="3"/>
  <c r="EK181" i="3"/>
  <c r="EK179" i="3"/>
  <c r="EK175" i="3"/>
  <c r="EK174" i="3"/>
  <c r="EK173" i="3"/>
  <c r="EK172" i="3"/>
  <c r="EK171" i="3"/>
  <c r="EK170" i="3"/>
  <c r="EK169" i="3"/>
  <c r="EK167" i="3"/>
  <c r="EK166" i="3"/>
  <c r="EK165" i="3"/>
  <c r="EK164" i="3"/>
  <c r="EK163" i="3"/>
  <c r="EK162" i="3"/>
  <c r="EK161" i="3"/>
  <c r="EK160" i="3"/>
  <c r="EK159" i="3"/>
  <c r="EK158" i="3"/>
  <c r="EK157" i="3"/>
  <c r="EK156" i="3"/>
  <c r="EK155" i="3"/>
  <c r="EK153" i="3"/>
  <c r="EK152" i="3"/>
  <c r="EK151" i="3"/>
  <c r="EK150" i="3"/>
  <c r="EK149" i="3"/>
  <c r="EK148" i="3"/>
  <c r="EK147" i="3"/>
  <c r="EK146" i="3"/>
  <c r="EK145" i="3"/>
  <c r="EK143" i="3"/>
  <c r="EK142" i="3"/>
  <c r="EK141" i="3"/>
  <c r="EK140" i="3"/>
  <c r="EK139" i="3"/>
  <c r="EK138" i="3"/>
  <c r="EK137" i="3"/>
  <c r="EK136" i="3"/>
  <c r="EK135" i="3"/>
  <c r="EK134" i="3"/>
  <c r="EK133" i="3"/>
  <c r="EK131" i="3"/>
  <c r="EK130" i="3"/>
  <c r="EK129" i="3"/>
  <c r="EK128" i="3"/>
  <c r="EK127" i="3"/>
  <c r="EK126" i="3"/>
  <c r="EK125" i="3"/>
  <c r="EK124" i="3"/>
  <c r="EK123" i="3"/>
  <c r="EK122" i="3"/>
  <c r="EK121" i="3"/>
  <c r="EK120" i="3"/>
  <c r="EK118" i="3"/>
  <c r="EK117" i="3"/>
  <c r="EK116" i="3"/>
  <c r="EK115" i="3"/>
  <c r="EK114" i="3"/>
  <c r="EK113" i="3"/>
  <c r="EK112" i="3"/>
  <c r="EK111" i="3"/>
  <c r="EK110" i="3"/>
  <c r="EK109" i="3"/>
  <c r="EK108" i="3"/>
  <c r="EK107" i="3"/>
  <c r="EK106" i="3"/>
  <c r="EK105" i="3"/>
  <c r="EK104" i="3"/>
  <c r="EK103" i="3"/>
  <c r="EK102" i="3"/>
  <c r="EK101" i="3"/>
  <c r="EK100" i="3"/>
  <c r="EK99" i="3"/>
  <c r="EK98" i="3"/>
  <c r="EK97" i="3"/>
  <c r="EK95" i="3"/>
  <c r="EK94" i="3"/>
  <c r="EK93" i="3"/>
  <c r="EK92" i="3"/>
  <c r="EK91" i="3"/>
  <c r="EK90" i="3"/>
  <c r="EK89" i="3"/>
  <c r="EK88" i="3"/>
  <c r="EK87" i="3"/>
  <c r="EK86" i="3"/>
  <c r="EK85" i="3"/>
  <c r="EK84" i="3"/>
  <c r="EK83" i="3"/>
  <c r="EK82" i="3"/>
  <c r="EK81" i="3"/>
  <c r="EK80" i="3"/>
  <c r="EK79" i="3"/>
  <c r="EK78" i="3"/>
  <c r="EK77" i="3"/>
  <c r="EK76" i="3"/>
  <c r="EK75" i="3"/>
  <c r="EK74" i="3"/>
  <c r="EK72" i="3"/>
  <c r="EK71" i="3"/>
  <c r="EK70" i="3"/>
  <c r="EK69" i="3"/>
  <c r="EK68" i="3"/>
  <c r="EK67" i="3"/>
  <c r="EK66" i="3"/>
  <c r="EK65" i="3"/>
  <c r="EK64" i="3"/>
  <c r="EK63" i="3"/>
  <c r="EK62" i="3"/>
  <c r="EK61" i="3"/>
  <c r="EK60" i="3"/>
  <c r="EK59" i="3"/>
  <c r="EK58" i="3"/>
  <c r="EK57" i="3"/>
  <c r="EK56" i="3"/>
  <c r="EK55" i="3"/>
  <c r="EK54" i="3"/>
  <c r="EK53" i="3"/>
  <c r="EK52" i="3"/>
  <c r="EK51" i="3"/>
  <c r="EK50" i="3"/>
  <c r="EK49" i="3"/>
  <c r="EK48" i="3"/>
  <c r="EK47" i="3"/>
  <c r="EK46" i="3"/>
  <c r="EK45" i="3"/>
  <c r="EK44" i="3"/>
  <c r="EK43" i="3"/>
  <c r="EK42" i="3"/>
  <c r="EK41" i="3"/>
  <c r="EK40" i="3"/>
  <c r="EK39" i="3"/>
  <c r="EK38" i="3"/>
  <c r="EK37" i="3"/>
  <c r="EK36" i="3"/>
  <c r="EK35" i="3"/>
  <c r="EK34" i="3"/>
  <c r="EK33" i="3"/>
  <c r="EK32" i="3"/>
  <c r="EK31" i="3"/>
  <c r="EK28" i="3"/>
  <c r="EK27" i="3"/>
  <c r="EK26" i="3"/>
  <c r="EK25" i="3"/>
  <c r="EK24" i="3"/>
  <c r="EK23" i="3"/>
  <c r="EK22" i="3"/>
  <c r="EK21" i="3"/>
  <c r="EK20" i="3"/>
  <c r="EK19" i="3"/>
  <c r="EK18" i="3"/>
  <c r="EK17" i="3"/>
  <c r="EK16" i="3"/>
  <c r="EK15" i="3"/>
  <c r="EK14" i="3"/>
  <c r="EK13" i="3"/>
  <c r="EK12" i="3"/>
  <c r="EK11" i="3"/>
  <c r="EK10" i="3"/>
  <c r="EK9" i="3"/>
  <c r="EK7" i="3"/>
  <c r="EK6" i="3"/>
  <c r="EI240" i="3"/>
  <c r="EI238" i="3"/>
  <c r="EI237" i="3"/>
  <c r="EI236" i="3"/>
  <c r="EI235" i="3"/>
  <c r="EI234" i="3"/>
  <c r="EI233" i="3"/>
  <c r="EI232" i="3"/>
  <c r="EI231" i="3"/>
  <c r="EI229" i="3"/>
  <c r="EI228" i="3"/>
  <c r="EI227" i="3"/>
  <c r="EI226" i="3"/>
  <c r="EI225" i="3"/>
  <c r="EI224" i="3"/>
  <c r="EI223" i="3"/>
  <c r="EI221" i="3"/>
  <c r="EI220" i="3"/>
  <c r="EI219" i="3"/>
  <c r="EI216" i="3"/>
  <c r="EI215" i="3"/>
  <c r="EI214" i="3"/>
  <c r="EI213" i="3"/>
  <c r="EI212" i="3"/>
  <c r="EI211" i="3"/>
  <c r="EI210" i="3"/>
  <c r="EI208" i="3"/>
  <c r="EI207" i="3"/>
  <c r="EI206" i="3"/>
  <c r="EI203" i="3"/>
  <c r="EI201" i="3"/>
  <c r="EI200" i="3"/>
  <c r="EI199" i="3"/>
  <c r="EI198" i="3"/>
  <c r="EI197" i="3"/>
  <c r="EI196" i="3"/>
  <c r="EI195" i="3"/>
  <c r="EI193" i="3"/>
  <c r="EI192" i="3"/>
  <c r="EI191" i="3"/>
  <c r="EI189" i="3"/>
  <c r="EI188" i="3"/>
  <c r="EI187" i="3"/>
  <c r="EI186" i="3"/>
  <c r="EI185" i="3"/>
  <c r="EI183" i="3"/>
  <c r="EI182" i="3"/>
  <c r="EI181" i="3"/>
  <c r="EI179" i="3"/>
  <c r="EI175" i="3"/>
  <c r="EI174" i="3"/>
  <c r="EI173" i="3"/>
  <c r="EI172" i="3"/>
  <c r="EI171" i="3"/>
  <c r="EI170" i="3"/>
  <c r="EI169" i="3"/>
  <c r="EI167" i="3"/>
  <c r="EI166" i="3"/>
  <c r="EI165" i="3"/>
  <c r="EI164" i="3"/>
  <c r="EI163" i="3"/>
  <c r="EI162" i="3"/>
  <c r="EI161" i="3"/>
  <c r="EI160" i="3"/>
  <c r="EI159" i="3"/>
  <c r="EI158" i="3"/>
  <c r="EI157" i="3"/>
  <c r="EI156" i="3"/>
  <c r="EI155" i="3"/>
  <c r="EI153" i="3"/>
  <c r="EI152" i="3"/>
  <c r="EI151" i="3"/>
  <c r="EI150" i="3"/>
  <c r="EI149" i="3"/>
  <c r="EI148" i="3"/>
  <c r="EI147" i="3"/>
  <c r="EI146" i="3"/>
  <c r="EI145" i="3"/>
  <c r="EI143" i="3"/>
  <c r="EI142" i="3"/>
  <c r="EI141" i="3"/>
  <c r="EI140" i="3"/>
  <c r="EI139" i="3"/>
  <c r="EI138" i="3"/>
  <c r="EI137" i="3"/>
  <c r="EI136" i="3"/>
  <c r="EI135" i="3"/>
  <c r="EI134" i="3"/>
  <c r="EI133" i="3"/>
  <c r="EI131" i="3"/>
  <c r="EI130" i="3"/>
  <c r="EI129" i="3"/>
  <c r="EI128" i="3"/>
  <c r="EI127" i="3"/>
  <c r="EI126" i="3"/>
  <c r="EI125" i="3"/>
  <c r="EI124" i="3"/>
  <c r="EI123" i="3"/>
  <c r="EI122" i="3"/>
  <c r="EI121" i="3"/>
  <c r="EI120" i="3"/>
  <c r="EI118" i="3"/>
  <c r="EI117" i="3"/>
  <c r="EI116" i="3"/>
  <c r="EI115" i="3"/>
  <c r="EI114" i="3"/>
  <c r="EI113" i="3"/>
  <c r="EI112" i="3"/>
  <c r="EI111" i="3"/>
  <c r="EI110" i="3"/>
  <c r="EI109" i="3"/>
  <c r="EI108" i="3"/>
  <c r="EI107" i="3"/>
  <c r="EI106" i="3"/>
  <c r="EI105" i="3"/>
  <c r="EI104" i="3"/>
  <c r="EI103" i="3"/>
  <c r="EI102" i="3"/>
  <c r="EI101" i="3"/>
  <c r="EI100" i="3"/>
  <c r="EI99" i="3"/>
  <c r="EI98" i="3"/>
  <c r="EI97" i="3"/>
  <c r="EI95" i="3"/>
  <c r="EI94" i="3"/>
  <c r="EI93" i="3"/>
  <c r="EI92" i="3"/>
  <c r="EI91" i="3"/>
  <c r="EI90" i="3"/>
  <c r="EI89" i="3"/>
  <c r="EI88" i="3"/>
  <c r="EI87" i="3"/>
  <c r="EI86" i="3"/>
  <c r="EI85" i="3"/>
  <c r="EI84" i="3"/>
  <c r="EI83" i="3"/>
  <c r="EI82" i="3"/>
  <c r="EI81" i="3"/>
  <c r="EI80" i="3"/>
  <c r="EI79" i="3"/>
  <c r="EI78" i="3"/>
  <c r="EI77" i="3"/>
  <c r="EI76" i="3"/>
  <c r="EI75" i="3"/>
  <c r="EI74" i="3"/>
  <c r="EI72" i="3"/>
  <c r="EI71" i="3"/>
  <c r="EI70" i="3"/>
  <c r="EI69" i="3"/>
  <c r="EI68" i="3"/>
  <c r="EI67" i="3"/>
  <c r="EI66" i="3"/>
  <c r="EI65" i="3"/>
  <c r="EI64" i="3"/>
  <c r="EI63" i="3"/>
  <c r="EI62" i="3"/>
  <c r="EI61" i="3"/>
  <c r="EI60" i="3"/>
  <c r="EI59" i="3"/>
  <c r="EI58" i="3"/>
  <c r="EI57" i="3"/>
  <c r="EI56" i="3"/>
  <c r="EI55" i="3"/>
  <c r="EI54" i="3"/>
  <c r="EI53" i="3"/>
  <c r="EI52" i="3"/>
  <c r="EI51" i="3"/>
  <c r="EI50" i="3"/>
  <c r="EI49" i="3"/>
  <c r="EI48" i="3"/>
  <c r="EI47" i="3"/>
  <c r="EI46" i="3"/>
  <c r="EI45" i="3"/>
  <c r="EI44" i="3"/>
  <c r="EI43" i="3"/>
  <c r="EI42" i="3"/>
  <c r="EI41" i="3"/>
  <c r="EI40" i="3"/>
  <c r="EI39" i="3"/>
  <c r="EI38" i="3"/>
  <c r="EI37" i="3"/>
  <c r="EI36" i="3"/>
  <c r="EI35" i="3"/>
  <c r="EI34" i="3"/>
  <c r="EI33" i="3"/>
  <c r="EI32" i="3"/>
  <c r="EI31" i="3"/>
  <c r="EI28" i="3"/>
  <c r="EI27" i="3"/>
  <c r="EI26" i="3"/>
  <c r="EI25" i="3"/>
  <c r="EI24" i="3"/>
  <c r="EI23" i="3"/>
  <c r="EI22" i="3"/>
  <c r="EI21" i="3"/>
  <c r="EI20" i="3"/>
  <c r="EI19" i="3"/>
  <c r="EI18" i="3"/>
  <c r="EI17" i="3"/>
  <c r="EI16" i="3"/>
  <c r="EI15" i="3"/>
  <c r="EI14" i="3"/>
  <c r="EI13" i="3"/>
  <c r="EI12" i="3"/>
  <c r="EI11" i="3"/>
  <c r="EI10" i="3"/>
  <c r="EI9" i="3"/>
  <c r="EI7" i="3"/>
  <c r="EI6" i="3"/>
  <c r="EG240" i="3"/>
  <c r="EG238" i="3"/>
  <c r="EG237" i="3"/>
  <c r="EG236" i="3"/>
  <c r="EG235" i="3"/>
  <c r="EG234" i="3"/>
  <c r="EG233" i="3"/>
  <c r="EG232" i="3"/>
  <c r="EG231" i="3"/>
  <c r="EG229" i="3"/>
  <c r="EG228" i="3"/>
  <c r="EG227" i="3"/>
  <c r="EG226" i="3"/>
  <c r="EG225" i="3"/>
  <c r="EG224" i="3"/>
  <c r="EG223" i="3"/>
  <c r="EG221" i="3"/>
  <c r="EG220" i="3"/>
  <c r="EG219" i="3"/>
  <c r="EG216" i="3"/>
  <c r="EG215" i="3"/>
  <c r="EG214" i="3"/>
  <c r="EG213" i="3"/>
  <c r="EG212" i="3"/>
  <c r="EG211" i="3"/>
  <c r="EG210" i="3"/>
  <c r="EG208" i="3"/>
  <c r="EG207" i="3"/>
  <c r="EG206" i="3"/>
  <c r="EG203" i="3"/>
  <c r="EG201" i="3"/>
  <c r="EG200" i="3"/>
  <c r="EG199" i="3"/>
  <c r="EG198" i="3"/>
  <c r="EG197" i="3"/>
  <c r="EG196" i="3"/>
  <c r="EG195" i="3"/>
  <c r="EG193" i="3"/>
  <c r="EG192" i="3"/>
  <c r="EG191" i="3"/>
  <c r="EG189" i="3"/>
  <c r="EG188" i="3"/>
  <c r="EG187" i="3"/>
  <c r="EG186" i="3"/>
  <c r="EG185" i="3"/>
  <c r="EG183" i="3"/>
  <c r="EG182" i="3"/>
  <c r="EG181" i="3"/>
  <c r="EG179" i="3"/>
  <c r="EG175" i="3"/>
  <c r="EG174" i="3"/>
  <c r="EG173" i="3"/>
  <c r="EG172" i="3"/>
  <c r="EG171" i="3"/>
  <c r="EG170" i="3"/>
  <c r="EG169" i="3"/>
  <c r="EG167" i="3"/>
  <c r="EG166" i="3"/>
  <c r="EG165" i="3"/>
  <c r="EG164" i="3"/>
  <c r="EG163" i="3"/>
  <c r="EG162" i="3"/>
  <c r="EG161" i="3"/>
  <c r="EG160" i="3"/>
  <c r="EG159" i="3"/>
  <c r="EG158" i="3"/>
  <c r="EG157" i="3"/>
  <c r="EG156" i="3"/>
  <c r="EG155" i="3"/>
  <c r="EG153" i="3"/>
  <c r="EG152" i="3"/>
  <c r="EG151" i="3"/>
  <c r="EG150" i="3"/>
  <c r="EG149" i="3"/>
  <c r="EG148" i="3"/>
  <c r="EG147" i="3"/>
  <c r="EG146" i="3"/>
  <c r="EG145" i="3"/>
  <c r="EG143" i="3"/>
  <c r="EG142" i="3"/>
  <c r="EG141" i="3"/>
  <c r="EG140" i="3"/>
  <c r="EG139" i="3"/>
  <c r="EG138" i="3"/>
  <c r="EG137" i="3"/>
  <c r="EG136" i="3"/>
  <c r="EG135" i="3"/>
  <c r="EG134" i="3"/>
  <c r="EG133" i="3"/>
  <c r="EG131" i="3"/>
  <c r="EG130" i="3"/>
  <c r="EG129" i="3"/>
  <c r="EG128" i="3"/>
  <c r="EG127" i="3"/>
  <c r="EG126" i="3"/>
  <c r="EG125" i="3"/>
  <c r="EG124" i="3"/>
  <c r="EG123" i="3"/>
  <c r="EG122" i="3"/>
  <c r="EG121" i="3"/>
  <c r="EG120" i="3"/>
  <c r="EG118" i="3"/>
  <c r="EG117" i="3"/>
  <c r="EG116" i="3"/>
  <c r="EG115" i="3"/>
  <c r="EG114" i="3"/>
  <c r="EG113" i="3"/>
  <c r="EG112" i="3"/>
  <c r="EG111" i="3"/>
  <c r="EG110" i="3"/>
  <c r="EG109" i="3"/>
  <c r="EG108" i="3"/>
  <c r="EG107" i="3"/>
  <c r="EG106" i="3"/>
  <c r="EG105" i="3"/>
  <c r="EG104" i="3"/>
  <c r="EG103" i="3"/>
  <c r="EG102" i="3"/>
  <c r="EG101" i="3"/>
  <c r="EG100" i="3"/>
  <c r="EG99" i="3"/>
  <c r="EG98" i="3"/>
  <c r="EG97" i="3"/>
  <c r="EG95" i="3"/>
  <c r="EG94" i="3"/>
  <c r="EG93" i="3"/>
  <c r="EG92" i="3"/>
  <c r="EG91" i="3"/>
  <c r="EG90" i="3"/>
  <c r="EG89" i="3"/>
  <c r="EG88" i="3"/>
  <c r="EG87" i="3"/>
  <c r="EG86" i="3"/>
  <c r="EG85" i="3"/>
  <c r="EG84" i="3"/>
  <c r="EG83" i="3"/>
  <c r="EG82" i="3"/>
  <c r="EG81" i="3"/>
  <c r="EG80" i="3"/>
  <c r="EG79" i="3"/>
  <c r="EG78" i="3"/>
  <c r="EG77" i="3"/>
  <c r="EG76" i="3"/>
  <c r="EG75" i="3"/>
  <c r="EG74" i="3"/>
  <c r="EG72" i="3"/>
  <c r="EG71" i="3"/>
  <c r="EG70" i="3"/>
  <c r="EG69" i="3"/>
  <c r="EG68" i="3"/>
  <c r="EG67" i="3"/>
  <c r="EG66" i="3"/>
  <c r="EG65" i="3"/>
  <c r="EG64" i="3"/>
  <c r="EG63" i="3"/>
  <c r="EG62" i="3"/>
  <c r="EG61" i="3"/>
  <c r="EG60" i="3"/>
  <c r="EG59" i="3"/>
  <c r="EG58" i="3"/>
  <c r="EG57" i="3"/>
  <c r="EG56" i="3"/>
  <c r="EG55" i="3"/>
  <c r="EG54" i="3"/>
  <c r="EG53" i="3"/>
  <c r="EG52" i="3"/>
  <c r="EG51" i="3"/>
  <c r="EG50" i="3"/>
  <c r="EG49" i="3"/>
  <c r="EG48" i="3"/>
  <c r="EG47" i="3"/>
  <c r="EG46" i="3"/>
  <c r="EG45" i="3"/>
  <c r="EG44" i="3"/>
  <c r="EG43" i="3"/>
  <c r="EG42" i="3"/>
  <c r="EG41" i="3"/>
  <c r="EG40" i="3"/>
  <c r="EG39" i="3"/>
  <c r="EG38" i="3"/>
  <c r="EG37" i="3"/>
  <c r="EG36" i="3"/>
  <c r="EG35" i="3"/>
  <c r="EG34" i="3"/>
  <c r="EG33" i="3"/>
  <c r="EG32" i="3"/>
  <c r="EG31" i="3"/>
  <c r="EG28" i="3"/>
  <c r="EG27" i="3"/>
  <c r="EG26" i="3"/>
  <c r="EG25" i="3"/>
  <c r="EG24" i="3"/>
  <c r="EG23" i="3"/>
  <c r="EG22" i="3"/>
  <c r="EG21" i="3"/>
  <c r="EG20" i="3"/>
  <c r="EG19" i="3"/>
  <c r="EG18" i="3"/>
  <c r="EG17" i="3"/>
  <c r="EG16" i="3"/>
  <c r="EG15" i="3"/>
  <c r="EG14" i="3"/>
  <c r="EG13" i="3"/>
  <c r="EG12" i="3"/>
  <c r="EG11" i="3"/>
  <c r="EG10" i="3"/>
  <c r="EG9" i="3"/>
  <c r="EG7" i="3"/>
  <c r="EG6" i="3"/>
  <c r="EE240" i="3"/>
  <c r="EE238" i="3"/>
  <c r="EE237" i="3"/>
  <c r="EE236" i="3"/>
  <c r="EE235" i="3"/>
  <c r="EE234" i="3"/>
  <c r="EE233" i="3"/>
  <c r="EE232" i="3"/>
  <c r="EE231" i="3"/>
  <c r="EE229" i="3"/>
  <c r="EE228" i="3"/>
  <c r="EE227" i="3"/>
  <c r="EE226" i="3"/>
  <c r="EE225" i="3"/>
  <c r="EE224" i="3"/>
  <c r="EE223" i="3"/>
  <c r="EE221" i="3"/>
  <c r="EE220" i="3"/>
  <c r="EE219" i="3"/>
  <c r="EE216" i="3"/>
  <c r="EE215" i="3"/>
  <c r="EE214" i="3"/>
  <c r="EE213" i="3"/>
  <c r="EE212" i="3"/>
  <c r="EE211" i="3"/>
  <c r="EE210" i="3"/>
  <c r="EE208" i="3"/>
  <c r="EE207" i="3"/>
  <c r="EE206" i="3"/>
  <c r="EE203" i="3"/>
  <c r="EE201" i="3"/>
  <c r="EE200" i="3"/>
  <c r="EE199" i="3"/>
  <c r="EE198" i="3"/>
  <c r="EE197" i="3"/>
  <c r="EE196" i="3"/>
  <c r="EE195" i="3"/>
  <c r="EE193" i="3"/>
  <c r="EE192" i="3"/>
  <c r="EE191" i="3"/>
  <c r="EE189" i="3"/>
  <c r="EE188" i="3"/>
  <c r="EE187" i="3"/>
  <c r="EE186" i="3"/>
  <c r="EE185" i="3"/>
  <c r="EE183" i="3"/>
  <c r="EE182" i="3"/>
  <c r="EE181" i="3"/>
  <c r="EE179" i="3"/>
  <c r="EE175" i="3"/>
  <c r="EE174" i="3"/>
  <c r="EE173" i="3"/>
  <c r="EE172" i="3"/>
  <c r="EE171" i="3"/>
  <c r="EE170" i="3"/>
  <c r="EE169" i="3"/>
  <c r="EE167" i="3"/>
  <c r="EE166" i="3"/>
  <c r="EE165" i="3"/>
  <c r="EE164" i="3"/>
  <c r="EE163" i="3"/>
  <c r="EE162" i="3"/>
  <c r="EE161" i="3"/>
  <c r="EE160" i="3"/>
  <c r="EE159" i="3"/>
  <c r="EE158" i="3"/>
  <c r="EE157" i="3"/>
  <c r="EE156" i="3"/>
  <c r="EE155" i="3"/>
  <c r="EE153" i="3"/>
  <c r="EE152" i="3"/>
  <c r="EE151" i="3"/>
  <c r="EE150" i="3"/>
  <c r="EE149" i="3"/>
  <c r="EE148" i="3"/>
  <c r="EE147" i="3"/>
  <c r="EE146" i="3"/>
  <c r="EE145" i="3"/>
  <c r="EE143" i="3"/>
  <c r="EE142" i="3"/>
  <c r="EE141" i="3"/>
  <c r="EE140" i="3"/>
  <c r="EE139" i="3"/>
  <c r="EE138" i="3"/>
  <c r="EE137" i="3"/>
  <c r="EE136" i="3"/>
  <c r="EE135" i="3"/>
  <c r="EE134" i="3"/>
  <c r="EE133" i="3"/>
  <c r="EE131" i="3"/>
  <c r="EE130" i="3"/>
  <c r="EE129" i="3"/>
  <c r="EE128" i="3"/>
  <c r="EE127" i="3"/>
  <c r="EE126" i="3"/>
  <c r="EE125" i="3"/>
  <c r="EE124" i="3"/>
  <c r="EE123" i="3"/>
  <c r="EE122" i="3"/>
  <c r="EE121" i="3"/>
  <c r="EE120" i="3"/>
  <c r="EE118" i="3"/>
  <c r="EE117" i="3"/>
  <c r="EE116" i="3"/>
  <c r="EE115" i="3"/>
  <c r="EE114" i="3"/>
  <c r="EE113" i="3"/>
  <c r="EE112" i="3"/>
  <c r="EE111" i="3"/>
  <c r="EE110" i="3"/>
  <c r="EE109" i="3"/>
  <c r="EE108" i="3"/>
  <c r="EE107" i="3"/>
  <c r="EE106" i="3"/>
  <c r="EE105" i="3"/>
  <c r="EE104" i="3"/>
  <c r="EE103" i="3"/>
  <c r="EE102" i="3"/>
  <c r="EE101" i="3"/>
  <c r="EE100" i="3"/>
  <c r="EE99" i="3"/>
  <c r="EE98" i="3"/>
  <c r="EE97" i="3"/>
  <c r="EE95" i="3"/>
  <c r="EE94" i="3"/>
  <c r="EE93" i="3"/>
  <c r="EE92" i="3"/>
  <c r="EE91" i="3"/>
  <c r="EE90" i="3"/>
  <c r="EE89" i="3"/>
  <c r="EE88" i="3"/>
  <c r="EE87" i="3"/>
  <c r="EE86" i="3"/>
  <c r="EE85" i="3"/>
  <c r="EE84" i="3"/>
  <c r="EE83" i="3"/>
  <c r="EE82" i="3"/>
  <c r="EE81" i="3"/>
  <c r="EE80" i="3"/>
  <c r="EE79" i="3"/>
  <c r="EE78" i="3"/>
  <c r="EE77" i="3"/>
  <c r="EE76" i="3"/>
  <c r="EE75" i="3"/>
  <c r="EE74" i="3"/>
  <c r="EE72" i="3"/>
  <c r="EE71" i="3"/>
  <c r="EE70" i="3"/>
  <c r="EE69" i="3"/>
  <c r="EE68" i="3"/>
  <c r="EE67" i="3"/>
  <c r="EE66" i="3"/>
  <c r="EE65" i="3"/>
  <c r="EE64" i="3"/>
  <c r="EE63" i="3"/>
  <c r="EE62" i="3"/>
  <c r="EE61" i="3"/>
  <c r="EE60" i="3"/>
  <c r="EE59" i="3"/>
  <c r="EE58" i="3"/>
  <c r="EE57" i="3"/>
  <c r="EE56" i="3"/>
  <c r="EE55" i="3"/>
  <c r="EE54" i="3"/>
  <c r="EE53" i="3"/>
  <c r="EE52" i="3"/>
  <c r="EE51" i="3"/>
  <c r="EE50" i="3"/>
  <c r="EE49" i="3"/>
  <c r="EE48" i="3"/>
  <c r="EE47" i="3"/>
  <c r="EE46" i="3"/>
  <c r="EE45" i="3"/>
  <c r="EE44" i="3"/>
  <c r="EE43" i="3"/>
  <c r="EE42" i="3"/>
  <c r="EE41" i="3"/>
  <c r="EE40" i="3"/>
  <c r="EE39" i="3"/>
  <c r="EE38" i="3"/>
  <c r="EE37" i="3"/>
  <c r="EE36" i="3"/>
  <c r="EE35" i="3"/>
  <c r="EE34" i="3"/>
  <c r="EE33" i="3"/>
  <c r="EE32" i="3"/>
  <c r="EE31" i="3"/>
  <c r="EE28" i="3"/>
  <c r="EE27" i="3"/>
  <c r="EE26" i="3"/>
  <c r="EE25" i="3"/>
  <c r="EE24" i="3"/>
  <c r="EE23" i="3"/>
  <c r="EE22" i="3"/>
  <c r="EE21" i="3"/>
  <c r="EE20" i="3"/>
  <c r="EE19" i="3"/>
  <c r="EE18" i="3"/>
  <c r="EE17" i="3"/>
  <c r="EE16" i="3"/>
  <c r="EE15" i="3"/>
  <c r="EE14" i="3"/>
  <c r="EE13" i="3"/>
  <c r="EE12" i="3"/>
  <c r="EE11" i="3"/>
  <c r="EE10" i="3"/>
  <c r="EE9" i="3"/>
  <c r="EE7" i="3"/>
  <c r="EE6" i="3"/>
  <c r="EB240" i="3"/>
  <c r="EB238" i="3"/>
  <c r="EB237" i="3"/>
  <c r="EB236" i="3"/>
  <c r="EB235" i="3"/>
  <c r="EB234" i="3"/>
  <c r="EB233" i="3"/>
  <c r="EB232" i="3"/>
  <c r="EB231" i="3"/>
  <c r="EB229" i="3"/>
  <c r="EB228" i="3"/>
  <c r="EB227" i="3"/>
  <c r="EB226" i="3"/>
  <c r="EB225" i="3"/>
  <c r="EB224" i="3"/>
  <c r="EB223" i="3"/>
  <c r="EB221" i="3"/>
  <c r="EB220" i="3"/>
  <c r="EB219" i="3"/>
  <c r="EB216" i="3"/>
  <c r="EB215" i="3"/>
  <c r="EB214" i="3"/>
  <c r="EB213" i="3"/>
  <c r="EB212" i="3"/>
  <c r="EB211" i="3"/>
  <c r="EB210" i="3"/>
  <c r="EB208" i="3"/>
  <c r="EB207" i="3"/>
  <c r="EB206" i="3"/>
  <c r="EB203" i="3"/>
  <c r="EB201" i="3"/>
  <c r="EB200" i="3"/>
  <c r="EB199" i="3"/>
  <c r="EB198" i="3"/>
  <c r="EB197" i="3"/>
  <c r="EB196" i="3"/>
  <c r="EB195" i="3"/>
  <c r="EB193" i="3"/>
  <c r="EB192" i="3"/>
  <c r="EB191" i="3"/>
  <c r="EB189" i="3"/>
  <c r="EB188" i="3"/>
  <c r="EB187" i="3"/>
  <c r="EB186" i="3"/>
  <c r="EB185" i="3"/>
  <c r="EB183" i="3"/>
  <c r="EB182" i="3"/>
  <c r="EB181" i="3"/>
  <c r="EB179" i="3"/>
  <c r="EB175" i="3"/>
  <c r="EB174" i="3"/>
  <c r="EB173" i="3"/>
  <c r="EB172" i="3"/>
  <c r="EB171" i="3"/>
  <c r="EB170" i="3"/>
  <c r="EB169" i="3"/>
  <c r="EB167" i="3"/>
  <c r="EB166" i="3"/>
  <c r="EB165" i="3"/>
  <c r="EB164" i="3"/>
  <c r="EB163" i="3"/>
  <c r="EB162" i="3"/>
  <c r="EB161" i="3"/>
  <c r="EB160" i="3"/>
  <c r="EB159" i="3"/>
  <c r="EB158" i="3"/>
  <c r="EB157" i="3"/>
  <c r="EB156" i="3"/>
  <c r="EB155" i="3"/>
  <c r="EB153" i="3"/>
  <c r="EB152" i="3"/>
  <c r="EB151" i="3"/>
  <c r="EB150" i="3"/>
  <c r="EB149" i="3"/>
  <c r="EB148" i="3"/>
  <c r="EB147" i="3"/>
  <c r="EB146" i="3"/>
  <c r="EB145" i="3"/>
  <c r="EB143" i="3"/>
  <c r="EB142" i="3"/>
  <c r="EB141" i="3"/>
  <c r="EB140" i="3"/>
  <c r="EB139" i="3"/>
  <c r="EB138" i="3"/>
  <c r="EB137" i="3"/>
  <c r="EB136" i="3"/>
  <c r="EB135" i="3"/>
  <c r="EB134" i="3"/>
  <c r="EB133" i="3"/>
  <c r="EB131" i="3"/>
  <c r="EB130" i="3"/>
  <c r="EB129" i="3"/>
  <c r="EB128" i="3"/>
  <c r="EB127" i="3"/>
  <c r="EB126" i="3"/>
  <c r="EB125" i="3"/>
  <c r="EB124" i="3"/>
  <c r="EB123" i="3"/>
  <c r="EB122" i="3"/>
  <c r="EB121" i="3"/>
  <c r="EB120" i="3"/>
  <c r="EB118" i="3"/>
  <c r="EB117" i="3"/>
  <c r="EB116" i="3"/>
  <c r="EB115" i="3"/>
  <c r="EB114" i="3"/>
  <c r="EB113" i="3"/>
  <c r="EB112" i="3"/>
  <c r="EB111" i="3"/>
  <c r="EB110" i="3"/>
  <c r="EB109" i="3"/>
  <c r="EB108" i="3"/>
  <c r="EB107" i="3"/>
  <c r="EB106" i="3"/>
  <c r="EB105" i="3"/>
  <c r="EB104" i="3"/>
  <c r="EB103" i="3"/>
  <c r="EB102" i="3"/>
  <c r="EB101" i="3"/>
  <c r="EB100" i="3"/>
  <c r="EB99" i="3"/>
  <c r="EB98" i="3"/>
  <c r="EB97" i="3"/>
  <c r="EB95" i="3"/>
  <c r="EB94" i="3"/>
  <c r="EB93" i="3"/>
  <c r="EB92" i="3"/>
  <c r="EB91" i="3"/>
  <c r="EB90" i="3"/>
  <c r="EB89" i="3"/>
  <c r="EB88" i="3"/>
  <c r="EB87" i="3"/>
  <c r="EB86" i="3"/>
  <c r="EB85" i="3"/>
  <c r="EB84" i="3"/>
  <c r="EB83" i="3"/>
  <c r="EB82" i="3"/>
  <c r="EB81" i="3"/>
  <c r="EB80" i="3"/>
  <c r="EB79" i="3"/>
  <c r="EB78" i="3"/>
  <c r="EB77" i="3"/>
  <c r="EB76" i="3"/>
  <c r="EB75" i="3"/>
  <c r="EB74" i="3"/>
  <c r="EB72" i="3"/>
  <c r="EB71" i="3"/>
  <c r="EB70" i="3"/>
  <c r="EB69" i="3"/>
  <c r="EB68" i="3"/>
  <c r="EB67" i="3"/>
  <c r="EB66" i="3"/>
  <c r="EB65" i="3"/>
  <c r="EB64" i="3"/>
  <c r="EB63" i="3"/>
  <c r="EB62" i="3"/>
  <c r="EB61" i="3"/>
  <c r="EB60" i="3"/>
  <c r="EB59" i="3"/>
  <c r="EB58" i="3"/>
  <c r="EB57" i="3"/>
  <c r="EB56" i="3"/>
  <c r="EB55" i="3"/>
  <c r="EB54" i="3"/>
  <c r="EB53" i="3"/>
  <c r="EB52" i="3"/>
  <c r="EB51" i="3"/>
  <c r="EB50" i="3"/>
  <c r="EB49" i="3"/>
  <c r="EB48" i="3"/>
  <c r="EB47" i="3"/>
  <c r="EB46" i="3"/>
  <c r="EB45" i="3"/>
  <c r="EB44" i="3"/>
  <c r="EB43" i="3"/>
  <c r="EB42" i="3"/>
  <c r="EB41" i="3"/>
  <c r="EB40" i="3"/>
  <c r="EB39" i="3"/>
  <c r="EB38" i="3"/>
  <c r="EB37" i="3"/>
  <c r="EB36" i="3"/>
  <c r="EB35" i="3"/>
  <c r="EB34" i="3"/>
  <c r="EB33" i="3"/>
  <c r="EB32" i="3"/>
  <c r="EB31" i="3"/>
  <c r="EB28" i="3"/>
  <c r="EB27" i="3"/>
  <c r="EB26" i="3"/>
  <c r="EB25" i="3"/>
  <c r="EB24" i="3"/>
  <c r="EB23" i="3"/>
  <c r="EB22" i="3"/>
  <c r="EB21" i="3"/>
  <c r="EB20" i="3"/>
  <c r="EB19" i="3"/>
  <c r="EB18" i="3"/>
  <c r="EB17" i="3"/>
  <c r="EB16" i="3"/>
  <c r="EB15" i="3"/>
  <c r="EB14" i="3"/>
  <c r="EB13" i="3"/>
  <c r="EB12" i="3"/>
  <c r="EB11" i="3"/>
  <c r="EB10" i="3"/>
  <c r="EB9" i="3"/>
  <c r="EB7" i="3"/>
  <c r="EB6" i="3"/>
  <c r="DY240" i="3"/>
  <c r="DY238" i="3"/>
  <c r="DY237" i="3"/>
  <c r="DY236" i="3"/>
  <c r="DY235" i="3"/>
  <c r="DY234" i="3"/>
  <c r="DY233" i="3"/>
  <c r="DY232" i="3"/>
  <c r="DY231" i="3"/>
  <c r="DY229" i="3"/>
  <c r="DY228" i="3"/>
  <c r="DY227" i="3"/>
  <c r="DY226" i="3"/>
  <c r="DY225" i="3"/>
  <c r="DY224" i="3"/>
  <c r="DY223" i="3"/>
  <c r="DY221" i="3"/>
  <c r="DY220" i="3"/>
  <c r="DY219" i="3"/>
  <c r="DY216" i="3"/>
  <c r="DY215" i="3"/>
  <c r="DY214" i="3"/>
  <c r="DY213" i="3"/>
  <c r="DY212" i="3"/>
  <c r="DY211" i="3"/>
  <c r="DY210" i="3"/>
  <c r="DY208" i="3"/>
  <c r="DY207" i="3"/>
  <c r="DY206" i="3"/>
  <c r="DY203" i="3"/>
  <c r="DY201" i="3"/>
  <c r="DY200" i="3"/>
  <c r="DY199" i="3"/>
  <c r="DY198" i="3"/>
  <c r="DY197" i="3"/>
  <c r="DY196" i="3"/>
  <c r="DY195" i="3"/>
  <c r="DY193" i="3"/>
  <c r="DY192" i="3"/>
  <c r="DY191" i="3"/>
  <c r="DY189" i="3"/>
  <c r="DY188" i="3"/>
  <c r="DY187" i="3"/>
  <c r="DY186" i="3"/>
  <c r="DY185" i="3"/>
  <c r="DY183" i="3"/>
  <c r="DY182" i="3"/>
  <c r="DY181" i="3"/>
  <c r="DY179" i="3"/>
  <c r="DY175" i="3"/>
  <c r="DY174" i="3"/>
  <c r="DY173" i="3"/>
  <c r="DY172" i="3"/>
  <c r="DY171" i="3"/>
  <c r="DY170" i="3"/>
  <c r="DY169" i="3"/>
  <c r="DY167" i="3"/>
  <c r="DY166" i="3"/>
  <c r="DY165" i="3"/>
  <c r="DY164" i="3"/>
  <c r="DY163" i="3"/>
  <c r="DY162" i="3"/>
  <c r="DY161" i="3"/>
  <c r="DY160" i="3"/>
  <c r="DY159" i="3"/>
  <c r="DY158" i="3"/>
  <c r="DY157" i="3"/>
  <c r="DY156" i="3"/>
  <c r="DY155" i="3"/>
  <c r="DY153" i="3"/>
  <c r="DY152" i="3"/>
  <c r="DY151" i="3"/>
  <c r="DY150" i="3"/>
  <c r="DY149" i="3"/>
  <c r="DY148" i="3"/>
  <c r="DY147" i="3"/>
  <c r="DY146" i="3"/>
  <c r="DY145" i="3"/>
  <c r="DY143" i="3"/>
  <c r="DY142" i="3"/>
  <c r="DY141" i="3"/>
  <c r="DY140" i="3"/>
  <c r="DY139" i="3"/>
  <c r="DY138" i="3"/>
  <c r="DY137" i="3"/>
  <c r="DY136" i="3"/>
  <c r="DY135" i="3"/>
  <c r="DY134" i="3"/>
  <c r="DY133" i="3"/>
  <c r="DY131" i="3"/>
  <c r="DY130" i="3"/>
  <c r="DY129" i="3"/>
  <c r="DY128" i="3"/>
  <c r="DY127" i="3"/>
  <c r="DY126" i="3"/>
  <c r="DY125" i="3"/>
  <c r="DY124" i="3"/>
  <c r="DY123" i="3"/>
  <c r="DY122" i="3"/>
  <c r="DY121" i="3"/>
  <c r="DY120" i="3"/>
  <c r="DY118" i="3"/>
  <c r="DY117" i="3"/>
  <c r="DY116" i="3"/>
  <c r="DY115" i="3"/>
  <c r="DY114" i="3"/>
  <c r="DY113" i="3"/>
  <c r="DY112" i="3"/>
  <c r="DY111" i="3"/>
  <c r="DY110" i="3"/>
  <c r="DY109" i="3"/>
  <c r="DY108" i="3"/>
  <c r="DY107" i="3"/>
  <c r="DY106" i="3"/>
  <c r="DY105" i="3"/>
  <c r="DY104" i="3"/>
  <c r="DY103" i="3"/>
  <c r="DY102" i="3"/>
  <c r="DY101" i="3"/>
  <c r="DY100" i="3"/>
  <c r="DY99" i="3"/>
  <c r="DY98" i="3"/>
  <c r="DY97" i="3"/>
  <c r="DY95" i="3"/>
  <c r="DY94" i="3"/>
  <c r="DY93" i="3"/>
  <c r="DY92" i="3"/>
  <c r="DY91" i="3"/>
  <c r="DY90" i="3"/>
  <c r="DY89" i="3"/>
  <c r="DY88" i="3"/>
  <c r="DY87" i="3"/>
  <c r="DY86" i="3"/>
  <c r="DY85" i="3"/>
  <c r="DY84" i="3"/>
  <c r="DY83" i="3"/>
  <c r="DY82" i="3"/>
  <c r="DY81" i="3"/>
  <c r="DY80" i="3"/>
  <c r="DY79" i="3"/>
  <c r="DY78" i="3"/>
  <c r="DY77" i="3"/>
  <c r="DY76" i="3"/>
  <c r="DY75" i="3"/>
  <c r="DY74" i="3"/>
  <c r="DY72" i="3"/>
  <c r="DY71" i="3"/>
  <c r="DY70" i="3"/>
  <c r="DY69" i="3"/>
  <c r="DY68" i="3"/>
  <c r="DY67" i="3"/>
  <c r="DY66" i="3"/>
  <c r="DY65" i="3"/>
  <c r="DY64" i="3"/>
  <c r="DY63" i="3"/>
  <c r="DY62" i="3"/>
  <c r="DY61" i="3"/>
  <c r="DY60" i="3"/>
  <c r="DY59" i="3"/>
  <c r="DY58" i="3"/>
  <c r="DY57" i="3"/>
  <c r="DY56" i="3"/>
  <c r="DY55" i="3"/>
  <c r="DY54" i="3"/>
  <c r="DY53" i="3"/>
  <c r="DY52" i="3"/>
  <c r="DY51" i="3"/>
  <c r="DY50" i="3"/>
  <c r="DY49" i="3"/>
  <c r="DY48" i="3"/>
  <c r="DY47" i="3"/>
  <c r="DY46" i="3"/>
  <c r="DY45" i="3"/>
  <c r="DY44" i="3"/>
  <c r="DY43" i="3"/>
  <c r="DY42" i="3"/>
  <c r="DY41" i="3"/>
  <c r="DY40" i="3"/>
  <c r="DY39" i="3"/>
  <c r="DY38" i="3"/>
  <c r="DY37" i="3"/>
  <c r="DY36" i="3"/>
  <c r="DY35" i="3"/>
  <c r="DY34" i="3"/>
  <c r="DY33" i="3"/>
  <c r="DY32" i="3"/>
  <c r="DY31" i="3"/>
  <c r="DY28" i="3"/>
  <c r="DY27" i="3"/>
  <c r="DY26" i="3"/>
  <c r="DY25" i="3"/>
  <c r="DY24" i="3"/>
  <c r="DY23" i="3"/>
  <c r="DY22" i="3"/>
  <c r="DY21" i="3"/>
  <c r="DY20" i="3"/>
  <c r="DY19" i="3"/>
  <c r="DY18" i="3"/>
  <c r="DY17" i="3"/>
  <c r="DY16" i="3"/>
  <c r="DY15" i="3"/>
  <c r="DY14" i="3"/>
  <c r="DY13" i="3"/>
  <c r="DY12" i="3"/>
  <c r="DY11" i="3"/>
  <c r="DY10" i="3"/>
  <c r="DY9" i="3"/>
  <c r="DY7" i="3"/>
  <c r="DY6" i="3"/>
  <c r="DV240" i="3"/>
  <c r="DV238" i="3"/>
  <c r="DV237" i="3"/>
  <c r="DV236" i="3"/>
  <c r="DV235" i="3"/>
  <c r="DV234" i="3"/>
  <c r="DV233" i="3"/>
  <c r="DV232" i="3"/>
  <c r="DV231" i="3"/>
  <c r="DV229" i="3"/>
  <c r="DV228" i="3"/>
  <c r="DV227" i="3"/>
  <c r="DV226" i="3"/>
  <c r="DV225" i="3"/>
  <c r="DV224" i="3"/>
  <c r="DV223" i="3"/>
  <c r="DV221" i="3"/>
  <c r="DV220" i="3"/>
  <c r="DV219" i="3"/>
  <c r="DV216" i="3"/>
  <c r="DV215" i="3"/>
  <c r="DV214" i="3"/>
  <c r="DV213" i="3"/>
  <c r="DV212" i="3"/>
  <c r="DV211" i="3"/>
  <c r="DV210" i="3"/>
  <c r="DV208" i="3"/>
  <c r="DV207" i="3"/>
  <c r="DV206" i="3"/>
  <c r="DV203" i="3"/>
  <c r="DV201" i="3"/>
  <c r="DV200" i="3"/>
  <c r="DV199" i="3"/>
  <c r="DV198" i="3"/>
  <c r="DV197" i="3"/>
  <c r="DV196" i="3"/>
  <c r="DV195" i="3"/>
  <c r="DV193" i="3"/>
  <c r="DV192" i="3"/>
  <c r="DV191" i="3"/>
  <c r="DV189" i="3"/>
  <c r="DV188" i="3"/>
  <c r="DV187" i="3"/>
  <c r="DV186" i="3"/>
  <c r="DV185" i="3"/>
  <c r="DV183" i="3"/>
  <c r="DV182" i="3"/>
  <c r="DV181" i="3"/>
  <c r="DV179" i="3"/>
  <c r="DV175" i="3"/>
  <c r="DV174" i="3"/>
  <c r="DV173" i="3"/>
  <c r="DV172" i="3"/>
  <c r="DV171" i="3"/>
  <c r="DV170" i="3"/>
  <c r="DV169" i="3"/>
  <c r="DV167" i="3"/>
  <c r="DV166" i="3"/>
  <c r="DV165" i="3"/>
  <c r="DV164" i="3"/>
  <c r="DV163" i="3"/>
  <c r="DV162" i="3"/>
  <c r="DV161" i="3"/>
  <c r="DV160" i="3"/>
  <c r="DV159" i="3"/>
  <c r="DV158" i="3"/>
  <c r="DV157" i="3"/>
  <c r="DV156" i="3"/>
  <c r="DV155" i="3"/>
  <c r="DV153" i="3"/>
  <c r="DV152" i="3"/>
  <c r="DV151" i="3"/>
  <c r="DV150" i="3"/>
  <c r="DV149" i="3"/>
  <c r="DV148" i="3"/>
  <c r="DV147" i="3"/>
  <c r="DV146" i="3"/>
  <c r="DV145" i="3"/>
  <c r="DV143" i="3"/>
  <c r="DV142" i="3"/>
  <c r="DV141" i="3"/>
  <c r="DV140" i="3"/>
  <c r="DV139" i="3"/>
  <c r="DV138" i="3"/>
  <c r="DV137" i="3"/>
  <c r="DV136" i="3"/>
  <c r="DV135" i="3"/>
  <c r="DV134" i="3"/>
  <c r="DV133" i="3"/>
  <c r="DV131" i="3"/>
  <c r="DV130" i="3"/>
  <c r="DV129" i="3"/>
  <c r="DV128" i="3"/>
  <c r="DV127" i="3"/>
  <c r="DV126" i="3"/>
  <c r="DV125" i="3"/>
  <c r="DV124" i="3"/>
  <c r="DV123" i="3"/>
  <c r="DV122" i="3"/>
  <c r="DV121" i="3"/>
  <c r="DV120" i="3"/>
  <c r="DV118" i="3"/>
  <c r="DV117" i="3"/>
  <c r="DV116" i="3"/>
  <c r="DV115" i="3"/>
  <c r="DV114" i="3"/>
  <c r="DV113" i="3"/>
  <c r="DV112" i="3"/>
  <c r="DV111" i="3"/>
  <c r="DV110" i="3"/>
  <c r="DV109" i="3"/>
  <c r="DV108" i="3"/>
  <c r="DV107" i="3"/>
  <c r="DV106" i="3"/>
  <c r="DV105" i="3"/>
  <c r="DV104" i="3"/>
  <c r="DV103" i="3"/>
  <c r="DV102" i="3"/>
  <c r="DV101" i="3"/>
  <c r="DV100" i="3"/>
  <c r="DV99" i="3"/>
  <c r="DV98" i="3"/>
  <c r="DV97" i="3"/>
  <c r="DV95" i="3"/>
  <c r="DV94" i="3"/>
  <c r="DV93" i="3"/>
  <c r="DV92" i="3"/>
  <c r="DV91" i="3"/>
  <c r="DV90" i="3"/>
  <c r="DV89" i="3"/>
  <c r="DV88" i="3"/>
  <c r="DV87" i="3"/>
  <c r="DV86" i="3"/>
  <c r="DV85" i="3"/>
  <c r="DV84" i="3"/>
  <c r="DV83" i="3"/>
  <c r="DV82" i="3"/>
  <c r="DV81" i="3"/>
  <c r="DV80" i="3"/>
  <c r="DV79" i="3"/>
  <c r="DV78" i="3"/>
  <c r="DV77" i="3"/>
  <c r="DV76" i="3"/>
  <c r="DV75" i="3"/>
  <c r="DV74" i="3"/>
  <c r="DV72" i="3"/>
  <c r="DV71" i="3"/>
  <c r="DV70" i="3"/>
  <c r="DV69" i="3"/>
  <c r="DV68" i="3"/>
  <c r="DV67" i="3"/>
  <c r="DV66" i="3"/>
  <c r="DV65" i="3"/>
  <c r="DV64" i="3"/>
  <c r="DV63" i="3"/>
  <c r="DV62" i="3"/>
  <c r="DV61" i="3"/>
  <c r="DV60" i="3"/>
  <c r="DV59" i="3"/>
  <c r="DV58" i="3"/>
  <c r="DV57" i="3"/>
  <c r="DV56" i="3"/>
  <c r="DV55" i="3"/>
  <c r="DV54" i="3"/>
  <c r="DV53" i="3"/>
  <c r="DV52" i="3"/>
  <c r="DV51" i="3"/>
  <c r="DV50" i="3"/>
  <c r="DV49" i="3"/>
  <c r="DV48" i="3"/>
  <c r="DV47" i="3"/>
  <c r="DV46" i="3"/>
  <c r="DV45" i="3"/>
  <c r="DV44" i="3"/>
  <c r="DV43" i="3"/>
  <c r="DV42" i="3"/>
  <c r="DV41" i="3"/>
  <c r="DV40" i="3"/>
  <c r="DV39" i="3"/>
  <c r="DV38" i="3"/>
  <c r="DV37" i="3"/>
  <c r="DV36" i="3"/>
  <c r="DV35" i="3"/>
  <c r="DV34" i="3"/>
  <c r="DV33" i="3"/>
  <c r="DV32" i="3"/>
  <c r="DV31" i="3"/>
  <c r="DV28" i="3"/>
  <c r="DV27" i="3"/>
  <c r="DV26" i="3"/>
  <c r="DV25" i="3"/>
  <c r="DV24" i="3"/>
  <c r="DV23" i="3"/>
  <c r="DV22" i="3"/>
  <c r="DV21" i="3"/>
  <c r="DV20" i="3"/>
  <c r="DV19" i="3"/>
  <c r="DV18" i="3"/>
  <c r="DV17" i="3"/>
  <c r="DV16" i="3"/>
  <c r="DV15" i="3"/>
  <c r="DV14" i="3"/>
  <c r="DV13" i="3"/>
  <c r="DV12" i="3"/>
  <c r="DV11" i="3"/>
  <c r="DV10" i="3"/>
  <c r="DV9" i="3"/>
  <c r="DV7" i="3"/>
  <c r="DV6" i="3"/>
  <c r="DT240" i="3"/>
  <c r="DT238" i="3"/>
  <c r="DT237" i="3"/>
  <c r="DT236" i="3"/>
  <c r="DT235" i="3"/>
  <c r="DT234" i="3"/>
  <c r="DT233" i="3"/>
  <c r="DT232" i="3"/>
  <c r="DT231" i="3"/>
  <c r="DT229" i="3"/>
  <c r="DT228" i="3"/>
  <c r="DT227" i="3"/>
  <c r="DT226" i="3"/>
  <c r="DT225" i="3"/>
  <c r="DT224" i="3"/>
  <c r="DT223" i="3"/>
  <c r="DT221" i="3"/>
  <c r="DT220" i="3"/>
  <c r="DT219" i="3"/>
  <c r="DT216" i="3"/>
  <c r="DT215" i="3"/>
  <c r="DT214" i="3"/>
  <c r="DT213" i="3"/>
  <c r="DT212" i="3"/>
  <c r="DT211" i="3"/>
  <c r="DT210" i="3"/>
  <c r="DT208" i="3"/>
  <c r="DT207" i="3"/>
  <c r="DT206" i="3"/>
  <c r="DT203" i="3"/>
  <c r="DT201" i="3"/>
  <c r="DT200" i="3"/>
  <c r="DT199" i="3"/>
  <c r="DT198" i="3"/>
  <c r="DT197" i="3"/>
  <c r="DT196" i="3"/>
  <c r="DT195" i="3"/>
  <c r="DT193" i="3"/>
  <c r="DT192" i="3"/>
  <c r="DT191" i="3"/>
  <c r="DT189" i="3"/>
  <c r="DT188" i="3"/>
  <c r="DT187" i="3"/>
  <c r="DT186" i="3"/>
  <c r="DT185" i="3"/>
  <c r="DT183" i="3"/>
  <c r="DT182" i="3"/>
  <c r="DT181" i="3"/>
  <c r="DT179" i="3"/>
  <c r="DT175" i="3"/>
  <c r="DT174" i="3"/>
  <c r="DT173" i="3"/>
  <c r="DT172" i="3"/>
  <c r="DT171" i="3"/>
  <c r="DT170" i="3"/>
  <c r="DT169" i="3"/>
  <c r="DT167" i="3"/>
  <c r="DT166" i="3"/>
  <c r="DT165" i="3"/>
  <c r="DT164" i="3"/>
  <c r="DT163" i="3"/>
  <c r="DT162" i="3"/>
  <c r="DT161" i="3"/>
  <c r="DT160" i="3"/>
  <c r="DT159" i="3"/>
  <c r="DT158" i="3"/>
  <c r="DT157" i="3"/>
  <c r="DT156" i="3"/>
  <c r="DT155" i="3"/>
  <c r="DT153" i="3"/>
  <c r="DT152" i="3"/>
  <c r="DT151" i="3"/>
  <c r="DT150" i="3"/>
  <c r="DT149" i="3"/>
  <c r="DT148" i="3"/>
  <c r="DT147" i="3"/>
  <c r="DT146" i="3"/>
  <c r="DT145" i="3"/>
  <c r="DT143" i="3"/>
  <c r="DT142" i="3"/>
  <c r="DT141" i="3"/>
  <c r="DT140" i="3"/>
  <c r="DT139" i="3"/>
  <c r="DT138" i="3"/>
  <c r="DT137" i="3"/>
  <c r="DT136" i="3"/>
  <c r="DT135" i="3"/>
  <c r="DT134" i="3"/>
  <c r="DT133" i="3"/>
  <c r="DT131" i="3"/>
  <c r="DT130" i="3"/>
  <c r="DT129" i="3"/>
  <c r="DT128" i="3"/>
  <c r="DT127" i="3"/>
  <c r="DT126" i="3"/>
  <c r="DT125" i="3"/>
  <c r="DT124" i="3"/>
  <c r="DT123" i="3"/>
  <c r="DT122" i="3"/>
  <c r="DT121" i="3"/>
  <c r="DT120" i="3"/>
  <c r="DT118" i="3"/>
  <c r="DT117" i="3"/>
  <c r="DT116" i="3"/>
  <c r="DT115" i="3"/>
  <c r="DT114" i="3"/>
  <c r="DT113" i="3"/>
  <c r="DT112" i="3"/>
  <c r="DT111" i="3"/>
  <c r="DT110" i="3"/>
  <c r="DT109" i="3"/>
  <c r="DT108" i="3"/>
  <c r="DT107" i="3"/>
  <c r="DT106" i="3"/>
  <c r="DT105" i="3"/>
  <c r="DT104" i="3"/>
  <c r="DT103" i="3"/>
  <c r="DT102" i="3"/>
  <c r="DT101" i="3"/>
  <c r="DT100" i="3"/>
  <c r="DT99" i="3"/>
  <c r="DT98" i="3"/>
  <c r="DT97" i="3"/>
  <c r="DT95" i="3"/>
  <c r="DT94" i="3"/>
  <c r="DT93" i="3"/>
  <c r="DT92" i="3"/>
  <c r="DT91" i="3"/>
  <c r="DT90" i="3"/>
  <c r="DT89" i="3"/>
  <c r="DT88" i="3"/>
  <c r="DT87" i="3"/>
  <c r="DT86" i="3"/>
  <c r="DT85" i="3"/>
  <c r="DT84" i="3"/>
  <c r="DT83" i="3"/>
  <c r="DT82" i="3"/>
  <c r="DT81" i="3"/>
  <c r="DT80" i="3"/>
  <c r="DT79" i="3"/>
  <c r="DT78" i="3"/>
  <c r="DT77" i="3"/>
  <c r="DT76" i="3"/>
  <c r="DT75" i="3"/>
  <c r="DT74" i="3"/>
  <c r="DT72" i="3"/>
  <c r="DT71" i="3"/>
  <c r="DT70" i="3"/>
  <c r="DT69" i="3"/>
  <c r="DT68" i="3"/>
  <c r="DT67" i="3"/>
  <c r="DT66" i="3"/>
  <c r="DT65" i="3"/>
  <c r="DT64" i="3"/>
  <c r="DT63" i="3"/>
  <c r="DT62" i="3"/>
  <c r="DT61" i="3"/>
  <c r="DT60" i="3"/>
  <c r="DT59" i="3"/>
  <c r="DT58" i="3"/>
  <c r="DT57" i="3"/>
  <c r="DT56" i="3"/>
  <c r="DT55" i="3"/>
  <c r="DT54" i="3"/>
  <c r="DT53" i="3"/>
  <c r="DT52" i="3"/>
  <c r="DT51" i="3"/>
  <c r="DT50" i="3"/>
  <c r="DT49" i="3"/>
  <c r="DT48" i="3"/>
  <c r="DT47" i="3"/>
  <c r="DT46" i="3"/>
  <c r="DT45" i="3"/>
  <c r="DT44" i="3"/>
  <c r="DT43" i="3"/>
  <c r="DT42" i="3"/>
  <c r="DT41" i="3"/>
  <c r="DT40" i="3"/>
  <c r="DT39" i="3"/>
  <c r="DT38" i="3"/>
  <c r="DT37" i="3"/>
  <c r="DT36" i="3"/>
  <c r="DT35" i="3"/>
  <c r="DT34" i="3"/>
  <c r="DT33" i="3"/>
  <c r="DT32" i="3"/>
  <c r="DT31" i="3"/>
  <c r="DT28" i="3"/>
  <c r="DT27" i="3"/>
  <c r="DT26" i="3"/>
  <c r="DT25" i="3"/>
  <c r="DT24" i="3"/>
  <c r="DT23" i="3"/>
  <c r="DT22" i="3"/>
  <c r="DT21" i="3"/>
  <c r="DT20" i="3"/>
  <c r="DT19" i="3"/>
  <c r="DT18" i="3"/>
  <c r="DT17" i="3"/>
  <c r="DT16" i="3"/>
  <c r="DT15" i="3"/>
  <c r="DT14" i="3"/>
  <c r="DT13" i="3"/>
  <c r="DT12" i="3"/>
  <c r="DT11" i="3"/>
  <c r="DT10" i="3"/>
  <c r="DT9" i="3"/>
  <c r="DT7" i="3"/>
  <c r="DT6" i="3"/>
  <c r="DR240" i="3"/>
  <c r="DR238" i="3"/>
  <c r="DR237" i="3"/>
  <c r="DR236" i="3"/>
  <c r="DR235" i="3"/>
  <c r="DR234" i="3"/>
  <c r="DR233" i="3"/>
  <c r="DR232" i="3"/>
  <c r="DR231" i="3"/>
  <c r="DR229" i="3"/>
  <c r="DR228" i="3"/>
  <c r="DR227" i="3"/>
  <c r="DR226" i="3"/>
  <c r="DR225" i="3"/>
  <c r="DR224" i="3"/>
  <c r="DR223" i="3"/>
  <c r="DR221" i="3"/>
  <c r="DR220" i="3"/>
  <c r="DR219" i="3"/>
  <c r="DR216" i="3"/>
  <c r="DR215" i="3"/>
  <c r="DR214" i="3"/>
  <c r="DR213" i="3"/>
  <c r="DR212" i="3"/>
  <c r="DR211" i="3"/>
  <c r="DR210" i="3"/>
  <c r="DR208" i="3"/>
  <c r="DR207" i="3"/>
  <c r="DR206" i="3"/>
  <c r="DR203" i="3"/>
  <c r="DR201" i="3"/>
  <c r="DR200" i="3"/>
  <c r="DR199" i="3"/>
  <c r="DR198" i="3"/>
  <c r="DR197" i="3"/>
  <c r="DR196" i="3"/>
  <c r="DR195" i="3"/>
  <c r="DR193" i="3"/>
  <c r="DR192" i="3"/>
  <c r="DR191" i="3"/>
  <c r="DR189" i="3"/>
  <c r="DR188" i="3"/>
  <c r="DR187" i="3"/>
  <c r="DR186" i="3"/>
  <c r="DR185" i="3"/>
  <c r="DR183" i="3"/>
  <c r="DR182" i="3"/>
  <c r="DR181" i="3"/>
  <c r="DR179" i="3"/>
  <c r="DR175" i="3"/>
  <c r="DR174" i="3"/>
  <c r="DR173" i="3"/>
  <c r="DR172" i="3"/>
  <c r="DR171" i="3"/>
  <c r="DR170" i="3"/>
  <c r="DR169" i="3"/>
  <c r="DR167" i="3"/>
  <c r="DR166" i="3"/>
  <c r="DR165" i="3"/>
  <c r="DR164" i="3"/>
  <c r="DR163" i="3"/>
  <c r="DR162" i="3"/>
  <c r="DR161" i="3"/>
  <c r="DR160" i="3"/>
  <c r="DR159" i="3"/>
  <c r="DR158" i="3"/>
  <c r="DR157" i="3"/>
  <c r="DR156" i="3"/>
  <c r="DR155" i="3"/>
  <c r="DR153" i="3"/>
  <c r="DR152" i="3"/>
  <c r="DR151" i="3"/>
  <c r="DR150" i="3"/>
  <c r="DR149" i="3"/>
  <c r="DR148" i="3"/>
  <c r="DR147" i="3"/>
  <c r="DR146" i="3"/>
  <c r="DR145" i="3"/>
  <c r="DR143" i="3"/>
  <c r="DR142" i="3"/>
  <c r="DR141" i="3"/>
  <c r="DR140" i="3"/>
  <c r="DR139" i="3"/>
  <c r="DR138" i="3"/>
  <c r="DR137" i="3"/>
  <c r="DR136" i="3"/>
  <c r="DR135" i="3"/>
  <c r="DR134" i="3"/>
  <c r="DR133" i="3"/>
  <c r="DR131" i="3"/>
  <c r="DR130" i="3"/>
  <c r="DR129" i="3"/>
  <c r="DR128" i="3"/>
  <c r="DR127" i="3"/>
  <c r="DR126" i="3"/>
  <c r="DR125" i="3"/>
  <c r="DR124" i="3"/>
  <c r="DR123" i="3"/>
  <c r="DR122" i="3"/>
  <c r="DR121" i="3"/>
  <c r="DR120" i="3"/>
  <c r="DR118" i="3"/>
  <c r="DR117" i="3"/>
  <c r="DR116" i="3"/>
  <c r="DR115" i="3"/>
  <c r="DR114" i="3"/>
  <c r="DR113" i="3"/>
  <c r="DR112" i="3"/>
  <c r="DR111" i="3"/>
  <c r="DR110" i="3"/>
  <c r="DR109" i="3"/>
  <c r="DR108" i="3"/>
  <c r="DR107" i="3"/>
  <c r="DR106" i="3"/>
  <c r="DR105" i="3"/>
  <c r="DR104" i="3"/>
  <c r="DR103" i="3"/>
  <c r="DR102" i="3"/>
  <c r="DR101" i="3"/>
  <c r="DR100" i="3"/>
  <c r="DR99" i="3"/>
  <c r="DR98" i="3"/>
  <c r="DR97" i="3"/>
  <c r="DR95" i="3"/>
  <c r="DR94" i="3"/>
  <c r="DR93" i="3"/>
  <c r="DR92" i="3"/>
  <c r="DR91" i="3"/>
  <c r="DR90" i="3"/>
  <c r="DR89" i="3"/>
  <c r="DR88" i="3"/>
  <c r="DR87" i="3"/>
  <c r="DR86" i="3"/>
  <c r="DR85" i="3"/>
  <c r="DR84" i="3"/>
  <c r="DR83" i="3"/>
  <c r="DR82" i="3"/>
  <c r="DR81" i="3"/>
  <c r="DR80" i="3"/>
  <c r="DR79" i="3"/>
  <c r="DR78" i="3"/>
  <c r="DR77" i="3"/>
  <c r="DR76" i="3"/>
  <c r="DR75" i="3"/>
  <c r="DR74" i="3"/>
  <c r="DR72" i="3"/>
  <c r="DR71" i="3"/>
  <c r="DR70" i="3"/>
  <c r="DR69" i="3"/>
  <c r="DR68" i="3"/>
  <c r="DR67" i="3"/>
  <c r="DR66" i="3"/>
  <c r="DR65" i="3"/>
  <c r="DR64" i="3"/>
  <c r="DR63" i="3"/>
  <c r="DR62" i="3"/>
  <c r="DR61" i="3"/>
  <c r="DR60" i="3"/>
  <c r="DR59" i="3"/>
  <c r="DR58" i="3"/>
  <c r="DR57" i="3"/>
  <c r="DR56" i="3"/>
  <c r="DR55" i="3"/>
  <c r="DR54" i="3"/>
  <c r="DR53" i="3"/>
  <c r="DR52" i="3"/>
  <c r="DR51" i="3"/>
  <c r="DR50" i="3"/>
  <c r="DR49" i="3"/>
  <c r="DR48" i="3"/>
  <c r="DR47" i="3"/>
  <c r="DR46" i="3"/>
  <c r="DR45" i="3"/>
  <c r="DR44" i="3"/>
  <c r="DR43" i="3"/>
  <c r="DR42" i="3"/>
  <c r="DR41" i="3"/>
  <c r="DR40" i="3"/>
  <c r="DR39" i="3"/>
  <c r="DR38" i="3"/>
  <c r="DR37" i="3"/>
  <c r="DR36" i="3"/>
  <c r="DR35" i="3"/>
  <c r="DR34" i="3"/>
  <c r="DR33" i="3"/>
  <c r="DR32" i="3"/>
  <c r="DR31" i="3"/>
  <c r="DR28" i="3"/>
  <c r="DR27" i="3"/>
  <c r="DR26" i="3"/>
  <c r="DR25" i="3"/>
  <c r="DR24" i="3"/>
  <c r="DR23" i="3"/>
  <c r="DR22" i="3"/>
  <c r="DR21" i="3"/>
  <c r="DR20" i="3"/>
  <c r="DR19" i="3"/>
  <c r="DR18" i="3"/>
  <c r="DR17" i="3"/>
  <c r="DR16" i="3"/>
  <c r="DR15" i="3"/>
  <c r="DR14" i="3"/>
  <c r="DR13" i="3"/>
  <c r="DR12" i="3"/>
  <c r="DR11" i="3"/>
  <c r="DR10" i="3"/>
  <c r="DR9" i="3"/>
  <c r="DR7" i="3"/>
  <c r="DR6" i="3"/>
  <c r="DP240" i="3"/>
  <c r="DP238" i="3"/>
  <c r="DP237" i="3"/>
  <c r="DP236" i="3"/>
  <c r="DP235" i="3"/>
  <c r="DP234" i="3"/>
  <c r="DP233" i="3"/>
  <c r="DP232" i="3"/>
  <c r="DP231" i="3"/>
  <c r="DP229" i="3"/>
  <c r="DP228" i="3"/>
  <c r="DP227" i="3"/>
  <c r="DP226" i="3"/>
  <c r="DP225" i="3"/>
  <c r="DP224" i="3"/>
  <c r="DP223" i="3"/>
  <c r="DP221" i="3"/>
  <c r="DP220" i="3"/>
  <c r="DP219" i="3"/>
  <c r="DP216" i="3"/>
  <c r="DP215" i="3"/>
  <c r="DP214" i="3"/>
  <c r="DP213" i="3"/>
  <c r="DP212" i="3"/>
  <c r="DP211" i="3"/>
  <c r="DP210" i="3"/>
  <c r="DP208" i="3"/>
  <c r="DP207" i="3"/>
  <c r="DP206" i="3"/>
  <c r="DP203" i="3"/>
  <c r="DP201" i="3"/>
  <c r="DP200" i="3"/>
  <c r="DP199" i="3"/>
  <c r="DP198" i="3"/>
  <c r="DP197" i="3"/>
  <c r="DP196" i="3"/>
  <c r="DP195" i="3"/>
  <c r="DP193" i="3"/>
  <c r="DP192" i="3"/>
  <c r="DP191" i="3"/>
  <c r="DP189" i="3"/>
  <c r="DP188" i="3"/>
  <c r="DP187" i="3"/>
  <c r="DP186" i="3"/>
  <c r="DP185" i="3"/>
  <c r="DP183" i="3"/>
  <c r="DP182" i="3"/>
  <c r="DP181" i="3"/>
  <c r="DP179" i="3"/>
  <c r="DP175" i="3"/>
  <c r="DP174" i="3"/>
  <c r="DP173" i="3"/>
  <c r="DP172" i="3"/>
  <c r="DP171" i="3"/>
  <c r="DP170" i="3"/>
  <c r="DP169" i="3"/>
  <c r="DP167" i="3"/>
  <c r="DP166" i="3"/>
  <c r="DP165" i="3"/>
  <c r="DP164" i="3"/>
  <c r="DP163" i="3"/>
  <c r="DP162" i="3"/>
  <c r="DP161" i="3"/>
  <c r="DP160" i="3"/>
  <c r="DP159" i="3"/>
  <c r="DP158" i="3"/>
  <c r="DP157" i="3"/>
  <c r="DP156" i="3"/>
  <c r="DP155" i="3"/>
  <c r="DP153" i="3"/>
  <c r="DP152" i="3"/>
  <c r="DP151" i="3"/>
  <c r="DP150" i="3"/>
  <c r="DP149" i="3"/>
  <c r="DP148" i="3"/>
  <c r="DP147" i="3"/>
  <c r="DP146" i="3"/>
  <c r="DP145" i="3"/>
  <c r="DP143" i="3"/>
  <c r="DP142" i="3"/>
  <c r="DP141" i="3"/>
  <c r="DP140" i="3"/>
  <c r="DP139" i="3"/>
  <c r="DP138" i="3"/>
  <c r="DP137" i="3"/>
  <c r="DP136" i="3"/>
  <c r="DP135" i="3"/>
  <c r="DP134" i="3"/>
  <c r="DP133" i="3"/>
  <c r="DP131" i="3"/>
  <c r="DP130" i="3"/>
  <c r="DP129" i="3"/>
  <c r="DP128" i="3"/>
  <c r="DP127" i="3"/>
  <c r="DP126" i="3"/>
  <c r="DP125" i="3"/>
  <c r="DP124" i="3"/>
  <c r="DP123" i="3"/>
  <c r="DP122" i="3"/>
  <c r="DP121" i="3"/>
  <c r="DP120" i="3"/>
  <c r="DP118" i="3"/>
  <c r="DP117" i="3"/>
  <c r="DP116" i="3"/>
  <c r="DP115" i="3"/>
  <c r="DP114" i="3"/>
  <c r="DP113" i="3"/>
  <c r="DP112" i="3"/>
  <c r="DP111" i="3"/>
  <c r="DP110" i="3"/>
  <c r="DP109" i="3"/>
  <c r="DP108" i="3"/>
  <c r="DP107" i="3"/>
  <c r="DP106" i="3"/>
  <c r="DP105" i="3"/>
  <c r="DP104" i="3"/>
  <c r="DP103" i="3"/>
  <c r="DP102" i="3"/>
  <c r="DP101" i="3"/>
  <c r="DP100" i="3"/>
  <c r="DP99" i="3"/>
  <c r="DP98" i="3"/>
  <c r="DP97" i="3"/>
  <c r="DP95" i="3"/>
  <c r="DP94" i="3"/>
  <c r="DP93" i="3"/>
  <c r="DP92" i="3"/>
  <c r="DP91" i="3"/>
  <c r="DP90" i="3"/>
  <c r="DP89" i="3"/>
  <c r="DP88" i="3"/>
  <c r="DP87" i="3"/>
  <c r="DP86" i="3"/>
  <c r="DP85" i="3"/>
  <c r="DP84" i="3"/>
  <c r="DP83" i="3"/>
  <c r="DP82" i="3"/>
  <c r="DP81" i="3"/>
  <c r="DP80" i="3"/>
  <c r="DP79" i="3"/>
  <c r="DP78" i="3"/>
  <c r="DP77" i="3"/>
  <c r="DP76" i="3"/>
  <c r="DP75" i="3"/>
  <c r="DP74" i="3"/>
  <c r="DP72" i="3"/>
  <c r="DP71" i="3"/>
  <c r="DP70" i="3"/>
  <c r="DP69" i="3"/>
  <c r="DP68" i="3"/>
  <c r="DP67" i="3"/>
  <c r="DP66" i="3"/>
  <c r="DP65" i="3"/>
  <c r="DP64" i="3"/>
  <c r="DP63" i="3"/>
  <c r="DP62" i="3"/>
  <c r="DP61" i="3"/>
  <c r="DP60" i="3"/>
  <c r="DP59" i="3"/>
  <c r="DP58" i="3"/>
  <c r="DP57" i="3"/>
  <c r="DP56" i="3"/>
  <c r="DP55" i="3"/>
  <c r="DP54" i="3"/>
  <c r="DP53" i="3"/>
  <c r="DP52" i="3"/>
  <c r="DP51" i="3"/>
  <c r="DP50" i="3"/>
  <c r="DP49" i="3"/>
  <c r="DP48" i="3"/>
  <c r="DP47" i="3"/>
  <c r="DP46" i="3"/>
  <c r="DP45" i="3"/>
  <c r="DP44" i="3"/>
  <c r="DP43" i="3"/>
  <c r="DP42" i="3"/>
  <c r="DP41" i="3"/>
  <c r="DP40" i="3"/>
  <c r="DP39" i="3"/>
  <c r="DP38" i="3"/>
  <c r="DP37" i="3"/>
  <c r="DP36" i="3"/>
  <c r="DP35" i="3"/>
  <c r="DP34" i="3"/>
  <c r="DP33" i="3"/>
  <c r="DP32" i="3"/>
  <c r="DP31" i="3"/>
  <c r="DP28" i="3"/>
  <c r="DP27" i="3"/>
  <c r="DP26" i="3"/>
  <c r="DP25" i="3"/>
  <c r="DP24" i="3"/>
  <c r="DP23" i="3"/>
  <c r="DP22" i="3"/>
  <c r="DP21" i="3"/>
  <c r="DP20" i="3"/>
  <c r="DP19" i="3"/>
  <c r="DP18" i="3"/>
  <c r="DP17" i="3"/>
  <c r="DP16" i="3"/>
  <c r="DP15" i="3"/>
  <c r="DP14" i="3"/>
  <c r="DP13" i="3"/>
  <c r="DP12" i="3"/>
  <c r="DP11" i="3"/>
  <c r="DP10" i="3"/>
  <c r="DP9" i="3"/>
  <c r="DP7" i="3"/>
  <c r="DP6" i="3"/>
  <c r="DN240" i="3"/>
  <c r="DN238" i="3"/>
  <c r="DN237" i="3"/>
  <c r="DN236" i="3"/>
  <c r="DN235" i="3"/>
  <c r="DN234" i="3"/>
  <c r="DN233" i="3"/>
  <c r="DN232" i="3"/>
  <c r="DN231" i="3"/>
  <c r="DN229" i="3"/>
  <c r="DN228" i="3"/>
  <c r="DN227" i="3"/>
  <c r="DN226" i="3"/>
  <c r="DN225" i="3"/>
  <c r="DN224" i="3"/>
  <c r="DN223" i="3"/>
  <c r="DN221" i="3"/>
  <c r="DN220" i="3"/>
  <c r="DN219" i="3"/>
  <c r="DN216" i="3"/>
  <c r="DN215" i="3"/>
  <c r="DN214" i="3"/>
  <c r="DN213" i="3"/>
  <c r="DN212" i="3"/>
  <c r="DN211" i="3"/>
  <c r="DN210" i="3"/>
  <c r="DN208" i="3"/>
  <c r="DN207" i="3"/>
  <c r="DN206" i="3"/>
  <c r="DN203" i="3"/>
  <c r="DN201" i="3"/>
  <c r="DN200" i="3"/>
  <c r="DN199" i="3"/>
  <c r="DN198" i="3"/>
  <c r="DN197" i="3"/>
  <c r="DN196" i="3"/>
  <c r="DN195" i="3"/>
  <c r="DN193" i="3"/>
  <c r="DN192" i="3"/>
  <c r="DN191" i="3"/>
  <c r="DN189" i="3"/>
  <c r="DN188" i="3"/>
  <c r="DN187" i="3"/>
  <c r="DN186" i="3"/>
  <c r="DN185" i="3"/>
  <c r="DN183" i="3"/>
  <c r="DN182" i="3"/>
  <c r="DN181" i="3"/>
  <c r="DN179" i="3"/>
  <c r="DN175" i="3"/>
  <c r="DN174" i="3"/>
  <c r="DN173" i="3"/>
  <c r="DN172" i="3"/>
  <c r="DN171" i="3"/>
  <c r="DN170" i="3"/>
  <c r="DN169" i="3"/>
  <c r="DN167" i="3"/>
  <c r="DN166" i="3"/>
  <c r="DN165" i="3"/>
  <c r="DN164" i="3"/>
  <c r="DN163" i="3"/>
  <c r="DN162" i="3"/>
  <c r="DN161" i="3"/>
  <c r="DN160" i="3"/>
  <c r="DN159" i="3"/>
  <c r="DN158" i="3"/>
  <c r="DN157" i="3"/>
  <c r="DN156" i="3"/>
  <c r="DN155" i="3"/>
  <c r="DN153" i="3"/>
  <c r="DN152" i="3"/>
  <c r="DN151" i="3"/>
  <c r="DN150" i="3"/>
  <c r="DN149" i="3"/>
  <c r="DN148" i="3"/>
  <c r="DN147" i="3"/>
  <c r="DN146" i="3"/>
  <c r="DN145" i="3"/>
  <c r="DN143" i="3"/>
  <c r="DN142" i="3"/>
  <c r="DN141" i="3"/>
  <c r="DN140" i="3"/>
  <c r="DN139" i="3"/>
  <c r="DN138" i="3"/>
  <c r="DN137" i="3"/>
  <c r="DN136" i="3"/>
  <c r="DN135" i="3"/>
  <c r="DN134" i="3"/>
  <c r="DN133" i="3"/>
  <c r="DN131" i="3"/>
  <c r="DN130" i="3"/>
  <c r="DN129" i="3"/>
  <c r="DN128" i="3"/>
  <c r="DN127" i="3"/>
  <c r="DN126" i="3"/>
  <c r="DN125" i="3"/>
  <c r="DN124" i="3"/>
  <c r="DN123" i="3"/>
  <c r="DN122" i="3"/>
  <c r="DN121" i="3"/>
  <c r="DN120" i="3"/>
  <c r="DN118" i="3"/>
  <c r="DN117" i="3"/>
  <c r="DN116" i="3"/>
  <c r="DN115" i="3"/>
  <c r="DN114" i="3"/>
  <c r="DN113" i="3"/>
  <c r="DN112" i="3"/>
  <c r="DN111" i="3"/>
  <c r="DN110" i="3"/>
  <c r="DN109" i="3"/>
  <c r="DN108" i="3"/>
  <c r="DN107" i="3"/>
  <c r="DN106" i="3"/>
  <c r="DN105" i="3"/>
  <c r="DN104" i="3"/>
  <c r="DN103" i="3"/>
  <c r="DN102" i="3"/>
  <c r="DN101" i="3"/>
  <c r="DN100" i="3"/>
  <c r="DN99" i="3"/>
  <c r="DN98" i="3"/>
  <c r="DN97" i="3"/>
  <c r="DN95" i="3"/>
  <c r="DN94" i="3"/>
  <c r="DN93" i="3"/>
  <c r="DN92" i="3"/>
  <c r="DN91" i="3"/>
  <c r="DN90" i="3"/>
  <c r="DN89" i="3"/>
  <c r="DN88" i="3"/>
  <c r="DN87" i="3"/>
  <c r="DN86" i="3"/>
  <c r="DN85" i="3"/>
  <c r="DN84" i="3"/>
  <c r="DN83" i="3"/>
  <c r="DN82" i="3"/>
  <c r="DN81" i="3"/>
  <c r="DN80" i="3"/>
  <c r="DN79" i="3"/>
  <c r="DN78" i="3"/>
  <c r="DN77" i="3"/>
  <c r="DN76" i="3"/>
  <c r="DN75" i="3"/>
  <c r="DN74" i="3"/>
  <c r="DN72" i="3"/>
  <c r="DN71" i="3"/>
  <c r="DN70" i="3"/>
  <c r="DN69" i="3"/>
  <c r="DN68" i="3"/>
  <c r="DN67" i="3"/>
  <c r="DN66" i="3"/>
  <c r="DN65" i="3"/>
  <c r="DN64" i="3"/>
  <c r="DN63" i="3"/>
  <c r="DN62" i="3"/>
  <c r="DN61" i="3"/>
  <c r="DN60" i="3"/>
  <c r="DN59" i="3"/>
  <c r="DN58" i="3"/>
  <c r="DN57" i="3"/>
  <c r="DN56" i="3"/>
  <c r="DN55" i="3"/>
  <c r="DN54" i="3"/>
  <c r="DN53" i="3"/>
  <c r="DN52" i="3"/>
  <c r="DN51" i="3"/>
  <c r="DN50" i="3"/>
  <c r="DN49" i="3"/>
  <c r="DN48" i="3"/>
  <c r="DN47" i="3"/>
  <c r="DN46" i="3"/>
  <c r="DN45" i="3"/>
  <c r="DN44" i="3"/>
  <c r="DN43" i="3"/>
  <c r="DN42" i="3"/>
  <c r="DN41" i="3"/>
  <c r="DN40" i="3"/>
  <c r="DN39" i="3"/>
  <c r="DN38" i="3"/>
  <c r="DN37" i="3"/>
  <c r="DN36" i="3"/>
  <c r="DN35" i="3"/>
  <c r="DN34" i="3"/>
  <c r="DN33" i="3"/>
  <c r="DN32" i="3"/>
  <c r="DN31" i="3"/>
  <c r="DN28" i="3"/>
  <c r="DN27" i="3"/>
  <c r="DN26" i="3"/>
  <c r="DN25" i="3"/>
  <c r="DN24" i="3"/>
  <c r="DN23" i="3"/>
  <c r="DN22" i="3"/>
  <c r="DN21" i="3"/>
  <c r="DN20" i="3"/>
  <c r="DN19" i="3"/>
  <c r="DN18" i="3"/>
  <c r="DN17" i="3"/>
  <c r="DN16" i="3"/>
  <c r="DN15" i="3"/>
  <c r="DN14" i="3"/>
  <c r="DN13" i="3"/>
  <c r="DN12" i="3"/>
  <c r="DN11" i="3"/>
  <c r="DN10" i="3"/>
  <c r="DN9" i="3"/>
  <c r="DN7" i="3"/>
  <c r="DN6" i="3"/>
  <c r="DK240" i="3"/>
  <c r="DK238" i="3"/>
  <c r="DK237" i="3"/>
  <c r="DK236" i="3"/>
  <c r="DK235" i="3"/>
  <c r="DK234" i="3"/>
  <c r="DK233" i="3"/>
  <c r="DK232" i="3"/>
  <c r="DK231" i="3"/>
  <c r="DK229" i="3"/>
  <c r="DK228" i="3"/>
  <c r="DK227" i="3"/>
  <c r="DK226" i="3"/>
  <c r="DK225" i="3"/>
  <c r="DK224" i="3"/>
  <c r="DK223" i="3"/>
  <c r="DK221" i="3"/>
  <c r="DK220" i="3"/>
  <c r="DK219" i="3"/>
  <c r="DK216" i="3"/>
  <c r="DK215" i="3"/>
  <c r="DK214" i="3"/>
  <c r="DK213" i="3"/>
  <c r="DK212" i="3"/>
  <c r="DK211" i="3"/>
  <c r="DK210" i="3"/>
  <c r="DK208" i="3"/>
  <c r="DK207" i="3"/>
  <c r="DK206" i="3"/>
  <c r="DK203" i="3"/>
  <c r="DK201" i="3"/>
  <c r="DK200" i="3"/>
  <c r="DK199" i="3"/>
  <c r="DK198" i="3"/>
  <c r="DK197" i="3"/>
  <c r="DK196" i="3"/>
  <c r="DK195" i="3"/>
  <c r="DK193" i="3"/>
  <c r="DK192" i="3"/>
  <c r="DK191" i="3"/>
  <c r="DK189" i="3"/>
  <c r="DK188" i="3"/>
  <c r="DK187" i="3"/>
  <c r="DK186" i="3"/>
  <c r="DK185" i="3"/>
  <c r="DK183" i="3"/>
  <c r="DK182" i="3"/>
  <c r="DK181" i="3"/>
  <c r="DK179" i="3"/>
  <c r="DK175" i="3"/>
  <c r="DK174" i="3"/>
  <c r="DK173" i="3"/>
  <c r="DK172" i="3"/>
  <c r="DK171" i="3"/>
  <c r="DK170" i="3"/>
  <c r="DK169" i="3"/>
  <c r="DK167" i="3"/>
  <c r="DK166" i="3"/>
  <c r="DK165" i="3"/>
  <c r="DK164" i="3"/>
  <c r="DK163" i="3"/>
  <c r="DK162" i="3"/>
  <c r="DK161" i="3"/>
  <c r="DK160" i="3"/>
  <c r="DK159" i="3"/>
  <c r="DK158" i="3"/>
  <c r="DK157" i="3"/>
  <c r="DK156" i="3"/>
  <c r="DK155" i="3"/>
  <c r="DK153" i="3"/>
  <c r="DK152" i="3"/>
  <c r="DK151" i="3"/>
  <c r="DK150" i="3"/>
  <c r="DK149" i="3"/>
  <c r="DK148" i="3"/>
  <c r="DK147" i="3"/>
  <c r="DK146" i="3"/>
  <c r="DK145" i="3"/>
  <c r="DK143" i="3"/>
  <c r="DK142" i="3"/>
  <c r="DK141" i="3"/>
  <c r="DK140" i="3"/>
  <c r="DK139" i="3"/>
  <c r="DK138" i="3"/>
  <c r="DK137" i="3"/>
  <c r="DK136" i="3"/>
  <c r="DK135" i="3"/>
  <c r="DK134" i="3"/>
  <c r="DK133" i="3"/>
  <c r="DK131" i="3"/>
  <c r="DK130" i="3"/>
  <c r="DK129" i="3"/>
  <c r="DK128" i="3"/>
  <c r="DK127" i="3"/>
  <c r="DK126" i="3"/>
  <c r="DK125" i="3"/>
  <c r="DK124" i="3"/>
  <c r="DK123" i="3"/>
  <c r="DK122" i="3"/>
  <c r="DK121" i="3"/>
  <c r="DK120" i="3"/>
  <c r="DK118" i="3"/>
  <c r="DK117" i="3"/>
  <c r="DK116" i="3"/>
  <c r="DK115" i="3"/>
  <c r="DK114" i="3"/>
  <c r="DK113" i="3"/>
  <c r="DK112" i="3"/>
  <c r="DK111" i="3"/>
  <c r="DK110" i="3"/>
  <c r="DK109" i="3"/>
  <c r="DK108" i="3"/>
  <c r="DK107" i="3"/>
  <c r="DK106" i="3"/>
  <c r="DK105" i="3"/>
  <c r="DK104" i="3"/>
  <c r="DK103" i="3"/>
  <c r="DK102" i="3"/>
  <c r="DK101" i="3"/>
  <c r="DK100" i="3"/>
  <c r="DK99" i="3"/>
  <c r="DK98" i="3"/>
  <c r="DK97" i="3"/>
  <c r="DK95" i="3"/>
  <c r="DK94" i="3"/>
  <c r="DK93" i="3"/>
  <c r="DK92" i="3"/>
  <c r="DK91" i="3"/>
  <c r="DK90" i="3"/>
  <c r="DK89" i="3"/>
  <c r="DK88" i="3"/>
  <c r="DK87" i="3"/>
  <c r="DK86" i="3"/>
  <c r="DK85" i="3"/>
  <c r="DK84" i="3"/>
  <c r="DK83" i="3"/>
  <c r="DK82" i="3"/>
  <c r="DK81" i="3"/>
  <c r="DK80" i="3"/>
  <c r="DK79" i="3"/>
  <c r="DK78" i="3"/>
  <c r="DK77" i="3"/>
  <c r="DK76" i="3"/>
  <c r="DK75" i="3"/>
  <c r="DK74" i="3"/>
  <c r="DK72" i="3"/>
  <c r="DK71" i="3"/>
  <c r="DK70" i="3"/>
  <c r="DK69" i="3"/>
  <c r="DK68" i="3"/>
  <c r="DK67" i="3"/>
  <c r="DK66" i="3"/>
  <c r="DK65" i="3"/>
  <c r="DK64" i="3"/>
  <c r="DK63" i="3"/>
  <c r="DK62" i="3"/>
  <c r="DK61" i="3"/>
  <c r="DK60" i="3"/>
  <c r="DK59" i="3"/>
  <c r="DK58" i="3"/>
  <c r="DK57" i="3"/>
  <c r="DK56" i="3"/>
  <c r="DK55" i="3"/>
  <c r="DK54" i="3"/>
  <c r="DK53" i="3"/>
  <c r="DK52" i="3"/>
  <c r="DK51" i="3"/>
  <c r="DK50" i="3"/>
  <c r="DK49" i="3"/>
  <c r="DK48" i="3"/>
  <c r="DK47" i="3"/>
  <c r="DK46" i="3"/>
  <c r="DK45" i="3"/>
  <c r="DK44" i="3"/>
  <c r="DK43" i="3"/>
  <c r="DK42" i="3"/>
  <c r="DK41" i="3"/>
  <c r="DK40" i="3"/>
  <c r="DK39" i="3"/>
  <c r="DK38" i="3"/>
  <c r="DK37" i="3"/>
  <c r="DK36" i="3"/>
  <c r="DK35" i="3"/>
  <c r="DK34" i="3"/>
  <c r="DK33" i="3"/>
  <c r="DK32" i="3"/>
  <c r="DK31" i="3"/>
  <c r="DK28" i="3"/>
  <c r="DK27" i="3"/>
  <c r="DK26" i="3"/>
  <c r="DK25" i="3"/>
  <c r="DK24" i="3"/>
  <c r="DK23" i="3"/>
  <c r="DK22" i="3"/>
  <c r="DK21" i="3"/>
  <c r="DK20" i="3"/>
  <c r="DK19" i="3"/>
  <c r="DK18" i="3"/>
  <c r="DK17" i="3"/>
  <c r="DK16" i="3"/>
  <c r="DK15" i="3"/>
  <c r="DK14" i="3"/>
  <c r="DK13" i="3"/>
  <c r="DK12" i="3"/>
  <c r="DK11" i="3"/>
  <c r="DK10" i="3"/>
  <c r="DK9" i="3"/>
  <c r="DK7" i="3"/>
  <c r="DK6" i="3"/>
  <c r="DB240" i="3"/>
  <c r="DB238" i="3"/>
  <c r="DB237" i="3"/>
  <c r="DB236" i="3"/>
  <c r="DB235" i="3"/>
  <c r="DB234" i="3"/>
  <c r="DB233" i="3"/>
  <c r="DB232" i="3"/>
  <c r="DB231" i="3"/>
  <c r="DB229" i="3"/>
  <c r="DB228" i="3"/>
  <c r="DB227" i="3"/>
  <c r="DB226" i="3"/>
  <c r="DB225" i="3"/>
  <c r="DB224" i="3"/>
  <c r="DB223" i="3"/>
  <c r="DB221" i="3"/>
  <c r="DB220" i="3"/>
  <c r="DB219" i="3"/>
  <c r="DB216" i="3"/>
  <c r="DB215" i="3"/>
  <c r="DB214" i="3"/>
  <c r="DB213" i="3"/>
  <c r="DB212" i="3"/>
  <c r="DB211" i="3"/>
  <c r="DB210" i="3"/>
  <c r="DB208" i="3"/>
  <c r="DB207" i="3"/>
  <c r="DB206" i="3"/>
  <c r="DB203" i="3"/>
  <c r="DB201" i="3"/>
  <c r="DB200" i="3"/>
  <c r="DB199" i="3"/>
  <c r="DB198" i="3"/>
  <c r="DB197" i="3"/>
  <c r="DB196" i="3"/>
  <c r="DB195" i="3"/>
  <c r="DB193" i="3"/>
  <c r="DB192" i="3"/>
  <c r="DB191" i="3"/>
  <c r="DB189" i="3"/>
  <c r="DB188" i="3"/>
  <c r="DB187" i="3"/>
  <c r="DB186" i="3"/>
  <c r="DB185" i="3"/>
  <c r="DB183" i="3"/>
  <c r="DB182" i="3"/>
  <c r="DB181" i="3"/>
  <c r="DB179" i="3"/>
  <c r="DB175" i="3"/>
  <c r="DB174" i="3"/>
  <c r="DB173" i="3"/>
  <c r="DB172" i="3"/>
  <c r="DB171" i="3"/>
  <c r="DB170" i="3"/>
  <c r="DB169" i="3"/>
  <c r="DB167" i="3"/>
  <c r="DB166" i="3"/>
  <c r="DB165" i="3"/>
  <c r="DB164" i="3"/>
  <c r="DB163" i="3"/>
  <c r="DB162" i="3"/>
  <c r="DB161" i="3"/>
  <c r="DB160" i="3"/>
  <c r="DB159" i="3"/>
  <c r="DB158" i="3"/>
  <c r="DB157" i="3"/>
  <c r="DB156" i="3"/>
  <c r="DB155" i="3"/>
  <c r="DB153" i="3"/>
  <c r="DB152" i="3"/>
  <c r="DB151" i="3"/>
  <c r="DB150" i="3"/>
  <c r="DB149" i="3"/>
  <c r="DB148" i="3"/>
  <c r="DB147" i="3"/>
  <c r="DB146" i="3"/>
  <c r="DB145" i="3"/>
  <c r="DB143" i="3"/>
  <c r="DB142" i="3"/>
  <c r="DB141" i="3"/>
  <c r="DB140" i="3"/>
  <c r="DB139" i="3"/>
  <c r="DB138" i="3"/>
  <c r="DB137" i="3"/>
  <c r="DB136" i="3"/>
  <c r="DB135" i="3"/>
  <c r="DB134" i="3"/>
  <c r="DB133" i="3"/>
  <c r="DB131" i="3"/>
  <c r="DB130" i="3"/>
  <c r="DB129" i="3"/>
  <c r="DB128" i="3"/>
  <c r="DB127" i="3"/>
  <c r="DB126" i="3"/>
  <c r="DB125" i="3"/>
  <c r="DB124" i="3"/>
  <c r="DB123" i="3"/>
  <c r="DB122" i="3"/>
  <c r="DB121" i="3"/>
  <c r="DB120" i="3"/>
  <c r="DB118" i="3"/>
  <c r="DB117" i="3"/>
  <c r="DB116" i="3"/>
  <c r="DB115" i="3"/>
  <c r="DB114" i="3"/>
  <c r="DB113" i="3"/>
  <c r="DB112" i="3"/>
  <c r="DB111" i="3"/>
  <c r="DB110" i="3"/>
  <c r="DB109" i="3"/>
  <c r="DB108" i="3"/>
  <c r="DB107" i="3"/>
  <c r="DB106" i="3"/>
  <c r="DB105" i="3"/>
  <c r="DB104" i="3"/>
  <c r="DB103" i="3"/>
  <c r="DB102" i="3"/>
  <c r="DB101" i="3"/>
  <c r="DB100" i="3"/>
  <c r="DB99" i="3"/>
  <c r="DB98" i="3"/>
  <c r="DB97" i="3"/>
  <c r="DB95" i="3"/>
  <c r="DB94" i="3"/>
  <c r="DB93" i="3"/>
  <c r="DB92" i="3"/>
  <c r="DB91" i="3"/>
  <c r="DB90" i="3"/>
  <c r="DB89" i="3"/>
  <c r="DB88" i="3"/>
  <c r="DB87" i="3"/>
  <c r="DB86" i="3"/>
  <c r="DB85" i="3"/>
  <c r="DB84" i="3"/>
  <c r="DB83" i="3"/>
  <c r="DB82" i="3"/>
  <c r="DB81" i="3"/>
  <c r="DB80" i="3"/>
  <c r="DB79" i="3"/>
  <c r="DB78" i="3"/>
  <c r="DB77" i="3"/>
  <c r="DB76" i="3"/>
  <c r="DB75" i="3"/>
  <c r="DB74" i="3"/>
  <c r="DB72" i="3"/>
  <c r="DB71" i="3"/>
  <c r="DB70" i="3"/>
  <c r="DB69" i="3"/>
  <c r="DB68" i="3"/>
  <c r="DB67" i="3"/>
  <c r="DB66" i="3"/>
  <c r="DB65" i="3"/>
  <c r="DB64" i="3"/>
  <c r="DB63" i="3"/>
  <c r="DB62" i="3"/>
  <c r="DB61" i="3"/>
  <c r="DB60" i="3"/>
  <c r="DB59" i="3"/>
  <c r="DB58" i="3"/>
  <c r="DB57" i="3"/>
  <c r="DB56" i="3"/>
  <c r="DB55" i="3"/>
  <c r="DB54" i="3"/>
  <c r="DB53" i="3"/>
  <c r="DB52" i="3"/>
  <c r="DB51" i="3"/>
  <c r="DB50" i="3"/>
  <c r="DB49" i="3"/>
  <c r="DB48" i="3"/>
  <c r="DB47" i="3"/>
  <c r="DB46" i="3"/>
  <c r="DB45" i="3"/>
  <c r="DB44" i="3"/>
  <c r="DB43" i="3"/>
  <c r="DB42" i="3"/>
  <c r="DB41" i="3"/>
  <c r="DB40" i="3"/>
  <c r="DB39" i="3"/>
  <c r="DB38" i="3"/>
  <c r="DB37" i="3"/>
  <c r="DB36" i="3"/>
  <c r="DB35" i="3"/>
  <c r="DB34" i="3"/>
  <c r="DB33" i="3"/>
  <c r="DB32" i="3"/>
  <c r="DB31" i="3"/>
  <c r="DB28" i="3"/>
  <c r="DB27" i="3"/>
  <c r="DB26" i="3"/>
  <c r="DB25" i="3"/>
  <c r="DB24" i="3"/>
  <c r="DB23" i="3"/>
  <c r="DB22" i="3"/>
  <c r="DB21" i="3"/>
  <c r="DB20" i="3"/>
  <c r="DB19" i="3"/>
  <c r="DB18" i="3"/>
  <c r="DB17" i="3"/>
  <c r="DB16" i="3"/>
  <c r="DB15" i="3"/>
  <c r="DB14" i="3"/>
  <c r="DB13" i="3"/>
  <c r="DB12" i="3"/>
  <c r="DB11" i="3"/>
  <c r="DB10" i="3"/>
  <c r="DB9" i="3"/>
  <c r="DB7" i="3"/>
  <c r="DB6" i="3"/>
  <c r="CZ240" i="3"/>
  <c r="CZ238" i="3"/>
  <c r="CZ237" i="3"/>
  <c r="CZ236" i="3"/>
  <c r="CZ235" i="3"/>
  <c r="CZ234" i="3"/>
  <c r="CZ233" i="3"/>
  <c r="CZ232" i="3"/>
  <c r="CZ231" i="3"/>
  <c r="CZ229" i="3"/>
  <c r="CZ228" i="3"/>
  <c r="CZ227" i="3"/>
  <c r="CZ226" i="3"/>
  <c r="CZ225" i="3"/>
  <c r="CZ224" i="3"/>
  <c r="CZ223" i="3"/>
  <c r="CZ221" i="3"/>
  <c r="CZ220" i="3"/>
  <c r="CZ219" i="3"/>
  <c r="CZ216" i="3"/>
  <c r="CZ215" i="3"/>
  <c r="CZ214" i="3"/>
  <c r="CZ213" i="3"/>
  <c r="CZ212" i="3"/>
  <c r="CZ211" i="3"/>
  <c r="CZ210" i="3"/>
  <c r="CZ208" i="3"/>
  <c r="CZ207" i="3"/>
  <c r="CZ206" i="3"/>
  <c r="CZ203" i="3"/>
  <c r="CZ201" i="3"/>
  <c r="CZ200" i="3"/>
  <c r="CZ199" i="3"/>
  <c r="CZ198" i="3"/>
  <c r="CZ197" i="3"/>
  <c r="CZ196" i="3"/>
  <c r="CZ195" i="3"/>
  <c r="CZ193" i="3"/>
  <c r="CZ192" i="3"/>
  <c r="CZ191" i="3"/>
  <c r="CZ189" i="3"/>
  <c r="CZ188" i="3"/>
  <c r="CZ187" i="3"/>
  <c r="CZ186" i="3"/>
  <c r="CZ185" i="3"/>
  <c r="CZ183" i="3"/>
  <c r="CZ182" i="3"/>
  <c r="CZ181" i="3"/>
  <c r="CZ179" i="3"/>
  <c r="CZ175" i="3"/>
  <c r="CZ174" i="3"/>
  <c r="CZ173" i="3"/>
  <c r="CZ172" i="3"/>
  <c r="CZ171" i="3"/>
  <c r="CZ170" i="3"/>
  <c r="CZ169" i="3"/>
  <c r="CZ167" i="3"/>
  <c r="CZ166" i="3"/>
  <c r="CZ165" i="3"/>
  <c r="CZ164" i="3"/>
  <c r="CZ163" i="3"/>
  <c r="CZ162" i="3"/>
  <c r="CZ161" i="3"/>
  <c r="CZ160" i="3"/>
  <c r="CZ159" i="3"/>
  <c r="CZ158" i="3"/>
  <c r="CZ157" i="3"/>
  <c r="CZ156" i="3"/>
  <c r="CZ155" i="3"/>
  <c r="CZ153" i="3"/>
  <c r="CZ152" i="3"/>
  <c r="CZ151" i="3"/>
  <c r="CZ150" i="3"/>
  <c r="CZ149" i="3"/>
  <c r="CZ148" i="3"/>
  <c r="CZ147" i="3"/>
  <c r="CZ146" i="3"/>
  <c r="CZ145" i="3"/>
  <c r="CZ143" i="3"/>
  <c r="CZ142" i="3"/>
  <c r="CZ141" i="3"/>
  <c r="CZ140" i="3"/>
  <c r="CZ139" i="3"/>
  <c r="CZ138" i="3"/>
  <c r="CZ137" i="3"/>
  <c r="CZ136" i="3"/>
  <c r="CZ135" i="3"/>
  <c r="CZ134" i="3"/>
  <c r="CZ133" i="3"/>
  <c r="CZ131" i="3"/>
  <c r="CZ130" i="3"/>
  <c r="CZ129" i="3"/>
  <c r="CZ128" i="3"/>
  <c r="CZ127" i="3"/>
  <c r="CZ126" i="3"/>
  <c r="CZ125" i="3"/>
  <c r="CZ124" i="3"/>
  <c r="CZ123" i="3"/>
  <c r="CZ122" i="3"/>
  <c r="CZ121" i="3"/>
  <c r="CZ120" i="3"/>
  <c r="CZ118" i="3"/>
  <c r="CZ117" i="3"/>
  <c r="CZ116" i="3"/>
  <c r="CZ115" i="3"/>
  <c r="CZ114" i="3"/>
  <c r="CZ113" i="3"/>
  <c r="CZ112" i="3"/>
  <c r="CZ111" i="3"/>
  <c r="CZ110" i="3"/>
  <c r="CZ109" i="3"/>
  <c r="CZ108" i="3"/>
  <c r="CZ107" i="3"/>
  <c r="CZ106" i="3"/>
  <c r="CZ105" i="3"/>
  <c r="CZ104" i="3"/>
  <c r="CZ103" i="3"/>
  <c r="CZ102" i="3"/>
  <c r="CZ101" i="3"/>
  <c r="CZ100" i="3"/>
  <c r="CZ99" i="3"/>
  <c r="CZ98" i="3"/>
  <c r="CZ97" i="3"/>
  <c r="CZ95" i="3"/>
  <c r="CZ94" i="3"/>
  <c r="CZ93" i="3"/>
  <c r="CZ92" i="3"/>
  <c r="CZ91" i="3"/>
  <c r="CZ90" i="3"/>
  <c r="CZ89" i="3"/>
  <c r="CZ88" i="3"/>
  <c r="CZ87" i="3"/>
  <c r="CZ86" i="3"/>
  <c r="CZ85" i="3"/>
  <c r="CZ84" i="3"/>
  <c r="CZ83" i="3"/>
  <c r="CZ82" i="3"/>
  <c r="CZ81" i="3"/>
  <c r="CZ80" i="3"/>
  <c r="CZ79" i="3"/>
  <c r="CZ78" i="3"/>
  <c r="CZ77" i="3"/>
  <c r="CZ76" i="3"/>
  <c r="CZ75" i="3"/>
  <c r="CZ74" i="3"/>
  <c r="CZ72" i="3"/>
  <c r="CZ71" i="3"/>
  <c r="CZ70" i="3"/>
  <c r="CZ69" i="3"/>
  <c r="CZ68" i="3"/>
  <c r="CZ67" i="3"/>
  <c r="CZ66" i="3"/>
  <c r="CZ65" i="3"/>
  <c r="CZ64" i="3"/>
  <c r="CZ63" i="3"/>
  <c r="CZ62" i="3"/>
  <c r="CZ61" i="3"/>
  <c r="CZ60" i="3"/>
  <c r="CZ59" i="3"/>
  <c r="CZ58" i="3"/>
  <c r="CZ57" i="3"/>
  <c r="CZ56" i="3"/>
  <c r="CZ55" i="3"/>
  <c r="CZ54" i="3"/>
  <c r="CZ53" i="3"/>
  <c r="CZ52" i="3"/>
  <c r="CZ51" i="3"/>
  <c r="CZ50" i="3"/>
  <c r="CZ49" i="3"/>
  <c r="CZ48" i="3"/>
  <c r="CZ47" i="3"/>
  <c r="CZ46" i="3"/>
  <c r="CZ45" i="3"/>
  <c r="CZ44" i="3"/>
  <c r="CZ43" i="3"/>
  <c r="CZ42" i="3"/>
  <c r="CZ41" i="3"/>
  <c r="CZ40" i="3"/>
  <c r="CZ39" i="3"/>
  <c r="CZ38" i="3"/>
  <c r="CZ37" i="3"/>
  <c r="CZ36" i="3"/>
  <c r="CZ35" i="3"/>
  <c r="CZ34" i="3"/>
  <c r="CZ33" i="3"/>
  <c r="CZ32" i="3"/>
  <c r="CZ31" i="3"/>
  <c r="CZ28" i="3"/>
  <c r="CZ27" i="3"/>
  <c r="CZ26" i="3"/>
  <c r="CZ25" i="3"/>
  <c r="CZ24" i="3"/>
  <c r="CZ23" i="3"/>
  <c r="CZ22" i="3"/>
  <c r="CZ21" i="3"/>
  <c r="CZ20" i="3"/>
  <c r="CZ19" i="3"/>
  <c r="CZ18" i="3"/>
  <c r="CZ17" i="3"/>
  <c r="CZ16" i="3"/>
  <c r="CZ15" i="3"/>
  <c r="CZ14" i="3"/>
  <c r="CZ13" i="3"/>
  <c r="CZ12" i="3"/>
  <c r="CZ11" i="3"/>
  <c r="CZ10" i="3"/>
  <c r="CZ9" i="3"/>
  <c r="CZ7" i="3"/>
  <c r="CZ6" i="3"/>
  <c r="CX240" i="3"/>
  <c r="CX238" i="3"/>
  <c r="CX237" i="3"/>
  <c r="CX236" i="3"/>
  <c r="CX235" i="3"/>
  <c r="CX234" i="3"/>
  <c r="CX233" i="3"/>
  <c r="CX232" i="3"/>
  <c r="CX231" i="3"/>
  <c r="CX229" i="3"/>
  <c r="CX228" i="3"/>
  <c r="CX227" i="3"/>
  <c r="CX226" i="3"/>
  <c r="CX225" i="3"/>
  <c r="CX224" i="3"/>
  <c r="CX223" i="3"/>
  <c r="CX221" i="3"/>
  <c r="CX220" i="3"/>
  <c r="CX219" i="3"/>
  <c r="CX216" i="3"/>
  <c r="CX215" i="3"/>
  <c r="CX214" i="3"/>
  <c r="CX213" i="3"/>
  <c r="CX212" i="3"/>
  <c r="CX211" i="3"/>
  <c r="CX210" i="3"/>
  <c r="CX208" i="3"/>
  <c r="CX207" i="3"/>
  <c r="CX206" i="3"/>
  <c r="CX203" i="3"/>
  <c r="CX201" i="3"/>
  <c r="CX200" i="3"/>
  <c r="CX199" i="3"/>
  <c r="CX198" i="3"/>
  <c r="CX197" i="3"/>
  <c r="CX196" i="3"/>
  <c r="CX195" i="3"/>
  <c r="CX193" i="3"/>
  <c r="CX192" i="3"/>
  <c r="CX191" i="3"/>
  <c r="CX189" i="3"/>
  <c r="CX188" i="3"/>
  <c r="CX187" i="3"/>
  <c r="CX186" i="3"/>
  <c r="CX185" i="3"/>
  <c r="CX183" i="3"/>
  <c r="CX182" i="3"/>
  <c r="CX181" i="3"/>
  <c r="CX179" i="3"/>
  <c r="CX175" i="3"/>
  <c r="CX174" i="3"/>
  <c r="CX173" i="3"/>
  <c r="CX172" i="3"/>
  <c r="CX171" i="3"/>
  <c r="CX170" i="3"/>
  <c r="CX169" i="3"/>
  <c r="CX167" i="3"/>
  <c r="CX166" i="3"/>
  <c r="CX165" i="3"/>
  <c r="CX164" i="3"/>
  <c r="CX163" i="3"/>
  <c r="CX162" i="3"/>
  <c r="CX161" i="3"/>
  <c r="CX160" i="3"/>
  <c r="CX159" i="3"/>
  <c r="CX158" i="3"/>
  <c r="CX157" i="3"/>
  <c r="CX156" i="3"/>
  <c r="CX155" i="3"/>
  <c r="CX153" i="3"/>
  <c r="CX152" i="3"/>
  <c r="CX151" i="3"/>
  <c r="CX150" i="3"/>
  <c r="CX149" i="3"/>
  <c r="CX148" i="3"/>
  <c r="CX147" i="3"/>
  <c r="CX146" i="3"/>
  <c r="CX145" i="3"/>
  <c r="CX143" i="3"/>
  <c r="CX142" i="3"/>
  <c r="CX141" i="3"/>
  <c r="CX140" i="3"/>
  <c r="CX139" i="3"/>
  <c r="CX138" i="3"/>
  <c r="CX137" i="3"/>
  <c r="CX136" i="3"/>
  <c r="CX135" i="3"/>
  <c r="CX134" i="3"/>
  <c r="CX133" i="3"/>
  <c r="CX131" i="3"/>
  <c r="CX130" i="3"/>
  <c r="CX129" i="3"/>
  <c r="CX128" i="3"/>
  <c r="CX127" i="3"/>
  <c r="CX126" i="3"/>
  <c r="CX125" i="3"/>
  <c r="CX124" i="3"/>
  <c r="CX123" i="3"/>
  <c r="CX122" i="3"/>
  <c r="CX121" i="3"/>
  <c r="CX120" i="3"/>
  <c r="CX118" i="3"/>
  <c r="CX117" i="3"/>
  <c r="CX116" i="3"/>
  <c r="CX115" i="3"/>
  <c r="CX114" i="3"/>
  <c r="CX113" i="3"/>
  <c r="CX112" i="3"/>
  <c r="CX111" i="3"/>
  <c r="CX110" i="3"/>
  <c r="CX109" i="3"/>
  <c r="CX108" i="3"/>
  <c r="CX107" i="3"/>
  <c r="CX106" i="3"/>
  <c r="CX105" i="3"/>
  <c r="CX104" i="3"/>
  <c r="CX103" i="3"/>
  <c r="CX102" i="3"/>
  <c r="CX101" i="3"/>
  <c r="CX100" i="3"/>
  <c r="CX99" i="3"/>
  <c r="CX98" i="3"/>
  <c r="CX97" i="3"/>
  <c r="CX95" i="3"/>
  <c r="CX94" i="3"/>
  <c r="CX93" i="3"/>
  <c r="CX92" i="3"/>
  <c r="CX91" i="3"/>
  <c r="CX90" i="3"/>
  <c r="CX89" i="3"/>
  <c r="CX88" i="3"/>
  <c r="CX87" i="3"/>
  <c r="CX86" i="3"/>
  <c r="CX85" i="3"/>
  <c r="CX84" i="3"/>
  <c r="CX83" i="3"/>
  <c r="CX82" i="3"/>
  <c r="CX81" i="3"/>
  <c r="CX80" i="3"/>
  <c r="CX79" i="3"/>
  <c r="CX78" i="3"/>
  <c r="CX77" i="3"/>
  <c r="CX76" i="3"/>
  <c r="CX75" i="3"/>
  <c r="CX74" i="3"/>
  <c r="CX72" i="3"/>
  <c r="CX71" i="3"/>
  <c r="CX70" i="3"/>
  <c r="CX69" i="3"/>
  <c r="CX68" i="3"/>
  <c r="CX67" i="3"/>
  <c r="CX66" i="3"/>
  <c r="CX65" i="3"/>
  <c r="CX64" i="3"/>
  <c r="CX63" i="3"/>
  <c r="CX62" i="3"/>
  <c r="CX61" i="3"/>
  <c r="CX60" i="3"/>
  <c r="CX59" i="3"/>
  <c r="CX58" i="3"/>
  <c r="CX57" i="3"/>
  <c r="CX56" i="3"/>
  <c r="CX55" i="3"/>
  <c r="CX54" i="3"/>
  <c r="CX53" i="3"/>
  <c r="CX52" i="3"/>
  <c r="CX51" i="3"/>
  <c r="CX50" i="3"/>
  <c r="CX49" i="3"/>
  <c r="CX48" i="3"/>
  <c r="CX47" i="3"/>
  <c r="CX46" i="3"/>
  <c r="CX45" i="3"/>
  <c r="CX44" i="3"/>
  <c r="CX43" i="3"/>
  <c r="CX42" i="3"/>
  <c r="CX41" i="3"/>
  <c r="CX40" i="3"/>
  <c r="CX39" i="3"/>
  <c r="CX38" i="3"/>
  <c r="CX37" i="3"/>
  <c r="CX36" i="3"/>
  <c r="CX35" i="3"/>
  <c r="CX34" i="3"/>
  <c r="CX33" i="3"/>
  <c r="CX32" i="3"/>
  <c r="CX31" i="3"/>
  <c r="CX28" i="3"/>
  <c r="CX27" i="3"/>
  <c r="CX26" i="3"/>
  <c r="CX25" i="3"/>
  <c r="CX24" i="3"/>
  <c r="CX23" i="3"/>
  <c r="CX22" i="3"/>
  <c r="CX21" i="3"/>
  <c r="CX20" i="3"/>
  <c r="CX19" i="3"/>
  <c r="CX18" i="3"/>
  <c r="CX17" i="3"/>
  <c r="CX16" i="3"/>
  <c r="CX15" i="3"/>
  <c r="CX14" i="3"/>
  <c r="CX13" i="3"/>
  <c r="CX12" i="3"/>
  <c r="CX11" i="3"/>
  <c r="CX10" i="3"/>
  <c r="CX9" i="3"/>
  <c r="CX7" i="3"/>
  <c r="CX6" i="3"/>
  <c r="CV240" i="3"/>
  <c r="CV238" i="3"/>
  <c r="CV237" i="3"/>
  <c r="CV236" i="3"/>
  <c r="CV235" i="3"/>
  <c r="CV234" i="3"/>
  <c r="CV233" i="3"/>
  <c r="CV232" i="3"/>
  <c r="CV231" i="3"/>
  <c r="CV229" i="3"/>
  <c r="CV228" i="3"/>
  <c r="CV227" i="3"/>
  <c r="CV226" i="3"/>
  <c r="CV225" i="3"/>
  <c r="CV224" i="3"/>
  <c r="CV223" i="3"/>
  <c r="CV221" i="3"/>
  <c r="CV220" i="3"/>
  <c r="CV219" i="3"/>
  <c r="CV216" i="3"/>
  <c r="CV215" i="3"/>
  <c r="CV214" i="3"/>
  <c r="CV213" i="3"/>
  <c r="CV212" i="3"/>
  <c r="CV211" i="3"/>
  <c r="CV210" i="3"/>
  <c r="CV208" i="3"/>
  <c r="CV207" i="3"/>
  <c r="CV206" i="3"/>
  <c r="CV203" i="3"/>
  <c r="CV201" i="3"/>
  <c r="CV200" i="3"/>
  <c r="CV199" i="3"/>
  <c r="CV198" i="3"/>
  <c r="CV197" i="3"/>
  <c r="CV196" i="3"/>
  <c r="CV195" i="3"/>
  <c r="CV193" i="3"/>
  <c r="CV192" i="3"/>
  <c r="CV191" i="3"/>
  <c r="CV189" i="3"/>
  <c r="CV188" i="3"/>
  <c r="CV187" i="3"/>
  <c r="CV186" i="3"/>
  <c r="CV185" i="3"/>
  <c r="CV183" i="3"/>
  <c r="CV182" i="3"/>
  <c r="CV181" i="3"/>
  <c r="CV179" i="3"/>
  <c r="CV175" i="3"/>
  <c r="CV174" i="3"/>
  <c r="CV173" i="3"/>
  <c r="CV172" i="3"/>
  <c r="CV171" i="3"/>
  <c r="CV170" i="3"/>
  <c r="CV169" i="3"/>
  <c r="CV167" i="3"/>
  <c r="CV166" i="3"/>
  <c r="CV165" i="3"/>
  <c r="CV164" i="3"/>
  <c r="CV163" i="3"/>
  <c r="CV162" i="3"/>
  <c r="CV161" i="3"/>
  <c r="CV160" i="3"/>
  <c r="CV159" i="3"/>
  <c r="CV158" i="3"/>
  <c r="CV157" i="3"/>
  <c r="CV156" i="3"/>
  <c r="CV155" i="3"/>
  <c r="CV153" i="3"/>
  <c r="CV152" i="3"/>
  <c r="CV151" i="3"/>
  <c r="CV150" i="3"/>
  <c r="CV149" i="3"/>
  <c r="CV148" i="3"/>
  <c r="CV147" i="3"/>
  <c r="CV146" i="3"/>
  <c r="CV145" i="3"/>
  <c r="CV143" i="3"/>
  <c r="CV142" i="3"/>
  <c r="CV141" i="3"/>
  <c r="CV140" i="3"/>
  <c r="CV139" i="3"/>
  <c r="CV138" i="3"/>
  <c r="CV137" i="3"/>
  <c r="CV136" i="3"/>
  <c r="CV135" i="3"/>
  <c r="CV134" i="3"/>
  <c r="CV133" i="3"/>
  <c r="CV131" i="3"/>
  <c r="CV130" i="3"/>
  <c r="CV129" i="3"/>
  <c r="CV128" i="3"/>
  <c r="CV127" i="3"/>
  <c r="CV126" i="3"/>
  <c r="CV125" i="3"/>
  <c r="CV124" i="3"/>
  <c r="CV123" i="3"/>
  <c r="CV122" i="3"/>
  <c r="CV121" i="3"/>
  <c r="CV120" i="3"/>
  <c r="CV118" i="3"/>
  <c r="CV117" i="3"/>
  <c r="CV116" i="3"/>
  <c r="CV115" i="3"/>
  <c r="CV114" i="3"/>
  <c r="CV113" i="3"/>
  <c r="CV112" i="3"/>
  <c r="CV111" i="3"/>
  <c r="CV110" i="3"/>
  <c r="CV109" i="3"/>
  <c r="CV108" i="3"/>
  <c r="CV107" i="3"/>
  <c r="CV106" i="3"/>
  <c r="CV105" i="3"/>
  <c r="CV104" i="3"/>
  <c r="CV103" i="3"/>
  <c r="CV102" i="3"/>
  <c r="CV101" i="3"/>
  <c r="CV100" i="3"/>
  <c r="CV99" i="3"/>
  <c r="CV98" i="3"/>
  <c r="CV97" i="3"/>
  <c r="CV95" i="3"/>
  <c r="CV94" i="3"/>
  <c r="CV93" i="3"/>
  <c r="CV92" i="3"/>
  <c r="CV91" i="3"/>
  <c r="CV90" i="3"/>
  <c r="CV89" i="3"/>
  <c r="CV88" i="3"/>
  <c r="CV87" i="3"/>
  <c r="CV86" i="3"/>
  <c r="CV85" i="3"/>
  <c r="CV84" i="3"/>
  <c r="CV83" i="3"/>
  <c r="CV82" i="3"/>
  <c r="CV81" i="3"/>
  <c r="CV80" i="3"/>
  <c r="CV79" i="3"/>
  <c r="CV78" i="3"/>
  <c r="CV77" i="3"/>
  <c r="CV76" i="3"/>
  <c r="CV75" i="3"/>
  <c r="CV74" i="3"/>
  <c r="CV72" i="3"/>
  <c r="CV71" i="3"/>
  <c r="CV70" i="3"/>
  <c r="CV69" i="3"/>
  <c r="CV68" i="3"/>
  <c r="CV67" i="3"/>
  <c r="CV66" i="3"/>
  <c r="CV65" i="3"/>
  <c r="CV64" i="3"/>
  <c r="CV63" i="3"/>
  <c r="CV62" i="3"/>
  <c r="CV61" i="3"/>
  <c r="CV60" i="3"/>
  <c r="CV59" i="3"/>
  <c r="CV58" i="3"/>
  <c r="CV57" i="3"/>
  <c r="CV56" i="3"/>
  <c r="CV55" i="3"/>
  <c r="CV54" i="3"/>
  <c r="CV53" i="3"/>
  <c r="CV52" i="3"/>
  <c r="CV51" i="3"/>
  <c r="CV50" i="3"/>
  <c r="CV49" i="3"/>
  <c r="CV48" i="3"/>
  <c r="CV47" i="3"/>
  <c r="CV46" i="3"/>
  <c r="CV45" i="3"/>
  <c r="CV44" i="3"/>
  <c r="CV43" i="3"/>
  <c r="CV42" i="3"/>
  <c r="CV41" i="3"/>
  <c r="CV40" i="3"/>
  <c r="CV39" i="3"/>
  <c r="CV38" i="3"/>
  <c r="CV37" i="3"/>
  <c r="CV36" i="3"/>
  <c r="CV35" i="3"/>
  <c r="CV34" i="3"/>
  <c r="CV33" i="3"/>
  <c r="CV32" i="3"/>
  <c r="CV31" i="3"/>
  <c r="CV28" i="3"/>
  <c r="CV27" i="3"/>
  <c r="CV26" i="3"/>
  <c r="CV25" i="3"/>
  <c r="CV24" i="3"/>
  <c r="CV23" i="3"/>
  <c r="CV22" i="3"/>
  <c r="CV21" i="3"/>
  <c r="CV20" i="3"/>
  <c r="CV19" i="3"/>
  <c r="CV18" i="3"/>
  <c r="CV17" i="3"/>
  <c r="CV16" i="3"/>
  <c r="CV15" i="3"/>
  <c r="CV14" i="3"/>
  <c r="CV13" i="3"/>
  <c r="CV12" i="3"/>
  <c r="CV11" i="3"/>
  <c r="CV10" i="3"/>
  <c r="CV9" i="3"/>
  <c r="CV7" i="3"/>
  <c r="CV6" i="3"/>
  <c r="CT240" i="3"/>
  <c r="CT238" i="3"/>
  <c r="CT237" i="3"/>
  <c r="CT236" i="3"/>
  <c r="CT235" i="3"/>
  <c r="CT234" i="3"/>
  <c r="CT233" i="3"/>
  <c r="CT232" i="3"/>
  <c r="CT231" i="3"/>
  <c r="CT229" i="3"/>
  <c r="CT228" i="3"/>
  <c r="CT227" i="3"/>
  <c r="CT226" i="3"/>
  <c r="CT225" i="3"/>
  <c r="CT224" i="3"/>
  <c r="CT223" i="3"/>
  <c r="CT221" i="3"/>
  <c r="CT220" i="3"/>
  <c r="CT219" i="3"/>
  <c r="CT216" i="3"/>
  <c r="CT215" i="3"/>
  <c r="CT214" i="3"/>
  <c r="CT213" i="3"/>
  <c r="CT212" i="3"/>
  <c r="CT211" i="3"/>
  <c r="CT210" i="3"/>
  <c r="CT208" i="3"/>
  <c r="CT207" i="3"/>
  <c r="CT206" i="3"/>
  <c r="CT203" i="3"/>
  <c r="CT201" i="3"/>
  <c r="CT200" i="3"/>
  <c r="CT199" i="3"/>
  <c r="CT198" i="3"/>
  <c r="CT197" i="3"/>
  <c r="CT196" i="3"/>
  <c r="CT195" i="3"/>
  <c r="CT193" i="3"/>
  <c r="CT192" i="3"/>
  <c r="CT191" i="3"/>
  <c r="CT189" i="3"/>
  <c r="CT188" i="3"/>
  <c r="CT187" i="3"/>
  <c r="CT186" i="3"/>
  <c r="CT185" i="3"/>
  <c r="CT183" i="3"/>
  <c r="CT182" i="3"/>
  <c r="CT181" i="3"/>
  <c r="CT179" i="3"/>
  <c r="CT175" i="3"/>
  <c r="CT174" i="3"/>
  <c r="CT173" i="3"/>
  <c r="CT172" i="3"/>
  <c r="CT171" i="3"/>
  <c r="CT170" i="3"/>
  <c r="CT169" i="3"/>
  <c r="CT167" i="3"/>
  <c r="CT166" i="3"/>
  <c r="CT165" i="3"/>
  <c r="CT164" i="3"/>
  <c r="CT163" i="3"/>
  <c r="CT162" i="3"/>
  <c r="CT161" i="3"/>
  <c r="CT160" i="3"/>
  <c r="CT159" i="3"/>
  <c r="CT158" i="3"/>
  <c r="CT157" i="3"/>
  <c r="CT156" i="3"/>
  <c r="CT155" i="3"/>
  <c r="CT153" i="3"/>
  <c r="CT152" i="3"/>
  <c r="CT151" i="3"/>
  <c r="CT150" i="3"/>
  <c r="CT149" i="3"/>
  <c r="CT148" i="3"/>
  <c r="CT147" i="3"/>
  <c r="CT146" i="3"/>
  <c r="CT145" i="3"/>
  <c r="CT143" i="3"/>
  <c r="CT142" i="3"/>
  <c r="CT141" i="3"/>
  <c r="CT140" i="3"/>
  <c r="CT139" i="3"/>
  <c r="CT138" i="3"/>
  <c r="CT137" i="3"/>
  <c r="CT136" i="3"/>
  <c r="CT135" i="3"/>
  <c r="CT134" i="3"/>
  <c r="CT133" i="3"/>
  <c r="CT131" i="3"/>
  <c r="CT130" i="3"/>
  <c r="CT129" i="3"/>
  <c r="CT128" i="3"/>
  <c r="CT127" i="3"/>
  <c r="CT126" i="3"/>
  <c r="CT125" i="3"/>
  <c r="CT124" i="3"/>
  <c r="CT123" i="3"/>
  <c r="CT122" i="3"/>
  <c r="CT121" i="3"/>
  <c r="CT120" i="3"/>
  <c r="CT118" i="3"/>
  <c r="CT117" i="3"/>
  <c r="CT116" i="3"/>
  <c r="CT115" i="3"/>
  <c r="CT114" i="3"/>
  <c r="CT113" i="3"/>
  <c r="CT112" i="3"/>
  <c r="CT111" i="3"/>
  <c r="CT110" i="3"/>
  <c r="CT109" i="3"/>
  <c r="CT108" i="3"/>
  <c r="CT107" i="3"/>
  <c r="CT106" i="3"/>
  <c r="CT105" i="3"/>
  <c r="CT104" i="3"/>
  <c r="CT103" i="3"/>
  <c r="CT102" i="3"/>
  <c r="CT101" i="3"/>
  <c r="CT100" i="3"/>
  <c r="CT99" i="3"/>
  <c r="CT98" i="3"/>
  <c r="CT97" i="3"/>
  <c r="CT95" i="3"/>
  <c r="CT94" i="3"/>
  <c r="CT93" i="3"/>
  <c r="CT92" i="3"/>
  <c r="CT91" i="3"/>
  <c r="CT90" i="3"/>
  <c r="CT89" i="3"/>
  <c r="CT88" i="3"/>
  <c r="CT87" i="3"/>
  <c r="CT86" i="3"/>
  <c r="CT85" i="3"/>
  <c r="CT84" i="3"/>
  <c r="CT83" i="3"/>
  <c r="CT82" i="3"/>
  <c r="CT81" i="3"/>
  <c r="CT80" i="3"/>
  <c r="CT79" i="3"/>
  <c r="CT78" i="3"/>
  <c r="CT77" i="3"/>
  <c r="CT76" i="3"/>
  <c r="CT75" i="3"/>
  <c r="CT74" i="3"/>
  <c r="CT72" i="3"/>
  <c r="CT71" i="3"/>
  <c r="CT70" i="3"/>
  <c r="CT69" i="3"/>
  <c r="CT68" i="3"/>
  <c r="CT67" i="3"/>
  <c r="CT66" i="3"/>
  <c r="CT65" i="3"/>
  <c r="CT64" i="3"/>
  <c r="CT63" i="3"/>
  <c r="CT62" i="3"/>
  <c r="CT61" i="3"/>
  <c r="CT60" i="3"/>
  <c r="CT59" i="3"/>
  <c r="CT58" i="3"/>
  <c r="CT57" i="3"/>
  <c r="CT56" i="3"/>
  <c r="CT55" i="3"/>
  <c r="CT54" i="3"/>
  <c r="CT53" i="3"/>
  <c r="CT52" i="3"/>
  <c r="CT51" i="3"/>
  <c r="CT50" i="3"/>
  <c r="CT49" i="3"/>
  <c r="CT48" i="3"/>
  <c r="CT47" i="3"/>
  <c r="CT46" i="3"/>
  <c r="CT45" i="3"/>
  <c r="CT44" i="3"/>
  <c r="CT43" i="3"/>
  <c r="CT42" i="3"/>
  <c r="CT41" i="3"/>
  <c r="CT40" i="3"/>
  <c r="CT39" i="3"/>
  <c r="CT38" i="3"/>
  <c r="CT37" i="3"/>
  <c r="CT36" i="3"/>
  <c r="CT35" i="3"/>
  <c r="CT34" i="3"/>
  <c r="CT33" i="3"/>
  <c r="CT32" i="3"/>
  <c r="CT31" i="3"/>
  <c r="CT28" i="3"/>
  <c r="CT27" i="3"/>
  <c r="CT26" i="3"/>
  <c r="CT25" i="3"/>
  <c r="CT24" i="3"/>
  <c r="CT23" i="3"/>
  <c r="CT22" i="3"/>
  <c r="CT21" i="3"/>
  <c r="CT20" i="3"/>
  <c r="CT19" i="3"/>
  <c r="CT18" i="3"/>
  <c r="CT17" i="3"/>
  <c r="CT16" i="3"/>
  <c r="CT15" i="3"/>
  <c r="CT14" i="3"/>
  <c r="CT13" i="3"/>
  <c r="CT12" i="3"/>
  <c r="CT11" i="3"/>
  <c r="CT10" i="3"/>
  <c r="CT9" i="3"/>
  <c r="CT7" i="3"/>
  <c r="CT6" i="3"/>
  <c r="CK240" i="3"/>
  <c r="CK238" i="3"/>
  <c r="CK237" i="3"/>
  <c r="CK236" i="3"/>
  <c r="CK235" i="3"/>
  <c r="CK234" i="3"/>
  <c r="CK233" i="3"/>
  <c r="CK232" i="3"/>
  <c r="CK231" i="3"/>
  <c r="CK229" i="3"/>
  <c r="CK228" i="3"/>
  <c r="CK227" i="3"/>
  <c r="CK226" i="3"/>
  <c r="CK225" i="3"/>
  <c r="CK224" i="3"/>
  <c r="CK223" i="3"/>
  <c r="CK221" i="3"/>
  <c r="CK220" i="3"/>
  <c r="CK219" i="3"/>
  <c r="CK216" i="3"/>
  <c r="CK215" i="3"/>
  <c r="CK214" i="3"/>
  <c r="CK213" i="3"/>
  <c r="CK212" i="3"/>
  <c r="CK211" i="3"/>
  <c r="CK210" i="3"/>
  <c r="CK208" i="3"/>
  <c r="CK207" i="3"/>
  <c r="CK206" i="3"/>
  <c r="CK203" i="3"/>
  <c r="CK201" i="3"/>
  <c r="CK200" i="3"/>
  <c r="CK199" i="3"/>
  <c r="CK198" i="3"/>
  <c r="CK197" i="3"/>
  <c r="CK196" i="3"/>
  <c r="CK195" i="3"/>
  <c r="CK193" i="3"/>
  <c r="CK192" i="3"/>
  <c r="CK191" i="3"/>
  <c r="CK189" i="3"/>
  <c r="CK188" i="3"/>
  <c r="CK187" i="3"/>
  <c r="CK186" i="3"/>
  <c r="CK185" i="3"/>
  <c r="CK183" i="3"/>
  <c r="CK182" i="3"/>
  <c r="CK181" i="3"/>
  <c r="CK179" i="3"/>
  <c r="CK175" i="3"/>
  <c r="CK174" i="3"/>
  <c r="CK173" i="3"/>
  <c r="CK172" i="3"/>
  <c r="CK171" i="3"/>
  <c r="CK170" i="3"/>
  <c r="CK169" i="3"/>
  <c r="CK167" i="3"/>
  <c r="CK166" i="3"/>
  <c r="CK165" i="3"/>
  <c r="CK164" i="3"/>
  <c r="CK163" i="3"/>
  <c r="CK162" i="3"/>
  <c r="CK161" i="3"/>
  <c r="CK160" i="3"/>
  <c r="CK159" i="3"/>
  <c r="CK158" i="3"/>
  <c r="CK157" i="3"/>
  <c r="CK156" i="3"/>
  <c r="CK155" i="3"/>
  <c r="CK153" i="3"/>
  <c r="CK152" i="3"/>
  <c r="CK151" i="3"/>
  <c r="CK150" i="3"/>
  <c r="CK149" i="3"/>
  <c r="CK148" i="3"/>
  <c r="CK147" i="3"/>
  <c r="CK146" i="3"/>
  <c r="CK145" i="3"/>
  <c r="CK143" i="3"/>
  <c r="CK142" i="3"/>
  <c r="CK141" i="3"/>
  <c r="CK140" i="3"/>
  <c r="CK139" i="3"/>
  <c r="CK138" i="3"/>
  <c r="CK137" i="3"/>
  <c r="CK136" i="3"/>
  <c r="CK135" i="3"/>
  <c r="CK134" i="3"/>
  <c r="CK133" i="3"/>
  <c r="CK131" i="3"/>
  <c r="CK130" i="3"/>
  <c r="CK129" i="3"/>
  <c r="CK128" i="3"/>
  <c r="CK127" i="3"/>
  <c r="CK126" i="3"/>
  <c r="CK125" i="3"/>
  <c r="CK124" i="3"/>
  <c r="CK123" i="3"/>
  <c r="CK122" i="3"/>
  <c r="CK121" i="3"/>
  <c r="CK120" i="3"/>
  <c r="CK118" i="3"/>
  <c r="CK117" i="3"/>
  <c r="CK116" i="3"/>
  <c r="CK115" i="3"/>
  <c r="CK114" i="3"/>
  <c r="CK113" i="3"/>
  <c r="CK112" i="3"/>
  <c r="CK111" i="3"/>
  <c r="CK110" i="3"/>
  <c r="CK109" i="3"/>
  <c r="CK108" i="3"/>
  <c r="CK107" i="3"/>
  <c r="CK106" i="3"/>
  <c r="CK105" i="3"/>
  <c r="CK104" i="3"/>
  <c r="CK103" i="3"/>
  <c r="CK102" i="3"/>
  <c r="CK101" i="3"/>
  <c r="CK100" i="3"/>
  <c r="CK99" i="3"/>
  <c r="CK98" i="3"/>
  <c r="CK97" i="3"/>
  <c r="CK95" i="3"/>
  <c r="CK94" i="3"/>
  <c r="CK93" i="3"/>
  <c r="CK92" i="3"/>
  <c r="CK91" i="3"/>
  <c r="CK90" i="3"/>
  <c r="CK89" i="3"/>
  <c r="CK88" i="3"/>
  <c r="CK87" i="3"/>
  <c r="CK86" i="3"/>
  <c r="CK85" i="3"/>
  <c r="CK84" i="3"/>
  <c r="CK83" i="3"/>
  <c r="CK82" i="3"/>
  <c r="CK81" i="3"/>
  <c r="CK80" i="3"/>
  <c r="CK79" i="3"/>
  <c r="CK78" i="3"/>
  <c r="CK77" i="3"/>
  <c r="CK76" i="3"/>
  <c r="CK75" i="3"/>
  <c r="CK74" i="3"/>
  <c r="CK72" i="3"/>
  <c r="CK71" i="3"/>
  <c r="CK70" i="3"/>
  <c r="CK69" i="3"/>
  <c r="CK68" i="3"/>
  <c r="CK67" i="3"/>
  <c r="CK66" i="3"/>
  <c r="CK65" i="3"/>
  <c r="CK64" i="3"/>
  <c r="CK63" i="3"/>
  <c r="CK62" i="3"/>
  <c r="CK61" i="3"/>
  <c r="CK60" i="3"/>
  <c r="CK59" i="3"/>
  <c r="CK58" i="3"/>
  <c r="CK57" i="3"/>
  <c r="CK56" i="3"/>
  <c r="CK55" i="3"/>
  <c r="CK54" i="3"/>
  <c r="CK53" i="3"/>
  <c r="CK52" i="3"/>
  <c r="CK51" i="3"/>
  <c r="CK50" i="3"/>
  <c r="CK49" i="3"/>
  <c r="CK48" i="3"/>
  <c r="CK47" i="3"/>
  <c r="CK46" i="3"/>
  <c r="CK45" i="3"/>
  <c r="CK44" i="3"/>
  <c r="CK43" i="3"/>
  <c r="CK42" i="3"/>
  <c r="CK41" i="3"/>
  <c r="CK40" i="3"/>
  <c r="CK39" i="3"/>
  <c r="CK38" i="3"/>
  <c r="CK37" i="3"/>
  <c r="CK36" i="3"/>
  <c r="CK35" i="3"/>
  <c r="CK34" i="3"/>
  <c r="CK33" i="3"/>
  <c r="CK32" i="3"/>
  <c r="CK31" i="3"/>
  <c r="CK28" i="3"/>
  <c r="CK27" i="3"/>
  <c r="CK26" i="3"/>
  <c r="CK25" i="3"/>
  <c r="CK24" i="3"/>
  <c r="CK23" i="3"/>
  <c r="CK22" i="3"/>
  <c r="CK21" i="3"/>
  <c r="CK20" i="3"/>
  <c r="CK19" i="3"/>
  <c r="CK18" i="3"/>
  <c r="CK17" i="3"/>
  <c r="CK16" i="3"/>
  <c r="CK15" i="3"/>
  <c r="CK14" i="3"/>
  <c r="CK13" i="3"/>
  <c r="CK12" i="3"/>
  <c r="CK11" i="3"/>
  <c r="CK10" i="3"/>
  <c r="CK9" i="3"/>
  <c r="CK7" i="3"/>
  <c r="IV3" i="3"/>
  <c r="IT3" i="3"/>
  <c r="IQ3" i="3"/>
  <c r="IO3" i="3"/>
  <c r="IL3" i="3"/>
  <c r="IJ3" i="3"/>
  <c r="IH3" i="3"/>
  <c r="IE3" i="3"/>
  <c r="IC3" i="3"/>
  <c r="IA3" i="3"/>
  <c r="HY3" i="3"/>
  <c r="HW3" i="3"/>
  <c r="HT3" i="3"/>
  <c r="HQ3" i="3"/>
  <c r="HO3" i="3"/>
  <c r="HL3" i="3"/>
  <c r="HJ3" i="3"/>
  <c r="CC3" i="3"/>
  <c r="HH3" i="3"/>
  <c r="HE3" i="3"/>
  <c r="HC3" i="3"/>
  <c r="HA3" i="3"/>
  <c r="GY3" i="3"/>
  <c r="GW3" i="3"/>
  <c r="GU3" i="3"/>
  <c r="GR3" i="3"/>
  <c r="GP3" i="3"/>
  <c r="GN3" i="3"/>
  <c r="GK3" i="3"/>
  <c r="GI3" i="3"/>
  <c r="GG3" i="3"/>
  <c r="GE3" i="3"/>
  <c r="GC3" i="3"/>
  <c r="GA3" i="3"/>
  <c r="FX3" i="3"/>
  <c r="FV3" i="3"/>
  <c r="FT3" i="3"/>
  <c r="FR3" i="3"/>
  <c r="FP3" i="3"/>
  <c r="FM3" i="3"/>
  <c r="FK3" i="3"/>
  <c r="FI3" i="3"/>
  <c r="FG3" i="3"/>
  <c r="FD3" i="3"/>
  <c r="FA3" i="3"/>
  <c r="EX3" i="3"/>
  <c r="EU3" i="3"/>
  <c r="ER3" i="3"/>
  <c r="EP3" i="3"/>
  <c r="EM3" i="3"/>
  <c r="EK3" i="3"/>
  <c r="EI3" i="3"/>
  <c r="EG3" i="3"/>
  <c r="EE3" i="3"/>
  <c r="EB3" i="3"/>
  <c r="DY3" i="3"/>
  <c r="DV3" i="3"/>
  <c r="DT3" i="3"/>
  <c r="DR3" i="3"/>
  <c r="DP3" i="3"/>
  <c r="DN3" i="3"/>
  <c r="DK3" i="3"/>
  <c r="DB3" i="3"/>
  <c r="CZ3" i="3"/>
  <c r="CX3" i="3"/>
  <c r="CV3" i="3"/>
  <c r="CT3" i="3"/>
  <c r="CQ3" i="3"/>
  <c r="CO3" i="3"/>
  <c r="CM3" i="3"/>
  <c r="CK3" i="3"/>
  <c r="DD6" i="2"/>
  <c r="DD5" i="2"/>
  <c r="DD4" i="2"/>
  <c r="DD3" i="2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L146" i="6" l="1"/>
  <c r="IS146" i="6"/>
  <c r="IA146" i="6"/>
  <c r="IL146" i="6"/>
  <c r="IX146" i="6"/>
  <c r="HL146" i="6"/>
  <c r="EI146" i="6"/>
  <c r="GE146" i="6"/>
  <c r="ET146" i="6"/>
  <c r="GR146" i="6"/>
  <c r="EY146" i="6"/>
  <c r="GY146" i="6"/>
  <c r="CX146" i="6"/>
  <c r="FB146" i="6"/>
  <c r="DO146" i="6"/>
  <c r="FE146" i="6"/>
  <c r="HS146" i="6"/>
  <c r="DR146" i="6"/>
  <c r="FH146" i="6"/>
  <c r="HX146" i="6"/>
  <c r="EC146" i="6"/>
  <c r="FK146" i="6"/>
  <c r="EF146" i="6"/>
  <c r="FT146" i="6"/>
  <c r="CL58" i="6"/>
  <c r="CL244" i="6"/>
  <c r="CL243" i="6"/>
  <c r="CL61" i="6"/>
  <c r="CL77" i="6"/>
  <c r="CL93" i="6"/>
  <c r="CL102" i="6"/>
  <c r="CL110" i="6"/>
  <c r="CL118" i="6"/>
  <c r="CL230" i="6"/>
  <c r="CL57" i="6"/>
  <c r="CL54" i="6"/>
  <c r="CL152" i="6"/>
  <c r="CL156" i="6"/>
  <c r="CL160" i="6"/>
  <c r="CL168" i="6"/>
  <c r="CL60" i="6"/>
  <c r="CL59" i="6"/>
  <c r="CL65" i="6"/>
  <c r="CL73" i="6"/>
  <c r="CL242" i="6"/>
  <c r="CL78" i="6"/>
  <c r="CL224" i="6"/>
  <c r="CL197" i="6"/>
  <c r="CL201" i="6"/>
  <c r="CK12" i="6"/>
  <c r="HL12" i="6" s="1"/>
  <c r="CL115" i="6"/>
  <c r="CL122" i="6"/>
  <c r="CK224" i="6"/>
  <c r="GY224" i="6" s="1"/>
  <c r="CL225" i="6"/>
  <c r="CK155" i="6"/>
  <c r="CL50" i="6"/>
  <c r="CL66" i="6"/>
  <c r="CL74" i="6"/>
  <c r="CK91" i="6"/>
  <c r="CK100" i="6"/>
  <c r="DR100" i="6" s="1"/>
  <c r="CL101" i="6"/>
  <c r="CK108" i="6"/>
  <c r="DR108" i="6" s="1"/>
  <c r="CL109" i="6"/>
  <c r="CK116" i="6"/>
  <c r="DR116" i="6" s="1"/>
  <c r="CL117" i="6"/>
  <c r="CL134" i="6"/>
  <c r="CL142" i="6"/>
  <c r="CL151" i="6"/>
  <c r="CL155" i="6"/>
  <c r="CL159" i="6"/>
  <c r="CL167" i="6"/>
  <c r="CL175" i="6"/>
  <c r="HH4" i="6"/>
  <c r="CK98" i="6"/>
  <c r="CX98" i="6" s="1"/>
  <c r="CL98" i="6"/>
  <c r="CH4" i="6"/>
  <c r="CL212" i="6"/>
  <c r="CL236" i="6"/>
  <c r="CK124" i="6"/>
  <c r="EI124" i="6" s="1"/>
  <c r="CL137" i="6"/>
  <c r="CL158" i="6"/>
  <c r="CL162" i="6"/>
  <c r="CL170" i="6"/>
  <c r="CL178" i="6"/>
  <c r="CL210" i="6"/>
  <c r="CL235" i="6"/>
  <c r="CL68" i="6"/>
  <c r="CL153" i="6"/>
  <c r="CL157" i="6"/>
  <c r="CL169" i="6"/>
  <c r="CL177" i="6"/>
  <c r="CK52" i="6"/>
  <c r="GE52" i="6" s="1"/>
  <c r="DW4" i="6"/>
  <c r="CK15" i="6"/>
  <c r="CK23" i="6"/>
  <c r="CL24" i="6"/>
  <c r="CK31" i="6"/>
  <c r="CL32" i="6"/>
  <c r="CK43" i="6"/>
  <c r="FB43" i="6" s="1"/>
  <c r="CK71" i="6"/>
  <c r="CL72" i="6"/>
  <c r="CL83" i="6"/>
  <c r="CL91" i="6"/>
  <c r="CL100" i="6"/>
  <c r="CL108" i="6"/>
  <c r="CL116" i="6"/>
  <c r="CL133" i="6"/>
  <c r="CK188" i="6"/>
  <c r="CL189" i="6"/>
  <c r="CK196" i="6"/>
  <c r="DR196" i="6" s="1"/>
  <c r="CL213" i="6"/>
  <c r="CK225" i="6"/>
  <c r="FK225" i="6" s="1"/>
  <c r="CL231" i="6"/>
  <c r="GH4" i="6"/>
  <c r="CK53" i="6"/>
  <c r="GE53" i="6" s="1"/>
  <c r="CK54" i="6"/>
  <c r="CK55" i="6"/>
  <c r="HS55" i="6" s="1"/>
  <c r="CL62" i="6"/>
  <c r="CL70" i="6"/>
  <c r="CL188" i="6"/>
  <c r="CK48" i="6"/>
  <c r="CL69" i="6"/>
  <c r="CL80" i="6"/>
  <c r="CK82" i="6"/>
  <c r="CL163" i="6"/>
  <c r="CL179" i="6"/>
  <c r="CK186" i="6"/>
  <c r="CK210" i="6"/>
  <c r="DR210" i="6" s="1"/>
  <c r="CL211" i="6"/>
  <c r="CK241" i="6"/>
  <c r="CX241" i="6" s="1"/>
  <c r="CK242" i="6"/>
  <c r="FK242" i="6" s="1"/>
  <c r="CK243" i="6"/>
  <c r="FK243" i="6" s="1"/>
  <c r="CK244" i="6"/>
  <c r="FK244" i="6" s="1"/>
  <c r="CK185" i="6"/>
  <c r="DP4" i="6"/>
  <c r="FC4" i="6"/>
  <c r="HF4" i="6"/>
  <c r="HY4" i="6"/>
  <c r="IT4" i="6"/>
  <c r="CL35" i="6"/>
  <c r="CK38" i="6"/>
  <c r="CK122" i="6"/>
  <c r="FH122" i="6" s="1"/>
  <c r="CK123" i="6"/>
  <c r="CL128" i="6"/>
  <c r="CK160" i="6"/>
  <c r="DO160" i="6" s="1"/>
  <c r="CK234" i="6"/>
  <c r="FB234" i="6" s="1"/>
  <c r="CK134" i="6"/>
  <c r="HS134" i="6" s="1"/>
  <c r="CK142" i="6"/>
  <c r="IA142" i="6" s="1"/>
  <c r="CK151" i="6"/>
  <c r="DR151" i="6" s="1"/>
  <c r="CK233" i="6"/>
  <c r="CL234" i="6"/>
  <c r="EI52" i="6"/>
  <c r="GR225" i="6"/>
  <c r="CT4" i="6"/>
  <c r="CK6" i="6"/>
  <c r="CX6" i="6" s="1"/>
  <c r="FF4" i="6"/>
  <c r="CL9" i="6"/>
  <c r="FI4" i="6"/>
  <c r="GA4" i="6"/>
  <c r="GS4" i="6"/>
  <c r="HJ4" i="6"/>
  <c r="ID4" i="6"/>
  <c r="CK17" i="6"/>
  <c r="IX17" i="6" s="1"/>
  <c r="CL18" i="6"/>
  <c r="CK25" i="6"/>
  <c r="IX25" i="6" s="1"/>
  <c r="CL26" i="6"/>
  <c r="CK33" i="6"/>
  <c r="FK33" i="6" s="1"/>
  <c r="CL34" i="6"/>
  <c r="CK37" i="6"/>
  <c r="EY37" i="6" s="1"/>
  <c r="CL53" i="6"/>
  <c r="CL71" i="6"/>
  <c r="CK156" i="6"/>
  <c r="EY156" i="6" s="1"/>
  <c r="CK50" i="6"/>
  <c r="IL50" i="6" s="1"/>
  <c r="FK71" i="6"/>
  <c r="CK73" i="6"/>
  <c r="EC73" i="6" s="1"/>
  <c r="CK137" i="6"/>
  <c r="GY137" i="6" s="1"/>
  <c r="EP4" i="6"/>
  <c r="FL4" i="6"/>
  <c r="GC4" i="6"/>
  <c r="GU4" i="6"/>
  <c r="IF4" i="6"/>
  <c r="IY4" i="6"/>
  <c r="DY4" i="6"/>
  <c r="HO4" i="6"/>
  <c r="JA4" i="6"/>
  <c r="EA4" i="6"/>
  <c r="FP4" i="6"/>
  <c r="HQ4" i="6"/>
  <c r="IJ4" i="6"/>
  <c r="DE4" i="6"/>
  <c r="HB4" i="6"/>
  <c r="EJ4" i="6"/>
  <c r="FY4" i="6"/>
  <c r="FK17" i="6"/>
  <c r="FK52" i="6"/>
  <c r="GY73" i="6"/>
  <c r="CK84" i="6"/>
  <c r="FE84" i="6" s="1"/>
  <c r="CK97" i="6"/>
  <c r="DR97" i="6" s="1"/>
  <c r="CL99" i="6"/>
  <c r="CK106" i="6"/>
  <c r="DR106" i="6" s="1"/>
  <c r="CL107" i="6"/>
  <c r="CK114" i="6"/>
  <c r="DR114" i="6" s="1"/>
  <c r="CK132" i="6"/>
  <c r="CK135" i="6"/>
  <c r="FB135" i="6" s="1"/>
  <c r="CK141" i="6"/>
  <c r="CK150" i="6"/>
  <c r="DR150" i="6" s="1"/>
  <c r="CK178" i="6"/>
  <c r="IA178" i="6" s="1"/>
  <c r="CK209" i="6"/>
  <c r="DR209" i="6" s="1"/>
  <c r="EC224" i="6"/>
  <c r="CK235" i="6"/>
  <c r="HS235" i="6" s="1"/>
  <c r="IS243" i="6"/>
  <c r="DA4" i="6"/>
  <c r="GW4" i="6"/>
  <c r="CL15" i="6"/>
  <c r="CL23" i="6"/>
  <c r="CL31" i="6"/>
  <c r="CK42" i="6"/>
  <c r="GR42" i="6" s="1"/>
  <c r="CL43" i="6"/>
  <c r="EC43" i="6"/>
  <c r="CK44" i="6"/>
  <c r="GR44" i="6" s="1"/>
  <c r="CL45" i="6"/>
  <c r="CL49" i="6"/>
  <c r="CK59" i="6"/>
  <c r="CK61" i="6"/>
  <c r="FH61" i="6" s="1"/>
  <c r="CL67" i="6"/>
  <c r="CL89" i="6"/>
  <c r="CL124" i="6"/>
  <c r="CK131" i="6"/>
  <c r="GR131" i="6" s="1"/>
  <c r="CL132" i="6"/>
  <c r="CK140" i="6"/>
  <c r="EI140" i="6" s="1"/>
  <c r="CK149" i="6"/>
  <c r="GY149" i="6" s="1"/>
  <c r="CK161" i="6"/>
  <c r="FE161" i="6" s="1"/>
  <c r="CL166" i="6"/>
  <c r="CL174" i="6"/>
  <c r="CK204" i="6"/>
  <c r="GR204" i="6" s="1"/>
  <c r="CL209" i="6"/>
  <c r="CK220" i="6"/>
  <c r="EI220" i="6" s="1"/>
  <c r="CL221" i="6"/>
  <c r="EF224" i="6"/>
  <c r="EY224" i="6"/>
  <c r="CL229" i="6"/>
  <c r="CL240" i="6"/>
  <c r="FH241" i="6"/>
  <c r="CK95" i="6"/>
  <c r="IX95" i="6" s="1"/>
  <c r="CL96" i="6"/>
  <c r="CK126" i="6"/>
  <c r="HS126" i="6" s="1"/>
  <c r="CK139" i="6"/>
  <c r="FH139" i="6" s="1"/>
  <c r="CK148" i="6"/>
  <c r="GY148" i="6" s="1"/>
  <c r="CL165" i="6"/>
  <c r="CL173" i="6"/>
  <c r="CK176" i="6"/>
  <c r="CL192" i="6"/>
  <c r="CL200" i="6"/>
  <c r="CK203" i="6"/>
  <c r="IA203" i="6" s="1"/>
  <c r="CK219" i="6"/>
  <c r="EF219" i="6" s="1"/>
  <c r="CL220" i="6"/>
  <c r="CK223" i="6"/>
  <c r="FE223" i="6" s="1"/>
  <c r="EI224" i="6"/>
  <c r="CL228" i="6"/>
  <c r="CL239" i="6"/>
  <c r="EW4" i="6"/>
  <c r="FR4" i="6"/>
  <c r="GJ4" i="6"/>
  <c r="IM4" i="6"/>
  <c r="FW4" i="6"/>
  <c r="GN4" i="6"/>
  <c r="CL21" i="6"/>
  <c r="CL29" i="6"/>
  <c r="CL37" i="6"/>
  <c r="DO43" i="6"/>
  <c r="EI43" i="6"/>
  <c r="HS43" i="6"/>
  <c r="CL64" i="6"/>
  <c r="CK69" i="6"/>
  <c r="IA69" i="6" s="1"/>
  <c r="EI73" i="6"/>
  <c r="CK94" i="6"/>
  <c r="HS94" i="6" s="1"/>
  <c r="CL95" i="6"/>
  <c r="CK129" i="6"/>
  <c r="IX129" i="6" s="1"/>
  <c r="CK138" i="6"/>
  <c r="CL139" i="6"/>
  <c r="CL164" i="6"/>
  <c r="CL172" i="6"/>
  <c r="CL181" i="6"/>
  <c r="CL191" i="6"/>
  <c r="CL199" i="6"/>
  <c r="CK202" i="6"/>
  <c r="CK214" i="6"/>
  <c r="GY214" i="6" s="1"/>
  <c r="CL215" i="6"/>
  <c r="CL219" i="6"/>
  <c r="CL223" i="6"/>
  <c r="IA224" i="6"/>
  <c r="CL227" i="6"/>
  <c r="CL238" i="6"/>
  <c r="DC4" i="6"/>
  <c r="EY52" i="6"/>
  <c r="CL63" i="6"/>
  <c r="FE73" i="6"/>
  <c r="CK76" i="6"/>
  <c r="IS76" i="6" s="1"/>
  <c r="CL119" i="6"/>
  <c r="HS124" i="6"/>
  <c r="CL129" i="6"/>
  <c r="HS142" i="6"/>
  <c r="CK162" i="6"/>
  <c r="CL180" i="6"/>
  <c r="CK183" i="6"/>
  <c r="IA183" i="6" s="1"/>
  <c r="CK189" i="6"/>
  <c r="HS189" i="6" s="1"/>
  <c r="CL190" i="6"/>
  <c r="CK197" i="6"/>
  <c r="DR197" i="6" s="1"/>
  <c r="CL198" i="6"/>
  <c r="CK201" i="6"/>
  <c r="DO201" i="6" s="1"/>
  <c r="CL214" i="6"/>
  <c r="IS225" i="6"/>
  <c r="CL226" i="6"/>
  <c r="CL237" i="6"/>
  <c r="EI53" i="6"/>
  <c r="EC54" i="6"/>
  <c r="GR54" i="6"/>
  <c r="FH54" i="6"/>
  <c r="GR53" i="6"/>
  <c r="GY38" i="6"/>
  <c r="EF38" i="6"/>
  <c r="FE50" i="6"/>
  <c r="GR38" i="6"/>
  <c r="HS54" i="6"/>
  <c r="EY53" i="6"/>
  <c r="DO52" i="6"/>
  <c r="GY52" i="6"/>
  <c r="FH53" i="6"/>
  <c r="IA53" i="6"/>
  <c r="EF54" i="6"/>
  <c r="EY54" i="6"/>
  <c r="GY54" i="6"/>
  <c r="FK55" i="6"/>
  <c r="HL55" i="6"/>
  <c r="EY71" i="6"/>
  <c r="EI71" i="6"/>
  <c r="CK87" i="6"/>
  <c r="ER4" i="6"/>
  <c r="FN4" i="6"/>
  <c r="GF4" i="6"/>
  <c r="IH4" i="6"/>
  <c r="CK14" i="6"/>
  <c r="HL14" i="6" s="1"/>
  <c r="CK22" i="6"/>
  <c r="DO22" i="6" s="1"/>
  <c r="CK30" i="6"/>
  <c r="DO30" i="6" s="1"/>
  <c r="DO38" i="6"/>
  <c r="FT38" i="6"/>
  <c r="HS38" i="6"/>
  <c r="FK48" i="6"/>
  <c r="CK51" i="6"/>
  <c r="DR52" i="6"/>
  <c r="HS52" i="6"/>
  <c r="FK53" i="6"/>
  <c r="DR54" i="6"/>
  <c r="EI54" i="6"/>
  <c r="FB54" i="6"/>
  <c r="FT54" i="6"/>
  <c r="CK86" i="6"/>
  <c r="FB86" i="6" s="1"/>
  <c r="DO91" i="6"/>
  <c r="IL123" i="6"/>
  <c r="EI123" i="6"/>
  <c r="HS123" i="6"/>
  <c r="CV4" i="6"/>
  <c r="GZ4" i="6"/>
  <c r="CK13" i="6"/>
  <c r="GR13" i="6" s="1"/>
  <c r="CL14" i="6"/>
  <c r="CK21" i="6"/>
  <c r="IX21" i="6" s="1"/>
  <c r="CL22" i="6"/>
  <c r="CK29" i="6"/>
  <c r="DO29" i="6" s="1"/>
  <c r="CL30" i="6"/>
  <c r="DR38" i="6"/>
  <c r="FH50" i="6"/>
  <c r="GR50" i="6"/>
  <c r="IS50" i="6"/>
  <c r="CL51" i="6"/>
  <c r="CL52" i="6"/>
  <c r="FB52" i="6"/>
  <c r="ET55" i="6"/>
  <c r="HS91" i="6"/>
  <c r="EC91" i="6"/>
  <c r="EC123" i="6"/>
  <c r="IL134" i="6"/>
  <c r="GR134" i="6"/>
  <c r="CY4" i="6"/>
  <c r="HT4" i="6"/>
  <c r="CK11" i="6"/>
  <c r="HS11" i="6" s="1"/>
  <c r="CK20" i="6"/>
  <c r="EC20" i="6" s="1"/>
  <c r="CK28" i="6"/>
  <c r="EC28" i="6" s="1"/>
  <c r="CK39" i="6"/>
  <c r="FE39" i="6" s="1"/>
  <c r="CK40" i="6"/>
  <c r="FB40" i="6" s="1"/>
  <c r="CK41" i="6"/>
  <c r="FB41" i="6" s="1"/>
  <c r="HL50" i="6"/>
  <c r="CX54" i="6"/>
  <c r="GR82" i="6"/>
  <c r="EL4" i="6"/>
  <c r="CP4" i="6"/>
  <c r="DG4" i="6"/>
  <c r="EG4" i="6"/>
  <c r="FU4" i="6"/>
  <c r="GL4" i="6"/>
  <c r="HD4" i="6"/>
  <c r="HV4" i="6"/>
  <c r="IO4" i="6"/>
  <c r="CK10" i="6"/>
  <c r="ET10" i="6" s="1"/>
  <c r="CL12" i="6"/>
  <c r="EY17" i="6"/>
  <c r="CK19" i="6"/>
  <c r="DR19" i="6" s="1"/>
  <c r="CL20" i="6"/>
  <c r="GY23" i="6"/>
  <c r="EY25" i="6"/>
  <c r="CK27" i="6"/>
  <c r="EY27" i="6" s="1"/>
  <c r="CL28" i="6"/>
  <c r="GY31" i="6"/>
  <c r="EY33" i="6"/>
  <c r="CK35" i="6"/>
  <c r="HL35" i="6" s="1"/>
  <c r="CL36" i="6"/>
  <c r="FK37" i="6"/>
  <c r="HL37" i="6"/>
  <c r="FK42" i="6"/>
  <c r="FK43" i="6"/>
  <c r="CK46" i="6"/>
  <c r="GR46" i="6" s="1"/>
  <c r="CK47" i="6"/>
  <c r="CL48" i="6"/>
  <c r="HS48" i="6"/>
  <c r="IL48" i="6"/>
  <c r="GE50" i="6"/>
  <c r="IX50" i="6"/>
  <c r="FH52" i="6"/>
  <c r="FK82" i="6"/>
  <c r="CX91" i="6"/>
  <c r="CR4" i="6"/>
  <c r="IQ4" i="6"/>
  <c r="CK9" i="6"/>
  <c r="ET9" i="6" s="1"/>
  <c r="CL10" i="6"/>
  <c r="CK18" i="6"/>
  <c r="GE18" i="6" s="1"/>
  <c r="CL19" i="6"/>
  <c r="CK26" i="6"/>
  <c r="GE26" i="6" s="1"/>
  <c r="CL27" i="6"/>
  <c r="CK34" i="6"/>
  <c r="GE34" i="6" s="1"/>
  <c r="FK38" i="6"/>
  <c r="CK45" i="6"/>
  <c r="GR45" i="6" s="1"/>
  <c r="CL46" i="6"/>
  <c r="CL47" i="6"/>
  <c r="EC50" i="6"/>
  <c r="GR52" i="6"/>
  <c r="DR53" i="6"/>
  <c r="HS53" i="6"/>
  <c r="FK54" i="6"/>
  <c r="IA54" i="6"/>
  <c r="IS54" i="6"/>
  <c r="EI55" i="6"/>
  <c r="FE82" i="6"/>
  <c r="FB82" i="6"/>
  <c r="FH140" i="6"/>
  <c r="EU4" i="6"/>
  <c r="DS4" i="6"/>
  <c r="GP4" i="6"/>
  <c r="IB4" i="6"/>
  <c r="EF50" i="6"/>
  <c r="EC52" i="6"/>
  <c r="FB53" i="6"/>
  <c r="DR55" i="6"/>
  <c r="IA55" i="6"/>
  <c r="CL6" i="6"/>
  <c r="DU4" i="6"/>
  <c r="EN4" i="6"/>
  <c r="IV4" i="6"/>
  <c r="CK16" i="6"/>
  <c r="FH16" i="6" s="1"/>
  <c r="CL17" i="6"/>
  <c r="CK24" i="6"/>
  <c r="FH24" i="6" s="1"/>
  <c r="CL25" i="6"/>
  <c r="CK32" i="6"/>
  <c r="EC32" i="6" s="1"/>
  <c r="CL33" i="6"/>
  <c r="CK36" i="6"/>
  <c r="EC36" i="6" s="1"/>
  <c r="ET38" i="6"/>
  <c r="CL42" i="6"/>
  <c r="CL44" i="6"/>
  <c r="FE48" i="6"/>
  <c r="IS48" i="6"/>
  <c r="CK49" i="6"/>
  <c r="FK49" i="6" s="1"/>
  <c r="DO50" i="6"/>
  <c r="FB50" i="6"/>
  <c r="FH55" i="6"/>
  <c r="CK88" i="6"/>
  <c r="FK88" i="6" s="1"/>
  <c r="IX123" i="6"/>
  <c r="CK56" i="6"/>
  <c r="FK56" i="6" s="1"/>
  <c r="CK57" i="6"/>
  <c r="GY57" i="6" s="1"/>
  <c r="FB61" i="6"/>
  <c r="CK66" i="6"/>
  <c r="FB66" i="6" s="1"/>
  <c r="HX69" i="6"/>
  <c r="CK74" i="6"/>
  <c r="FB74" i="6" s="1"/>
  <c r="CL75" i="6"/>
  <c r="CK77" i="6"/>
  <c r="IA77" i="6" s="1"/>
  <c r="CK90" i="6"/>
  <c r="GE90" i="6" s="1"/>
  <c r="CK103" i="6"/>
  <c r="DR103" i="6" s="1"/>
  <c r="CL104" i="6"/>
  <c r="CK111" i="6"/>
  <c r="DR111" i="6" s="1"/>
  <c r="CL112" i="6"/>
  <c r="CK119" i="6"/>
  <c r="DR119" i="6" s="1"/>
  <c r="CL120" i="6"/>
  <c r="FT122" i="6"/>
  <c r="FK123" i="6"/>
  <c r="DO129" i="6"/>
  <c r="GY129" i="6"/>
  <c r="IL132" i="6"/>
  <c r="GE137" i="6"/>
  <c r="EC142" i="6"/>
  <c r="GY142" i="6"/>
  <c r="ET148" i="6"/>
  <c r="ET149" i="6"/>
  <c r="EC151" i="6"/>
  <c r="CX69" i="6"/>
  <c r="DO71" i="6"/>
  <c r="CL79" i="6"/>
  <c r="CK79" i="6"/>
  <c r="FH79" i="6" s="1"/>
  <c r="CK83" i="6"/>
  <c r="FK83" i="6" s="1"/>
  <c r="CK89" i="6"/>
  <c r="DO89" i="6" s="1"/>
  <c r="EC95" i="6"/>
  <c r="ET95" i="6"/>
  <c r="EF100" i="6"/>
  <c r="EY100" i="6"/>
  <c r="FT100" i="6"/>
  <c r="CK102" i="6"/>
  <c r="DR102" i="6" s="1"/>
  <c r="CL103" i="6"/>
  <c r="EF108" i="6"/>
  <c r="EY108" i="6"/>
  <c r="FT108" i="6"/>
  <c r="CK110" i="6"/>
  <c r="FB110" i="6" s="1"/>
  <c r="CL111" i="6"/>
  <c r="ET114" i="6"/>
  <c r="GY114" i="6"/>
  <c r="EF116" i="6"/>
  <c r="EY116" i="6"/>
  <c r="FT116" i="6"/>
  <c r="CK118" i="6"/>
  <c r="FB118" i="6" s="1"/>
  <c r="HS122" i="6"/>
  <c r="IL122" i="6"/>
  <c r="CK125" i="6"/>
  <c r="CK127" i="6"/>
  <c r="EY127" i="6" s="1"/>
  <c r="EY132" i="6"/>
  <c r="EF134" i="6"/>
  <c r="EY134" i="6"/>
  <c r="GY140" i="6"/>
  <c r="EF142" i="6"/>
  <c r="EY142" i="6"/>
  <c r="IX142" i="6"/>
  <c r="EF151" i="6"/>
  <c r="EY151" i="6"/>
  <c r="FT151" i="6"/>
  <c r="FE233" i="6"/>
  <c r="IX233" i="6"/>
  <c r="GR233" i="6"/>
  <c r="CK67" i="6"/>
  <c r="IA67" i="6" s="1"/>
  <c r="CK68" i="6"/>
  <c r="IA68" i="6" s="1"/>
  <c r="CK70" i="6"/>
  <c r="FB70" i="6" s="1"/>
  <c r="GE73" i="6"/>
  <c r="CK80" i="6"/>
  <c r="IS80" i="6" s="1"/>
  <c r="CX82" i="6"/>
  <c r="FH82" i="6"/>
  <c r="CX86" i="6"/>
  <c r="DR91" i="6"/>
  <c r="FB91" i="6"/>
  <c r="CK92" i="6"/>
  <c r="FB100" i="6"/>
  <c r="CK101" i="6"/>
  <c r="EF101" i="6" s="1"/>
  <c r="FB108" i="6"/>
  <c r="CK109" i="6"/>
  <c r="FK109" i="6" s="1"/>
  <c r="FB116" i="6"/>
  <c r="CK117" i="6"/>
  <c r="EF117" i="6" s="1"/>
  <c r="GY123" i="6"/>
  <c r="CK128" i="6"/>
  <c r="DO128" i="6" s="1"/>
  <c r="FB129" i="6"/>
  <c r="FB132" i="6"/>
  <c r="HX132" i="6"/>
  <c r="CK133" i="6"/>
  <c r="FB133" i="6" s="1"/>
  <c r="DO134" i="6"/>
  <c r="EI134" i="6"/>
  <c r="FB134" i="6"/>
  <c r="DO140" i="6"/>
  <c r="EY140" i="6"/>
  <c r="HS140" i="6"/>
  <c r="DO142" i="6"/>
  <c r="FT142" i="6"/>
  <c r="EF148" i="6"/>
  <c r="EY148" i="6"/>
  <c r="EY149" i="6"/>
  <c r="FT149" i="6"/>
  <c r="DO151" i="6"/>
  <c r="CK152" i="6"/>
  <c r="DR152" i="6" s="1"/>
  <c r="FB160" i="6"/>
  <c r="HX122" i="6"/>
  <c r="DO123" i="6"/>
  <c r="EY137" i="6"/>
  <c r="EY73" i="6"/>
  <c r="GE82" i="6"/>
  <c r="IX82" i="6"/>
  <c r="GR91" i="6"/>
  <c r="CK93" i="6"/>
  <c r="FB93" i="6" s="1"/>
  <c r="DR95" i="6"/>
  <c r="FB97" i="6"/>
  <c r="CK99" i="6"/>
  <c r="ET99" i="6" s="1"/>
  <c r="FH100" i="6"/>
  <c r="GR100" i="6"/>
  <c r="CK107" i="6"/>
  <c r="GY107" i="6" s="1"/>
  <c r="FH108" i="6"/>
  <c r="GR108" i="6"/>
  <c r="FB114" i="6"/>
  <c r="CK115" i="6"/>
  <c r="ET115" i="6" s="1"/>
  <c r="FH116" i="6"/>
  <c r="GR116" i="6"/>
  <c r="IA122" i="6"/>
  <c r="FH129" i="6"/>
  <c r="IA129" i="6"/>
  <c r="IS129" i="6"/>
  <c r="FH132" i="6"/>
  <c r="GR132" i="6"/>
  <c r="FH134" i="6"/>
  <c r="DO137" i="6"/>
  <c r="EI137" i="6"/>
  <c r="FB137" i="6"/>
  <c r="FH142" i="6"/>
  <c r="IA149" i="6"/>
  <c r="CK154" i="6"/>
  <c r="EC155" i="6"/>
  <c r="GY178" i="6"/>
  <c r="FH71" i="6"/>
  <c r="IA71" i="6"/>
  <c r="IS71" i="6"/>
  <c r="EC82" i="6"/>
  <c r="FK91" i="6"/>
  <c r="CX100" i="6"/>
  <c r="FK100" i="6"/>
  <c r="HL100" i="6"/>
  <c r="CX108" i="6"/>
  <c r="FK108" i="6"/>
  <c r="HL108" i="6"/>
  <c r="CX116" i="6"/>
  <c r="FK116" i="6"/>
  <c r="HL116" i="6"/>
  <c r="EC122" i="6"/>
  <c r="HL122" i="6"/>
  <c r="CL123" i="6"/>
  <c r="EC124" i="6"/>
  <c r="CL130" i="6"/>
  <c r="CK130" i="6"/>
  <c r="EC130" i="6" s="1"/>
  <c r="CL131" i="6"/>
  <c r="FH131" i="6"/>
  <c r="FK132" i="6"/>
  <c r="CX134" i="6"/>
  <c r="FK134" i="6"/>
  <c r="IA134" i="6"/>
  <c r="IS134" i="6"/>
  <c r="IA135" i="6"/>
  <c r="CL136" i="6"/>
  <c r="IA137" i="6"/>
  <c r="IS137" i="6"/>
  <c r="CL138" i="6"/>
  <c r="FH138" i="6"/>
  <c r="IA140" i="6"/>
  <c r="IS140" i="6"/>
  <c r="CL141" i="6"/>
  <c r="CX142" i="6"/>
  <c r="CK144" i="6"/>
  <c r="DO144" i="6" s="1"/>
  <c r="CK147" i="6"/>
  <c r="GY147" i="6" s="1"/>
  <c r="CL148" i="6"/>
  <c r="CL149" i="6"/>
  <c r="CL150" i="6"/>
  <c r="EY55" i="6"/>
  <c r="EF61" i="6"/>
  <c r="CK63" i="6"/>
  <c r="FK63" i="6" s="1"/>
  <c r="CK65" i="6"/>
  <c r="EI69" i="6"/>
  <c r="FB69" i="6"/>
  <c r="GR71" i="6"/>
  <c r="CK72" i="6"/>
  <c r="FB72" i="6" s="1"/>
  <c r="EF82" i="6"/>
  <c r="GY82" i="6"/>
  <c r="EF86" i="6"/>
  <c r="EY90" i="6"/>
  <c r="HL94" i="6"/>
  <c r="CK96" i="6"/>
  <c r="DO96" i="6" s="1"/>
  <c r="CL97" i="6"/>
  <c r="CK105" i="6"/>
  <c r="CX105" i="6" s="1"/>
  <c r="CL106" i="6"/>
  <c r="CK113" i="6"/>
  <c r="DR113" i="6" s="1"/>
  <c r="CL114" i="6"/>
  <c r="CK121" i="6"/>
  <c r="EY121" i="6" s="1"/>
  <c r="DO122" i="6"/>
  <c r="HX123" i="6"/>
  <c r="GE129" i="6"/>
  <c r="GE134" i="6"/>
  <c r="CL135" i="6"/>
  <c r="FH137" i="6"/>
  <c r="FK142" i="6"/>
  <c r="CK143" i="6"/>
  <c r="HS143" i="6" s="1"/>
  <c r="CL144" i="6"/>
  <c r="CK145" i="6"/>
  <c r="EF145" i="6" s="1"/>
  <c r="CL147" i="6"/>
  <c r="CX148" i="6"/>
  <c r="HL149" i="6"/>
  <c r="CX150" i="6"/>
  <c r="IX71" i="6"/>
  <c r="CK75" i="6"/>
  <c r="EY75" i="6" s="1"/>
  <c r="CL76" i="6"/>
  <c r="CK78" i="6"/>
  <c r="GE78" i="6" s="1"/>
  <c r="DO82" i="6"/>
  <c r="HS82" i="6"/>
  <c r="ET91" i="6"/>
  <c r="GY91" i="6"/>
  <c r="CK104" i="6"/>
  <c r="FK104" i="6" s="1"/>
  <c r="CL105" i="6"/>
  <c r="ET108" i="6"/>
  <c r="GY108" i="6"/>
  <c r="CK112" i="6"/>
  <c r="HL112" i="6" s="1"/>
  <c r="CL113" i="6"/>
  <c r="CK120" i="6"/>
  <c r="GR120" i="6" s="1"/>
  <c r="CL121" i="6"/>
  <c r="GY122" i="6"/>
  <c r="EY124" i="6"/>
  <c r="FT124" i="6"/>
  <c r="CK136" i="6"/>
  <c r="EY136" i="6" s="1"/>
  <c r="FK137" i="6"/>
  <c r="HL140" i="6"/>
  <c r="ET142" i="6"/>
  <c r="GE142" i="6"/>
  <c r="HL142" i="6"/>
  <c r="IS142" i="6"/>
  <c r="CL143" i="6"/>
  <c r="HL148" i="6"/>
  <c r="IL202" i="6"/>
  <c r="DO202" i="6"/>
  <c r="HL178" i="6"/>
  <c r="GY183" i="6"/>
  <c r="ET225" i="6"/>
  <c r="DO233" i="6"/>
  <c r="EI233" i="6"/>
  <c r="FB233" i="6"/>
  <c r="ET234" i="6"/>
  <c r="GY234" i="6"/>
  <c r="IX235" i="6"/>
  <c r="IS160" i="6"/>
  <c r="IA161" i="6"/>
  <c r="FH162" i="6"/>
  <c r="CK175" i="6"/>
  <c r="FE175" i="6" s="1"/>
  <c r="EC176" i="6"/>
  <c r="HS176" i="6"/>
  <c r="GE178" i="6"/>
  <c r="IX178" i="6"/>
  <c r="EC183" i="6"/>
  <c r="EF186" i="6"/>
  <c r="FH189" i="6"/>
  <c r="EC201" i="6"/>
  <c r="HS201" i="6"/>
  <c r="GY202" i="6"/>
  <c r="CK215" i="6"/>
  <c r="EC215" i="6" s="1"/>
  <c r="IA223" i="6"/>
  <c r="EC225" i="6"/>
  <c r="EC234" i="6"/>
  <c r="HS234" i="6"/>
  <c r="GY235" i="6"/>
  <c r="HS244" i="6"/>
  <c r="IL244" i="6"/>
  <c r="CX151" i="6"/>
  <c r="FK151" i="6"/>
  <c r="HL151" i="6"/>
  <c r="IX151" i="6"/>
  <c r="CK153" i="6"/>
  <c r="DO153" i="6" s="1"/>
  <c r="CL154" i="6"/>
  <c r="EF155" i="6"/>
  <c r="EY155" i="6"/>
  <c r="FT155" i="6"/>
  <c r="DO156" i="6"/>
  <c r="EI156" i="6"/>
  <c r="HX156" i="6"/>
  <c r="CL161" i="6"/>
  <c r="FH161" i="6"/>
  <c r="FK162" i="6"/>
  <c r="CK187" i="6"/>
  <c r="CK195" i="6"/>
  <c r="DR195" i="6" s="1"/>
  <c r="CL196" i="6"/>
  <c r="CX197" i="6"/>
  <c r="FK197" i="6"/>
  <c r="HL197" i="6"/>
  <c r="EC202" i="6"/>
  <c r="HS202" i="6"/>
  <c r="GY203" i="6"/>
  <c r="GY204" i="6"/>
  <c r="CK208" i="6"/>
  <c r="FT208" i="6" s="1"/>
  <c r="GR214" i="6"/>
  <c r="CK217" i="6"/>
  <c r="HS217" i="6" s="1"/>
  <c r="EY219" i="6"/>
  <c r="FT219" i="6"/>
  <c r="FB220" i="6"/>
  <c r="FH223" i="6"/>
  <c r="DR224" i="6"/>
  <c r="CL232" i="6"/>
  <c r="CL233" i="6"/>
  <c r="FH233" i="6"/>
  <c r="IA233" i="6"/>
  <c r="IS233" i="6"/>
  <c r="EF234" i="6"/>
  <c r="EY234" i="6"/>
  <c r="CK237" i="6"/>
  <c r="CX237" i="6" s="1"/>
  <c r="DO243" i="6"/>
  <c r="EI243" i="6"/>
  <c r="EF244" i="6"/>
  <c r="GE151" i="6"/>
  <c r="DO155" i="6"/>
  <c r="EI155" i="6"/>
  <c r="CK159" i="6"/>
  <c r="HS159" i="6" s="1"/>
  <c r="FK160" i="6"/>
  <c r="CK163" i="6"/>
  <c r="EY163" i="6" s="1"/>
  <c r="CK164" i="6"/>
  <c r="DO164" i="6" s="1"/>
  <c r="CK165" i="6"/>
  <c r="CK166" i="6"/>
  <c r="CK167" i="6"/>
  <c r="CK168" i="6"/>
  <c r="CK169" i="6"/>
  <c r="CK170" i="6"/>
  <c r="GR170" i="6" s="1"/>
  <c r="DO176" i="6"/>
  <c r="FB176" i="6"/>
  <c r="DO183" i="6"/>
  <c r="CK184" i="6"/>
  <c r="CL187" i="6"/>
  <c r="CK194" i="6"/>
  <c r="FH194" i="6" s="1"/>
  <c r="CL195" i="6"/>
  <c r="CX196" i="6"/>
  <c r="FK196" i="6"/>
  <c r="HL196" i="6"/>
  <c r="IX196" i="6"/>
  <c r="EI201" i="6"/>
  <c r="EC203" i="6"/>
  <c r="HS203" i="6"/>
  <c r="HS204" i="6"/>
  <c r="CK207" i="6"/>
  <c r="EF207" i="6" s="1"/>
  <c r="CL208" i="6"/>
  <c r="CK216" i="6"/>
  <c r="HS216" i="6" s="1"/>
  <c r="EI219" i="6"/>
  <c r="FB219" i="6"/>
  <c r="IS220" i="6"/>
  <c r="FH224" i="6"/>
  <c r="EI225" i="6"/>
  <c r="FT225" i="6"/>
  <c r="CK228" i="6"/>
  <c r="FK228" i="6" s="1"/>
  <c r="CK229" i="6"/>
  <c r="FK229" i="6" s="1"/>
  <c r="CX233" i="6"/>
  <c r="FK233" i="6"/>
  <c r="DO234" i="6"/>
  <c r="EI234" i="6"/>
  <c r="EY235" i="6"/>
  <c r="FT235" i="6"/>
  <c r="CK238" i="6"/>
  <c r="CK240" i="6"/>
  <c r="IX240" i="6" s="1"/>
  <c r="DO244" i="6"/>
  <c r="EI244" i="6"/>
  <c r="GE149" i="6"/>
  <c r="CK177" i="6"/>
  <c r="EI177" i="6" s="1"/>
  <c r="DO178" i="6"/>
  <c r="CK182" i="6"/>
  <c r="GY182" i="6" s="1"/>
  <c r="CL184" i="6"/>
  <c r="CK193" i="6"/>
  <c r="DR193" i="6" s="1"/>
  <c r="CL194" i="6"/>
  <c r="GE196" i="6"/>
  <c r="IA201" i="6"/>
  <c r="FB202" i="6"/>
  <c r="CK206" i="6"/>
  <c r="ET206" i="6" s="1"/>
  <c r="CL207" i="6"/>
  <c r="FK224" i="6"/>
  <c r="CK230" i="6"/>
  <c r="FK230" i="6" s="1"/>
  <c r="GE233" i="6"/>
  <c r="IA234" i="6"/>
  <c r="EI235" i="6"/>
  <c r="CX156" i="6"/>
  <c r="FK156" i="6"/>
  <c r="HL156" i="6"/>
  <c r="IX156" i="6"/>
  <c r="CK158" i="6"/>
  <c r="GY160" i="6"/>
  <c r="GY161" i="6"/>
  <c r="HS162" i="6"/>
  <c r="CL176" i="6"/>
  <c r="FH176" i="6"/>
  <c r="CK181" i="6"/>
  <c r="FH183" i="6"/>
  <c r="FK186" i="6"/>
  <c r="HL186" i="6"/>
  <c r="CK192" i="6"/>
  <c r="HS192" i="6" s="1"/>
  <c r="CL193" i="6"/>
  <c r="ET196" i="6"/>
  <c r="GY196" i="6"/>
  <c r="CK200" i="6"/>
  <c r="DR200" i="6" s="1"/>
  <c r="CL202" i="6"/>
  <c r="FB203" i="6"/>
  <c r="CK205" i="6"/>
  <c r="CL206" i="6"/>
  <c r="ET209" i="6"/>
  <c r="GR219" i="6"/>
  <c r="FK220" i="6"/>
  <c r="HL220" i="6"/>
  <c r="CK222" i="6"/>
  <c r="GY223" i="6"/>
  <c r="CK231" i="6"/>
  <c r="CK232" i="6"/>
  <c r="FH234" i="6"/>
  <c r="CX242" i="6"/>
  <c r="IX242" i="6"/>
  <c r="CX155" i="6"/>
  <c r="FK155" i="6"/>
  <c r="HL155" i="6"/>
  <c r="IX155" i="6"/>
  <c r="GE156" i="6"/>
  <c r="CK157" i="6"/>
  <c r="DO157" i="6" s="1"/>
  <c r="EC160" i="6"/>
  <c r="HS161" i="6"/>
  <c r="EY162" i="6"/>
  <c r="CK171" i="6"/>
  <c r="FH171" i="6" s="1"/>
  <c r="CK172" i="6"/>
  <c r="CX172" i="6" s="1"/>
  <c r="CK174" i="6"/>
  <c r="FB174" i="6" s="1"/>
  <c r="CK179" i="6"/>
  <c r="EI179" i="6" s="1"/>
  <c r="CK180" i="6"/>
  <c r="FH180" i="6" s="1"/>
  <c r="EF189" i="6"/>
  <c r="EY189" i="6"/>
  <c r="CK191" i="6"/>
  <c r="HS191" i="6" s="1"/>
  <c r="EF197" i="6"/>
  <c r="CK199" i="6"/>
  <c r="EC199" i="6" s="1"/>
  <c r="GR202" i="6"/>
  <c r="IA204" i="6"/>
  <c r="CL205" i="6"/>
  <c r="CK212" i="6"/>
  <c r="DR212" i="6" s="1"/>
  <c r="CK213" i="6"/>
  <c r="DR214" i="6"/>
  <c r="HS214" i="6"/>
  <c r="CL218" i="6"/>
  <c r="CX219" i="6"/>
  <c r="FK219" i="6"/>
  <c r="HL219" i="6"/>
  <c r="CK221" i="6"/>
  <c r="CL222" i="6"/>
  <c r="HS223" i="6"/>
  <c r="ET224" i="6"/>
  <c r="CX225" i="6"/>
  <c r="IA225" i="6"/>
  <c r="EC233" i="6"/>
  <c r="GY233" i="6"/>
  <c r="CX234" i="6"/>
  <c r="FK234" i="6"/>
  <c r="IX234" i="6"/>
  <c r="FH235" i="6"/>
  <c r="IS235" i="6"/>
  <c r="CK236" i="6"/>
  <c r="EI236" i="6" s="1"/>
  <c r="GE242" i="6"/>
  <c r="GE155" i="6"/>
  <c r="DO159" i="6"/>
  <c r="EY160" i="6"/>
  <c r="EI162" i="6"/>
  <c r="CK173" i="6"/>
  <c r="DR173" i="6" s="1"/>
  <c r="GE176" i="6"/>
  <c r="FH178" i="6"/>
  <c r="GR178" i="6"/>
  <c r="IS178" i="6"/>
  <c r="CK190" i="6"/>
  <c r="HS190" i="6" s="1"/>
  <c r="EF196" i="6"/>
  <c r="EY196" i="6"/>
  <c r="CK198" i="6"/>
  <c r="ET198" i="6" s="1"/>
  <c r="FH203" i="6"/>
  <c r="GR203" i="6"/>
  <c r="CK211" i="6"/>
  <c r="EF211" i="6" s="1"/>
  <c r="FB214" i="6"/>
  <c r="EY233" i="6"/>
  <c r="HS233" i="6"/>
  <c r="CX235" i="6"/>
  <c r="FK235" i="6"/>
  <c r="ET6" i="6"/>
  <c r="FT13" i="6"/>
  <c r="ET13" i="6"/>
  <c r="DR13" i="6"/>
  <c r="IA11" i="6"/>
  <c r="HL11" i="6"/>
  <c r="FB11" i="6"/>
  <c r="EI11" i="6"/>
  <c r="CX11" i="6"/>
  <c r="GR11" i="6"/>
  <c r="FB10" i="6"/>
  <c r="HS10" i="6"/>
  <c r="DR10" i="6"/>
  <c r="FE10" i="6"/>
  <c r="IA10" i="6"/>
  <c r="FH11" i="6"/>
  <c r="IL6" i="6"/>
  <c r="HX6" i="6"/>
  <c r="FB6" i="6"/>
  <c r="GR6" i="6"/>
  <c r="EI6" i="6"/>
  <c r="HS6" i="6"/>
  <c r="DR6" i="6"/>
  <c r="FE6" i="6"/>
  <c r="FH6" i="6"/>
  <c r="GY11" i="6"/>
  <c r="HL6" i="6"/>
  <c r="HL15" i="6"/>
  <c r="FT15" i="6"/>
  <c r="ET15" i="6"/>
  <c r="EF15" i="6"/>
  <c r="DR15" i="6"/>
  <c r="CX15" i="6"/>
  <c r="GR15" i="6"/>
  <c r="FB15" i="6"/>
  <c r="EI15" i="6"/>
  <c r="HS15" i="6"/>
  <c r="EF14" i="6"/>
  <c r="DR14" i="6"/>
  <c r="CX14" i="6"/>
  <c r="GR14" i="6"/>
  <c r="FB14" i="6"/>
  <c r="FT6" i="6"/>
  <c r="GY6" i="6"/>
  <c r="IA6" i="6"/>
  <c r="IS10" i="6"/>
  <c r="DO11" i="6"/>
  <c r="EY12" i="6"/>
  <c r="CL13" i="6"/>
  <c r="GE15" i="6"/>
  <c r="IX15" i="6"/>
  <c r="GY17" i="6"/>
  <c r="EC18" i="6"/>
  <c r="EY19" i="6"/>
  <c r="HX20" i="6"/>
  <c r="EF21" i="6"/>
  <c r="DR21" i="6"/>
  <c r="CX21" i="6"/>
  <c r="GR21" i="6"/>
  <c r="FB21" i="6"/>
  <c r="IA21" i="6"/>
  <c r="IS21" i="6"/>
  <c r="FH22" i="6"/>
  <c r="FK23" i="6"/>
  <c r="IX23" i="6"/>
  <c r="GY25" i="6"/>
  <c r="EC26" i="6"/>
  <c r="DO28" i="6"/>
  <c r="HX28" i="6"/>
  <c r="HL29" i="6"/>
  <c r="FT29" i="6"/>
  <c r="ET29" i="6"/>
  <c r="EF29" i="6"/>
  <c r="DR29" i="6"/>
  <c r="CX29" i="6"/>
  <c r="GR29" i="6"/>
  <c r="FB29" i="6"/>
  <c r="HS29" i="6"/>
  <c r="EI29" i="6"/>
  <c r="FE29" i="6"/>
  <c r="IA29" i="6"/>
  <c r="IS29" i="6"/>
  <c r="FH30" i="6"/>
  <c r="FK31" i="6"/>
  <c r="IX31" i="6"/>
  <c r="GY33" i="6"/>
  <c r="EC34" i="6"/>
  <c r="EY35" i="6"/>
  <c r="FE37" i="6"/>
  <c r="IA37" i="6"/>
  <c r="EC6" i="6"/>
  <c r="EC10" i="6"/>
  <c r="CL11" i="6"/>
  <c r="FK11" i="6"/>
  <c r="FB12" i="6"/>
  <c r="FT12" i="6"/>
  <c r="GY12" i="6"/>
  <c r="IX12" i="6"/>
  <c r="FE13" i="6"/>
  <c r="HX13" i="6"/>
  <c r="DO14" i="6"/>
  <c r="EY14" i="6"/>
  <c r="EC15" i="6"/>
  <c r="GY15" i="6"/>
  <c r="GY16" i="6"/>
  <c r="EC17" i="6"/>
  <c r="IL17" i="6"/>
  <c r="HX19" i="6"/>
  <c r="HL20" i="6"/>
  <c r="FT20" i="6"/>
  <c r="ET20" i="6"/>
  <c r="EF20" i="6"/>
  <c r="DR20" i="6"/>
  <c r="CX20" i="6"/>
  <c r="GR20" i="6"/>
  <c r="FB20" i="6"/>
  <c r="HS20" i="6"/>
  <c r="EI20" i="6"/>
  <c r="FE20" i="6"/>
  <c r="IA20" i="6"/>
  <c r="IS20" i="6"/>
  <c r="FK22" i="6"/>
  <c r="GE23" i="6"/>
  <c r="EC25" i="6"/>
  <c r="IL25" i="6"/>
  <c r="HL28" i="6"/>
  <c r="FT28" i="6"/>
  <c r="ET28" i="6"/>
  <c r="EF28" i="6"/>
  <c r="DR28" i="6"/>
  <c r="CX28" i="6"/>
  <c r="GR28" i="6"/>
  <c r="HS28" i="6"/>
  <c r="EI28" i="6"/>
  <c r="FE28" i="6"/>
  <c r="IA28" i="6"/>
  <c r="IS28" i="6"/>
  <c r="FH29" i="6"/>
  <c r="FK30" i="6"/>
  <c r="IX30" i="6"/>
  <c r="GE31" i="6"/>
  <c r="EC33" i="6"/>
  <c r="IS36" i="6"/>
  <c r="DO6" i="6"/>
  <c r="EF6" i="6"/>
  <c r="IS6" i="6"/>
  <c r="DO10" i="6"/>
  <c r="IL11" i="6"/>
  <c r="FH13" i="6"/>
  <c r="IA13" i="6"/>
  <c r="IS13" i="6"/>
  <c r="HL19" i="6"/>
  <c r="FT19" i="6"/>
  <c r="ET19" i="6"/>
  <c r="EF19" i="6"/>
  <c r="GR19" i="6"/>
  <c r="HS19" i="6"/>
  <c r="EI19" i="6"/>
  <c r="FE19" i="6"/>
  <c r="IA19" i="6"/>
  <c r="DR27" i="6"/>
  <c r="FT35" i="6"/>
  <c r="ET35" i="6"/>
  <c r="EF35" i="6"/>
  <c r="DR35" i="6"/>
  <c r="IL35" i="6"/>
  <c r="HX35" i="6"/>
  <c r="GR35" i="6"/>
  <c r="FB35" i="6"/>
  <c r="HS35" i="6"/>
  <c r="EI35" i="6"/>
  <c r="IA35" i="6"/>
  <c r="EY11" i="6"/>
  <c r="GE11" i="6"/>
  <c r="HX11" i="6"/>
  <c r="FE12" i="6"/>
  <c r="HS12" i="6"/>
  <c r="FK13" i="6"/>
  <c r="FE14" i="6"/>
  <c r="HX14" i="6"/>
  <c r="DO15" i="6"/>
  <c r="EY15" i="6"/>
  <c r="IL15" i="6"/>
  <c r="EY16" i="6"/>
  <c r="DO17" i="6"/>
  <c r="HX17" i="6"/>
  <c r="HL18" i="6"/>
  <c r="ET18" i="6"/>
  <c r="EF18" i="6"/>
  <c r="DR18" i="6"/>
  <c r="CX18" i="6"/>
  <c r="FB18" i="6"/>
  <c r="HS18" i="6"/>
  <c r="FE18" i="6"/>
  <c r="IA18" i="6"/>
  <c r="IS18" i="6"/>
  <c r="FH19" i="6"/>
  <c r="FK20" i="6"/>
  <c r="IX20" i="6"/>
  <c r="GE21" i="6"/>
  <c r="EC23" i="6"/>
  <c r="IL23" i="6"/>
  <c r="EY24" i="6"/>
  <c r="DO25" i="6"/>
  <c r="HX25" i="6"/>
  <c r="HL26" i="6"/>
  <c r="FT26" i="6"/>
  <c r="ET26" i="6"/>
  <c r="EF26" i="6"/>
  <c r="DR26" i="6"/>
  <c r="CX26" i="6"/>
  <c r="GR26" i="6"/>
  <c r="FB26" i="6"/>
  <c r="HS26" i="6"/>
  <c r="EI26" i="6"/>
  <c r="FE26" i="6"/>
  <c r="IA26" i="6"/>
  <c r="IS26" i="6"/>
  <c r="FH27" i="6"/>
  <c r="FK28" i="6"/>
  <c r="IX28" i="6"/>
  <c r="GE29" i="6"/>
  <c r="GY30" i="6"/>
  <c r="EC31" i="6"/>
  <c r="IL31" i="6"/>
  <c r="DO33" i="6"/>
  <c r="HL34" i="6"/>
  <c r="FT34" i="6"/>
  <c r="ET34" i="6"/>
  <c r="EF34" i="6"/>
  <c r="DR34" i="6"/>
  <c r="CX34" i="6"/>
  <c r="IL34" i="6"/>
  <c r="HX34" i="6"/>
  <c r="FE34" i="6"/>
  <c r="GR34" i="6"/>
  <c r="FB34" i="6"/>
  <c r="HS34" i="6"/>
  <c r="EI34" i="6"/>
  <c r="IA34" i="6"/>
  <c r="IS34" i="6"/>
  <c r="FH35" i="6"/>
  <c r="FK6" i="6"/>
  <c r="IX6" i="6"/>
  <c r="EC12" i="6"/>
  <c r="FH12" i="6"/>
  <c r="IL12" i="6"/>
  <c r="GE13" i="6"/>
  <c r="IX13" i="6"/>
  <c r="FH14" i="6"/>
  <c r="IA14" i="6"/>
  <c r="HX16" i="6"/>
  <c r="HL17" i="6"/>
  <c r="FT17" i="6"/>
  <c r="ET17" i="6"/>
  <c r="EF17" i="6"/>
  <c r="DR17" i="6"/>
  <c r="CX17" i="6"/>
  <c r="GR17" i="6"/>
  <c r="FB17" i="6"/>
  <c r="HS17" i="6"/>
  <c r="EI17" i="6"/>
  <c r="FE17" i="6"/>
  <c r="IA17" i="6"/>
  <c r="IS17" i="6"/>
  <c r="FH18" i="6"/>
  <c r="FK19" i="6"/>
  <c r="IX19" i="6"/>
  <c r="GE20" i="6"/>
  <c r="IL22" i="6"/>
  <c r="EY23" i="6"/>
  <c r="HL25" i="6"/>
  <c r="FT25" i="6"/>
  <c r="ET25" i="6"/>
  <c r="EF25" i="6"/>
  <c r="DR25" i="6"/>
  <c r="CX25" i="6"/>
  <c r="GR25" i="6"/>
  <c r="FB25" i="6"/>
  <c r="HS25" i="6"/>
  <c r="EI25" i="6"/>
  <c r="FE25" i="6"/>
  <c r="IA25" i="6"/>
  <c r="IS25" i="6"/>
  <c r="IX27" i="6"/>
  <c r="GE28" i="6"/>
  <c r="GY29" i="6"/>
  <c r="IL30" i="6"/>
  <c r="EY31" i="6"/>
  <c r="HL33" i="6"/>
  <c r="FT33" i="6"/>
  <c r="ET33" i="6"/>
  <c r="EF33" i="6"/>
  <c r="DR33" i="6"/>
  <c r="CX33" i="6"/>
  <c r="IL33" i="6"/>
  <c r="HX33" i="6"/>
  <c r="FE33" i="6"/>
  <c r="GR33" i="6"/>
  <c r="FB33" i="6"/>
  <c r="HS33" i="6"/>
  <c r="EI33" i="6"/>
  <c r="IA33" i="6"/>
  <c r="IS33" i="6"/>
  <c r="FK35" i="6"/>
  <c r="IX35" i="6"/>
  <c r="FH37" i="6"/>
  <c r="GY37" i="6"/>
  <c r="FT37" i="6"/>
  <c r="ET37" i="6"/>
  <c r="EF37" i="6"/>
  <c r="DR37" i="6"/>
  <c r="CX37" i="6"/>
  <c r="FB37" i="6"/>
  <c r="GR37" i="6"/>
  <c r="EY6" i="6"/>
  <c r="EZ4" i="6"/>
  <c r="EY10" i="6"/>
  <c r="IL10" i="6"/>
  <c r="IS11" i="6"/>
  <c r="DO12" i="6"/>
  <c r="EF12" i="6"/>
  <c r="ET12" i="6"/>
  <c r="FK12" i="6"/>
  <c r="GR12" i="6"/>
  <c r="EC13" i="6"/>
  <c r="GY13" i="6"/>
  <c r="FK14" i="6"/>
  <c r="FE15" i="6"/>
  <c r="HX15" i="6"/>
  <c r="HL16" i="6"/>
  <c r="FT16" i="6"/>
  <c r="EF16" i="6"/>
  <c r="FB16" i="6"/>
  <c r="HS16" i="6"/>
  <c r="FE16" i="6"/>
  <c r="IA16" i="6"/>
  <c r="FH17" i="6"/>
  <c r="FK18" i="6"/>
  <c r="IX18" i="6"/>
  <c r="GE19" i="6"/>
  <c r="GY20" i="6"/>
  <c r="IL21" i="6"/>
  <c r="EY22" i="6"/>
  <c r="DO23" i="6"/>
  <c r="HX23" i="6"/>
  <c r="HL24" i="6"/>
  <c r="FT24" i="6"/>
  <c r="ET24" i="6"/>
  <c r="DR24" i="6"/>
  <c r="CX24" i="6"/>
  <c r="GR24" i="6"/>
  <c r="FB24" i="6"/>
  <c r="HS24" i="6"/>
  <c r="EI24" i="6"/>
  <c r="FE24" i="6"/>
  <c r="IS24" i="6"/>
  <c r="FH25" i="6"/>
  <c r="FK26" i="6"/>
  <c r="IX26" i="6"/>
  <c r="GE27" i="6"/>
  <c r="GY28" i="6"/>
  <c r="EC29" i="6"/>
  <c r="IL29" i="6"/>
  <c r="EY30" i="6"/>
  <c r="DO31" i="6"/>
  <c r="HX31" i="6"/>
  <c r="HL32" i="6"/>
  <c r="FH33" i="6"/>
  <c r="FK34" i="6"/>
  <c r="IX34" i="6"/>
  <c r="GE35" i="6"/>
  <c r="FT36" i="6"/>
  <c r="ET36" i="6"/>
  <c r="DR36" i="6"/>
  <c r="FB36" i="6"/>
  <c r="HS36" i="6"/>
  <c r="EC37" i="6"/>
  <c r="HS37" i="6"/>
  <c r="GE6" i="6"/>
  <c r="GE10" i="6"/>
  <c r="HX10" i="6"/>
  <c r="FE11" i="6"/>
  <c r="DR12" i="6"/>
  <c r="HX12" i="6"/>
  <c r="GE14" i="6"/>
  <c r="FH15" i="6"/>
  <c r="IA15" i="6"/>
  <c r="IS15" i="6"/>
  <c r="CL16" i="6"/>
  <c r="GY19" i="6"/>
  <c r="HL23" i="6"/>
  <c r="FT23" i="6"/>
  <c r="ET23" i="6"/>
  <c r="EF23" i="6"/>
  <c r="DR23" i="6"/>
  <c r="CX23" i="6"/>
  <c r="GR23" i="6"/>
  <c r="FB23" i="6"/>
  <c r="HS23" i="6"/>
  <c r="EI23" i="6"/>
  <c r="FE23" i="6"/>
  <c r="IA23" i="6"/>
  <c r="IS23" i="6"/>
  <c r="GY27" i="6"/>
  <c r="HL31" i="6"/>
  <c r="FT31" i="6"/>
  <c r="ET31" i="6"/>
  <c r="EF31" i="6"/>
  <c r="DR31" i="6"/>
  <c r="CX31" i="6"/>
  <c r="GR31" i="6"/>
  <c r="FB31" i="6"/>
  <c r="HS31" i="6"/>
  <c r="EI31" i="6"/>
  <c r="FE31" i="6"/>
  <c r="IA31" i="6"/>
  <c r="IS31" i="6"/>
  <c r="GY35" i="6"/>
  <c r="ED4" i="6"/>
  <c r="HM4" i="6"/>
  <c r="EC11" i="6"/>
  <c r="IX11" i="6"/>
  <c r="CX12" i="6"/>
  <c r="EI12" i="6"/>
  <c r="GE12" i="6"/>
  <c r="IA12" i="6"/>
  <c r="IS12" i="6"/>
  <c r="DO13" i="6"/>
  <c r="EY13" i="6"/>
  <c r="IL13" i="6"/>
  <c r="EC14" i="6"/>
  <c r="GY14" i="6"/>
  <c r="FK15" i="6"/>
  <c r="IX16" i="6"/>
  <c r="GE17" i="6"/>
  <c r="GY18" i="6"/>
  <c r="EC19" i="6"/>
  <c r="IL19" i="6"/>
  <c r="EY20" i="6"/>
  <c r="HX21" i="6"/>
  <c r="HL22" i="6"/>
  <c r="FT22" i="6"/>
  <c r="ET22" i="6"/>
  <c r="EF22" i="6"/>
  <c r="DR22" i="6"/>
  <c r="CX22" i="6"/>
  <c r="GR22" i="6"/>
  <c r="HS22" i="6"/>
  <c r="EI22" i="6"/>
  <c r="FE22" i="6"/>
  <c r="IA22" i="6"/>
  <c r="IS22" i="6"/>
  <c r="FH23" i="6"/>
  <c r="FK24" i="6"/>
  <c r="IX24" i="6"/>
  <c r="GE25" i="6"/>
  <c r="IL27" i="6"/>
  <c r="EY28" i="6"/>
  <c r="HX29" i="6"/>
  <c r="HL30" i="6"/>
  <c r="FT30" i="6"/>
  <c r="ET30" i="6"/>
  <c r="EF30" i="6"/>
  <c r="DR30" i="6"/>
  <c r="CX30" i="6"/>
  <c r="GR30" i="6"/>
  <c r="FB30" i="6"/>
  <c r="HS30" i="6"/>
  <c r="EI30" i="6"/>
  <c r="FE30" i="6"/>
  <c r="IA30" i="6"/>
  <c r="IS30" i="6"/>
  <c r="FH31" i="6"/>
  <c r="GE33" i="6"/>
  <c r="GY34" i="6"/>
  <c r="EC35" i="6"/>
  <c r="DO37" i="6"/>
  <c r="EI37" i="6"/>
  <c r="IX37" i="6"/>
  <c r="CX38" i="6"/>
  <c r="EY38" i="6"/>
  <c r="GE38" i="6"/>
  <c r="HX38" i="6"/>
  <c r="DO39" i="6"/>
  <c r="EF39" i="6"/>
  <c r="HX39" i="6"/>
  <c r="DO40" i="6"/>
  <c r="EF40" i="6"/>
  <c r="IX40" i="6"/>
  <c r="FK41" i="6"/>
  <c r="IS41" i="6"/>
  <c r="FE42" i="6"/>
  <c r="HX42" i="6"/>
  <c r="DO44" i="6"/>
  <c r="EI44" i="6"/>
  <c r="FB44" i="6"/>
  <c r="HS44" i="6"/>
  <c r="IL44" i="6"/>
  <c r="EC46" i="6"/>
  <c r="IA47" i="6"/>
  <c r="GY47" i="6"/>
  <c r="FH47" i="6"/>
  <c r="HL47" i="6"/>
  <c r="FT47" i="6"/>
  <c r="ET47" i="6"/>
  <c r="EF47" i="6"/>
  <c r="DR47" i="6"/>
  <c r="CX47" i="6"/>
  <c r="IX47" i="6"/>
  <c r="GE47" i="6"/>
  <c r="EC47" i="6"/>
  <c r="DO47" i="6"/>
  <c r="GR51" i="6"/>
  <c r="FB38" i="6"/>
  <c r="HL38" i="6"/>
  <c r="IS38" i="6"/>
  <c r="CL39" i="6"/>
  <c r="DR39" i="6"/>
  <c r="GE39" i="6"/>
  <c r="HL39" i="6"/>
  <c r="IS39" i="6"/>
  <c r="CL40" i="6"/>
  <c r="DR40" i="6"/>
  <c r="GE41" i="6"/>
  <c r="IS42" i="6"/>
  <c r="FE43" i="6"/>
  <c r="HX43" i="6"/>
  <c r="DO45" i="6"/>
  <c r="HS45" i="6"/>
  <c r="EY46" i="6"/>
  <c r="IA48" i="6"/>
  <c r="GY48" i="6"/>
  <c r="FH48" i="6"/>
  <c r="HL48" i="6"/>
  <c r="FT48" i="6"/>
  <c r="ET48" i="6"/>
  <c r="EF48" i="6"/>
  <c r="DR48" i="6"/>
  <c r="CX48" i="6"/>
  <c r="IX48" i="6"/>
  <c r="GE48" i="6"/>
  <c r="EC48" i="6"/>
  <c r="DO48" i="6"/>
  <c r="GR48" i="6"/>
  <c r="FB48" i="6"/>
  <c r="FK51" i="6"/>
  <c r="IX51" i="6"/>
  <c r="GY56" i="6"/>
  <c r="EY39" i="6"/>
  <c r="CX40" i="6"/>
  <c r="EC41" i="6"/>
  <c r="IX41" i="6"/>
  <c r="FE44" i="6"/>
  <c r="HX44" i="6"/>
  <c r="HS46" i="6"/>
  <c r="IL46" i="6"/>
  <c r="EY47" i="6"/>
  <c r="IL37" i="6"/>
  <c r="EI38" i="6"/>
  <c r="IA38" i="6"/>
  <c r="FE38" i="6"/>
  <c r="IX38" i="6"/>
  <c r="EI39" i="6"/>
  <c r="IA39" i="6"/>
  <c r="GY39" i="6"/>
  <c r="FH39" i="6"/>
  <c r="FB39" i="6"/>
  <c r="FT39" i="6"/>
  <c r="IX39" i="6"/>
  <c r="EI40" i="6"/>
  <c r="IA40" i="6"/>
  <c r="FH40" i="6"/>
  <c r="HL40" i="6"/>
  <c r="FT40" i="6"/>
  <c r="ET40" i="6"/>
  <c r="EY41" i="6"/>
  <c r="IA42" i="6"/>
  <c r="GY42" i="6"/>
  <c r="FH42" i="6"/>
  <c r="HL42" i="6"/>
  <c r="FT42" i="6"/>
  <c r="ET42" i="6"/>
  <c r="EF42" i="6"/>
  <c r="DR42" i="6"/>
  <c r="CX42" i="6"/>
  <c r="GE42" i="6"/>
  <c r="IX42" i="6"/>
  <c r="IS44" i="6"/>
  <c r="EI47" i="6"/>
  <c r="FB47" i="6"/>
  <c r="HS47" i="6"/>
  <c r="IL47" i="6"/>
  <c r="EY48" i="6"/>
  <c r="EY49" i="6"/>
  <c r="GE37" i="6"/>
  <c r="HX37" i="6"/>
  <c r="FH38" i="6"/>
  <c r="DO41" i="6"/>
  <c r="EC42" i="6"/>
  <c r="IA43" i="6"/>
  <c r="GY43" i="6"/>
  <c r="FH43" i="6"/>
  <c r="HL43" i="6"/>
  <c r="FT43" i="6"/>
  <c r="ET43" i="6"/>
  <c r="EF43" i="6"/>
  <c r="DR43" i="6"/>
  <c r="CX43" i="6"/>
  <c r="GE43" i="6"/>
  <c r="IX43" i="6"/>
  <c r="FK44" i="6"/>
  <c r="FE46" i="6"/>
  <c r="HX46" i="6"/>
  <c r="EI48" i="6"/>
  <c r="HX48" i="6"/>
  <c r="EI49" i="6"/>
  <c r="HS51" i="6"/>
  <c r="EC38" i="6"/>
  <c r="EI41" i="6"/>
  <c r="IA41" i="6"/>
  <c r="GY41" i="6"/>
  <c r="FH41" i="6"/>
  <c r="HL41" i="6"/>
  <c r="FT41" i="6"/>
  <c r="ET41" i="6"/>
  <c r="EF41" i="6"/>
  <c r="DR41" i="6"/>
  <c r="CX41" i="6"/>
  <c r="IL41" i="6"/>
  <c r="EY42" i="6"/>
  <c r="IA44" i="6"/>
  <c r="GY44" i="6"/>
  <c r="FH44" i="6"/>
  <c r="HL44" i="6"/>
  <c r="FT44" i="6"/>
  <c r="ET44" i="6"/>
  <c r="EF44" i="6"/>
  <c r="DR44" i="6"/>
  <c r="CX44" i="6"/>
  <c r="GE44" i="6"/>
  <c r="IX44" i="6"/>
  <c r="IS46" i="6"/>
  <c r="FE47" i="6"/>
  <c r="HX47" i="6"/>
  <c r="FE49" i="6"/>
  <c r="GE49" i="6"/>
  <c r="HS49" i="6"/>
  <c r="FH49" i="6"/>
  <c r="DO49" i="6"/>
  <c r="IA49" i="6"/>
  <c r="EY51" i="6"/>
  <c r="GR56" i="6"/>
  <c r="FB56" i="6"/>
  <c r="IL56" i="6"/>
  <c r="HX56" i="6"/>
  <c r="FE56" i="6"/>
  <c r="IX56" i="6"/>
  <c r="GE56" i="6"/>
  <c r="EC56" i="6"/>
  <c r="DO56" i="6"/>
  <c r="HS56" i="6"/>
  <c r="IS56" i="6"/>
  <c r="EY56" i="6"/>
  <c r="EI56" i="6"/>
  <c r="IA56" i="6"/>
  <c r="FH56" i="6"/>
  <c r="HX57" i="6"/>
  <c r="FE57" i="6"/>
  <c r="IX57" i="6"/>
  <c r="GE57" i="6"/>
  <c r="EC57" i="6"/>
  <c r="DO57" i="6"/>
  <c r="IA57" i="6"/>
  <c r="HS57" i="6"/>
  <c r="IS57" i="6"/>
  <c r="IS37" i="6"/>
  <c r="IL38" i="6"/>
  <c r="IL39" i="6"/>
  <c r="FK40" i="6"/>
  <c r="IS40" i="6"/>
  <c r="CL41" i="6"/>
  <c r="FE41" i="6"/>
  <c r="DO42" i="6"/>
  <c r="EI42" i="6"/>
  <c r="FB42" i="6"/>
  <c r="HS42" i="6"/>
  <c r="IL42" i="6"/>
  <c r="EY43" i="6"/>
  <c r="EC44" i="6"/>
  <c r="FH45" i="6"/>
  <c r="HL45" i="6"/>
  <c r="IX45" i="6"/>
  <c r="FK46" i="6"/>
  <c r="GR47" i="6"/>
  <c r="IS47" i="6"/>
  <c r="EI51" i="6"/>
  <c r="CL38" i="6"/>
  <c r="EC39" i="6"/>
  <c r="ET39" i="6"/>
  <c r="FK39" i="6"/>
  <c r="GR39" i="6"/>
  <c r="EC40" i="6"/>
  <c r="GE40" i="6"/>
  <c r="GR41" i="6"/>
  <c r="HX41" i="6"/>
  <c r="IL43" i="6"/>
  <c r="EY44" i="6"/>
  <c r="IA46" i="6"/>
  <c r="GY46" i="6"/>
  <c r="FH46" i="6"/>
  <c r="HL46" i="6"/>
  <c r="FT46" i="6"/>
  <c r="ET46" i="6"/>
  <c r="EF46" i="6"/>
  <c r="DR46" i="6"/>
  <c r="CX46" i="6"/>
  <c r="GE46" i="6"/>
  <c r="IX46" i="6"/>
  <c r="FK47" i="6"/>
  <c r="IS51" i="6"/>
  <c r="FH51" i="6"/>
  <c r="DO51" i="6"/>
  <c r="GY51" i="6"/>
  <c r="EC51" i="6"/>
  <c r="FE51" i="6"/>
  <c r="IL51" i="6"/>
  <c r="HX51" i="6"/>
  <c r="GE51" i="6"/>
  <c r="FB51" i="6"/>
  <c r="IA51" i="6"/>
  <c r="ET49" i="6"/>
  <c r="CX57" i="6"/>
  <c r="FT57" i="6"/>
  <c r="HS59" i="6"/>
  <c r="IL59" i="6"/>
  <c r="HX59" i="6"/>
  <c r="FE59" i="6"/>
  <c r="IX59" i="6"/>
  <c r="GE59" i="6"/>
  <c r="EC59" i="6"/>
  <c r="DO59" i="6"/>
  <c r="ET59" i="6"/>
  <c r="FK59" i="6"/>
  <c r="GR59" i="6"/>
  <c r="IA59" i="6"/>
  <c r="IX63" i="6"/>
  <c r="GE63" i="6"/>
  <c r="DO63" i="6"/>
  <c r="GR63" i="6"/>
  <c r="FE83" i="6"/>
  <c r="IL83" i="6"/>
  <c r="HX83" i="6"/>
  <c r="EI83" i="6"/>
  <c r="IX83" i="6"/>
  <c r="DO83" i="6"/>
  <c r="FT50" i="6"/>
  <c r="GY50" i="6"/>
  <c r="CX52" i="6"/>
  <c r="CX53" i="6"/>
  <c r="HL54" i="6"/>
  <c r="EF55" i="6"/>
  <c r="IS59" i="6"/>
  <c r="FT61" i="6"/>
  <c r="FE65" i="6"/>
  <c r="FT65" i="6"/>
  <c r="HS66" i="6"/>
  <c r="IS66" i="6"/>
  <c r="FK66" i="6"/>
  <c r="EY66" i="6"/>
  <c r="GE66" i="6"/>
  <c r="EC66" i="6"/>
  <c r="DO66" i="6"/>
  <c r="ET66" i="6"/>
  <c r="HL66" i="6"/>
  <c r="FH67" i="6"/>
  <c r="HX67" i="6"/>
  <c r="EC70" i="6"/>
  <c r="IA70" i="6"/>
  <c r="FE70" i="6"/>
  <c r="HS70" i="6"/>
  <c r="IL70" i="6"/>
  <c r="HX72" i="6"/>
  <c r="IX72" i="6"/>
  <c r="GR72" i="6"/>
  <c r="FK72" i="6"/>
  <c r="EY72" i="6"/>
  <c r="EI72" i="6"/>
  <c r="EY74" i="6"/>
  <c r="IX74" i="6"/>
  <c r="FE79" i="6"/>
  <c r="IL79" i="6"/>
  <c r="GE79" i="6"/>
  <c r="FB79" i="6"/>
  <c r="EC79" i="6"/>
  <c r="DO80" i="6"/>
  <c r="HS80" i="6"/>
  <c r="IA83" i="6"/>
  <c r="DR49" i="6"/>
  <c r="ET50" i="6"/>
  <c r="HL51" i="6"/>
  <c r="IL54" i="6"/>
  <c r="HX54" i="6"/>
  <c r="FE54" i="6"/>
  <c r="IX54" i="6"/>
  <c r="GE54" i="6"/>
  <c r="ET56" i="6"/>
  <c r="CK58" i="6"/>
  <c r="CX58" i="6" s="1"/>
  <c r="EF59" i="6"/>
  <c r="EY59" i="6"/>
  <c r="HL59" i="6"/>
  <c r="CX61" i="6"/>
  <c r="CK62" i="6"/>
  <c r="HL62" i="6" s="1"/>
  <c r="EF63" i="6"/>
  <c r="EY63" i="6"/>
  <c r="HL63" i="6"/>
  <c r="CX65" i="6"/>
  <c r="IL65" i="6"/>
  <c r="GY66" i="6"/>
  <c r="CX67" i="6"/>
  <c r="GR67" i="6"/>
  <c r="EI68" i="6"/>
  <c r="FT68" i="6"/>
  <c r="HS69" i="6"/>
  <c r="IS69" i="6"/>
  <c r="FK69" i="6"/>
  <c r="EY69" i="6"/>
  <c r="IL69" i="6"/>
  <c r="IX69" i="6"/>
  <c r="GE69" i="6"/>
  <c r="EC69" i="6"/>
  <c r="DO69" i="6"/>
  <c r="ET69" i="6"/>
  <c r="HL69" i="6"/>
  <c r="HX70" i="6"/>
  <c r="DO74" i="6"/>
  <c r="EI74" i="6"/>
  <c r="FH76" i="6"/>
  <c r="IA76" i="6"/>
  <c r="FB77" i="6"/>
  <c r="CX83" i="6"/>
  <c r="FH83" i="6"/>
  <c r="GR83" i="6"/>
  <c r="GR84" i="6"/>
  <c r="IA84" i="6"/>
  <c r="CK85" i="6"/>
  <c r="IX85" i="6" s="1"/>
  <c r="GY89" i="6"/>
  <c r="CX49" i="6"/>
  <c r="HS50" i="6"/>
  <c r="FT51" i="6"/>
  <c r="IL52" i="6"/>
  <c r="HX52" i="6"/>
  <c r="IA52" i="6"/>
  <c r="IL53" i="6"/>
  <c r="HX53" i="6"/>
  <c r="FE53" i="6"/>
  <c r="HL53" i="6"/>
  <c r="IS53" i="6"/>
  <c r="IS55" i="6"/>
  <c r="EF56" i="6"/>
  <c r="ET57" i="6"/>
  <c r="GR57" i="6"/>
  <c r="EI59" i="6"/>
  <c r="GY59" i="6"/>
  <c r="GY63" i="6"/>
  <c r="DR68" i="6"/>
  <c r="FE68" i="6"/>
  <c r="IL68" i="6"/>
  <c r="GY74" i="6"/>
  <c r="EC74" i="6"/>
  <c r="IA74" i="6"/>
  <c r="FE74" i="6"/>
  <c r="HS74" i="6"/>
  <c r="IL74" i="6"/>
  <c r="IL76" i="6"/>
  <c r="HX76" i="6"/>
  <c r="IX76" i="6"/>
  <c r="GR76" i="6"/>
  <c r="FK76" i="6"/>
  <c r="EY76" i="6"/>
  <c r="EI76" i="6"/>
  <c r="FE76" i="6"/>
  <c r="IX84" i="6"/>
  <c r="DO84" i="6"/>
  <c r="HS84" i="6"/>
  <c r="FH84" i="6"/>
  <c r="EC84" i="6"/>
  <c r="IL84" i="6"/>
  <c r="HX84" i="6"/>
  <c r="GE84" i="6"/>
  <c r="EI84" i="6"/>
  <c r="IL87" i="6"/>
  <c r="HX87" i="6"/>
  <c r="FE87" i="6"/>
  <c r="IX87" i="6"/>
  <c r="EI87" i="6"/>
  <c r="GE87" i="6"/>
  <c r="DO87" i="6"/>
  <c r="EC87" i="6"/>
  <c r="HS87" i="6"/>
  <c r="FB87" i="6"/>
  <c r="IL88" i="6"/>
  <c r="HX88" i="6"/>
  <c r="HS88" i="6"/>
  <c r="EI88" i="6"/>
  <c r="IX88" i="6"/>
  <c r="DO88" i="6"/>
  <c r="GE88" i="6"/>
  <c r="EC88" i="6"/>
  <c r="DR50" i="6"/>
  <c r="EI50" i="6"/>
  <c r="EY50" i="6"/>
  <c r="FK50" i="6"/>
  <c r="ET51" i="6"/>
  <c r="FE52" i="6"/>
  <c r="HL52" i="6"/>
  <c r="IS52" i="6"/>
  <c r="FT53" i="6"/>
  <c r="GY53" i="6"/>
  <c r="FB55" i="6"/>
  <c r="GY55" i="6"/>
  <c r="HL56" i="6"/>
  <c r="EF57" i="6"/>
  <c r="DR59" i="6"/>
  <c r="FB59" i="6"/>
  <c r="HS61" i="6"/>
  <c r="IL61" i="6"/>
  <c r="HX61" i="6"/>
  <c r="FE61" i="6"/>
  <c r="IX61" i="6"/>
  <c r="GE61" i="6"/>
  <c r="EC61" i="6"/>
  <c r="DO61" i="6"/>
  <c r="ET61" i="6"/>
  <c r="FK61" i="6"/>
  <c r="GR61" i="6"/>
  <c r="IA61" i="6"/>
  <c r="FB63" i="6"/>
  <c r="HS65" i="6"/>
  <c r="IS65" i="6"/>
  <c r="IX65" i="6"/>
  <c r="GE65" i="6"/>
  <c r="EC65" i="6"/>
  <c r="DO65" i="6"/>
  <c r="ET65" i="6"/>
  <c r="FK65" i="6"/>
  <c r="GR65" i="6"/>
  <c r="IA65" i="6"/>
  <c r="HS67" i="6"/>
  <c r="IS67" i="6"/>
  <c r="FK67" i="6"/>
  <c r="EY67" i="6"/>
  <c r="IX67" i="6"/>
  <c r="GE67" i="6"/>
  <c r="EC67" i="6"/>
  <c r="DO67" i="6"/>
  <c r="ET67" i="6"/>
  <c r="HL67" i="6"/>
  <c r="HX68" i="6"/>
  <c r="FK70" i="6"/>
  <c r="DR71" i="6"/>
  <c r="HS71" i="6"/>
  <c r="EC72" i="6"/>
  <c r="GY72" i="6"/>
  <c r="HS73" i="6"/>
  <c r="IS73" i="6"/>
  <c r="FH73" i="6"/>
  <c r="DO73" i="6"/>
  <c r="IL73" i="6"/>
  <c r="HX73" i="6"/>
  <c r="IX73" i="6"/>
  <c r="GR73" i="6"/>
  <c r="FK73" i="6"/>
  <c r="HL73" i="6"/>
  <c r="HX74" i="6"/>
  <c r="DO78" i="6"/>
  <c r="EI78" i="6"/>
  <c r="FK79" i="6"/>
  <c r="GR79" i="6"/>
  <c r="FH80" i="6"/>
  <c r="IA80" i="6"/>
  <c r="GE83" i="6"/>
  <c r="CX50" i="6"/>
  <c r="EF51" i="6"/>
  <c r="FT52" i="6"/>
  <c r="EC53" i="6"/>
  <c r="DO54" i="6"/>
  <c r="ET54" i="6"/>
  <c r="CX55" i="6"/>
  <c r="DR56" i="6"/>
  <c r="HL57" i="6"/>
  <c r="FT59" i="6"/>
  <c r="IS61" i="6"/>
  <c r="FE63" i="6"/>
  <c r="FT63" i="6"/>
  <c r="DR66" i="6"/>
  <c r="FE66" i="6"/>
  <c r="IL66" i="6"/>
  <c r="GY67" i="6"/>
  <c r="CX68" i="6"/>
  <c r="GR68" i="6"/>
  <c r="GE70" i="6"/>
  <c r="IS70" i="6"/>
  <c r="FE71" i="6"/>
  <c r="IL71" i="6"/>
  <c r="HX71" i="6"/>
  <c r="GE71" i="6"/>
  <c r="FB71" i="6"/>
  <c r="GY71" i="6"/>
  <c r="EC71" i="6"/>
  <c r="DO72" i="6"/>
  <c r="HS72" i="6"/>
  <c r="FH74" i="6"/>
  <c r="ET76" i="6"/>
  <c r="GE76" i="6"/>
  <c r="GY78" i="6"/>
  <c r="EC78" i="6"/>
  <c r="IA78" i="6"/>
  <c r="FE78" i="6"/>
  <c r="HS78" i="6"/>
  <c r="IL78" i="6"/>
  <c r="IX79" i="6"/>
  <c r="IL80" i="6"/>
  <c r="HX80" i="6"/>
  <c r="IX80" i="6"/>
  <c r="GR80" i="6"/>
  <c r="FK80" i="6"/>
  <c r="EY80" i="6"/>
  <c r="EI80" i="6"/>
  <c r="FE80" i="6"/>
  <c r="CK81" i="6"/>
  <c r="FB81" i="6" s="1"/>
  <c r="GY84" i="6"/>
  <c r="HX50" i="6"/>
  <c r="DR51" i="6"/>
  <c r="ET52" i="6"/>
  <c r="DO53" i="6"/>
  <c r="ET53" i="6"/>
  <c r="IX53" i="6"/>
  <c r="FT55" i="6"/>
  <c r="DR57" i="6"/>
  <c r="FB58" i="6"/>
  <c r="CX59" i="6"/>
  <c r="FH59" i="6"/>
  <c r="CK60" i="6"/>
  <c r="CX60" i="6" s="1"/>
  <c r="CX63" i="6"/>
  <c r="FH63" i="6"/>
  <c r="IL63" i="6"/>
  <c r="CK64" i="6"/>
  <c r="HL64" i="6" s="1"/>
  <c r="FK74" i="6"/>
  <c r="GR74" i="6"/>
  <c r="EC76" i="6"/>
  <c r="GY76" i="6"/>
  <c r="HS77" i="6"/>
  <c r="IS77" i="6"/>
  <c r="FH77" i="6"/>
  <c r="DO77" i="6"/>
  <c r="IL77" i="6"/>
  <c r="HX77" i="6"/>
  <c r="IX77" i="6"/>
  <c r="GR77" i="6"/>
  <c r="IA88" i="6"/>
  <c r="IS88" i="6"/>
  <c r="IL89" i="6"/>
  <c r="HX89" i="6"/>
  <c r="FE89" i="6"/>
  <c r="EI89" i="6"/>
  <c r="HS89" i="6"/>
  <c r="IX89" i="6"/>
  <c r="EC89" i="6"/>
  <c r="GE89" i="6"/>
  <c r="FT49" i="6"/>
  <c r="CX51" i="6"/>
  <c r="EF52" i="6"/>
  <c r="IX52" i="6"/>
  <c r="EF53" i="6"/>
  <c r="GR55" i="6"/>
  <c r="IL55" i="6"/>
  <c r="HX55" i="6"/>
  <c r="FE55" i="6"/>
  <c r="IX55" i="6"/>
  <c r="GE55" i="6"/>
  <c r="EC55" i="6"/>
  <c r="DO55" i="6"/>
  <c r="CX56" i="6"/>
  <c r="FT56" i="6"/>
  <c r="FB57" i="6"/>
  <c r="HX63" i="6"/>
  <c r="HS68" i="6"/>
  <c r="IS68" i="6"/>
  <c r="FK68" i="6"/>
  <c r="EY68" i="6"/>
  <c r="IX68" i="6"/>
  <c r="GE68" i="6"/>
  <c r="EC68" i="6"/>
  <c r="DO68" i="6"/>
  <c r="ET68" i="6"/>
  <c r="HL68" i="6"/>
  <c r="GE74" i="6"/>
  <c r="IS74" i="6"/>
  <c r="FB75" i="6"/>
  <c r="DO76" i="6"/>
  <c r="HS76" i="6"/>
  <c r="FB83" i="6"/>
  <c r="FB84" i="6"/>
  <c r="FT84" i="6"/>
  <c r="FH87" i="6"/>
  <c r="GR87" i="6"/>
  <c r="GR88" i="6"/>
  <c r="EF70" i="6"/>
  <c r="FT71" i="6"/>
  <c r="CX73" i="6"/>
  <c r="EF74" i="6"/>
  <c r="FT75" i="6"/>
  <c r="CX77" i="6"/>
  <c r="EF78" i="6"/>
  <c r="FT79" i="6"/>
  <c r="IS82" i="6"/>
  <c r="ET83" i="6"/>
  <c r="CL84" i="6"/>
  <c r="DR84" i="6"/>
  <c r="EY84" i="6"/>
  <c r="IL86" i="6"/>
  <c r="HX86" i="6"/>
  <c r="FE86" i="6"/>
  <c r="FH86" i="6"/>
  <c r="HS86" i="6"/>
  <c r="CX87" i="6"/>
  <c r="FT87" i="6"/>
  <c r="GY87" i="6"/>
  <c r="CX88" i="6"/>
  <c r="FB88" i="6"/>
  <c r="FK89" i="6"/>
  <c r="GR89" i="6"/>
  <c r="IA89" i="6"/>
  <c r="IS89" i="6"/>
  <c r="IA91" i="6"/>
  <c r="IS91" i="6"/>
  <c r="EF92" i="6"/>
  <c r="EY92" i="6"/>
  <c r="FT92" i="6"/>
  <c r="FK93" i="6"/>
  <c r="GR93" i="6"/>
  <c r="IA93" i="6"/>
  <c r="EF94" i="6"/>
  <c r="EY94" i="6"/>
  <c r="FT94" i="6"/>
  <c r="FK95" i="6"/>
  <c r="GR95" i="6"/>
  <c r="EF97" i="6"/>
  <c r="EY97" i="6"/>
  <c r="FT97" i="6"/>
  <c r="FB99" i="6"/>
  <c r="IL100" i="6"/>
  <c r="HX100" i="6"/>
  <c r="FE100" i="6"/>
  <c r="IX100" i="6"/>
  <c r="GE100" i="6"/>
  <c r="EC100" i="6"/>
  <c r="DO100" i="6"/>
  <c r="HS100" i="6"/>
  <c r="EI100" i="6"/>
  <c r="IA100" i="6"/>
  <c r="IS100" i="6"/>
  <c r="FH101" i="6"/>
  <c r="GR101" i="6"/>
  <c r="CX102" i="6"/>
  <c r="FK102" i="6"/>
  <c r="HL102" i="6"/>
  <c r="ET104" i="6"/>
  <c r="GY104" i="6"/>
  <c r="EF106" i="6"/>
  <c r="EY106" i="6"/>
  <c r="FT106" i="6"/>
  <c r="FB107" i="6"/>
  <c r="IL108" i="6"/>
  <c r="HX108" i="6"/>
  <c r="FE108" i="6"/>
  <c r="IX108" i="6"/>
  <c r="GE108" i="6"/>
  <c r="EC108" i="6"/>
  <c r="DO108" i="6"/>
  <c r="HS108" i="6"/>
  <c r="EI108" i="6"/>
  <c r="IA108" i="6"/>
  <c r="IS108" i="6"/>
  <c r="GR109" i="6"/>
  <c r="FK110" i="6"/>
  <c r="HL110" i="6"/>
  <c r="ET112" i="6"/>
  <c r="GY112" i="6"/>
  <c r="EF114" i="6"/>
  <c r="EY114" i="6"/>
  <c r="FT114" i="6"/>
  <c r="FB115" i="6"/>
  <c r="IL116" i="6"/>
  <c r="HX116" i="6"/>
  <c r="FE116" i="6"/>
  <c r="IX116" i="6"/>
  <c r="GE116" i="6"/>
  <c r="EC116" i="6"/>
  <c r="DO116" i="6"/>
  <c r="HS116" i="6"/>
  <c r="EI116" i="6"/>
  <c r="IA116" i="6"/>
  <c r="IS116" i="6"/>
  <c r="GR117" i="6"/>
  <c r="CX118" i="6"/>
  <c r="FK118" i="6"/>
  <c r="HL118" i="6"/>
  <c r="DR70" i="6"/>
  <c r="ET71" i="6"/>
  <c r="HL72" i="6"/>
  <c r="DR74" i="6"/>
  <c r="HL76" i="6"/>
  <c r="DR78" i="6"/>
  <c r="ET79" i="6"/>
  <c r="HL80" i="6"/>
  <c r="EF83" i="6"/>
  <c r="CX84" i="6"/>
  <c r="EC86" i="6"/>
  <c r="HL89" i="6"/>
  <c r="CL90" i="6"/>
  <c r="DR90" i="6"/>
  <c r="FB90" i="6"/>
  <c r="GE91" i="6"/>
  <c r="HL91" i="6"/>
  <c r="CL92" i="6"/>
  <c r="DR92" i="6"/>
  <c r="FB92" i="6"/>
  <c r="GE93" i="6"/>
  <c r="HL93" i="6"/>
  <c r="CL94" i="6"/>
  <c r="DR94" i="6"/>
  <c r="FB94" i="6"/>
  <c r="GE95" i="6"/>
  <c r="HL95" i="6"/>
  <c r="HX96" i="6"/>
  <c r="IL99" i="6"/>
  <c r="HX99" i="6"/>
  <c r="FE99" i="6"/>
  <c r="IX99" i="6"/>
  <c r="GE99" i="6"/>
  <c r="EC99" i="6"/>
  <c r="DO99" i="6"/>
  <c r="HS99" i="6"/>
  <c r="EI99" i="6"/>
  <c r="IA99" i="6"/>
  <c r="IS99" i="6"/>
  <c r="ET103" i="6"/>
  <c r="GY103" i="6"/>
  <c r="FB106" i="6"/>
  <c r="IL107" i="6"/>
  <c r="HX107" i="6"/>
  <c r="FE107" i="6"/>
  <c r="IX107" i="6"/>
  <c r="GE107" i="6"/>
  <c r="EC107" i="6"/>
  <c r="DO107" i="6"/>
  <c r="HS107" i="6"/>
  <c r="EI107" i="6"/>
  <c r="IA107" i="6"/>
  <c r="IS107" i="6"/>
  <c r="ET111" i="6"/>
  <c r="GY111" i="6"/>
  <c r="IL115" i="6"/>
  <c r="HX115" i="6"/>
  <c r="IX115" i="6"/>
  <c r="GE115" i="6"/>
  <c r="EC115" i="6"/>
  <c r="DO115" i="6"/>
  <c r="HS115" i="6"/>
  <c r="EI115" i="6"/>
  <c r="IA115" i="6"/>
  <c r="ET119" i="6"/>
  <c r="GY119" i="6"/>
  <c r="CX70" i="6"/>
  <c r="EF71" i="6"/>
  <c r="FT72" i="6"/>
  <c r="CX74" i="6"/>
  <c r="EF75" i="6"/>
  <c r="FT76" i="6"/>
  <c r="CX78" i="6"/>
  <c r="EF79" i="6"/>
  <c r="FT80" i="6"/>
  <c r="ET82" i="6"/>
  <c r="DR83" i="6"/>
  <c r="EY83" i="6"/>
  <c r="HL84" i="6"/>
  <c r="DO86" i="6"/>
  <c r="ET86" i="6"/>
  <c r="FK86" i="6"/>
  <c r="FH88" i="6"/>
  <c r="ET89" i="6"/>
  <c r="IL90" i="6"/>
  <c r="HX90" i="6"/>
  <c r="FE90" i="6"/>
  <c r="EI90" i="6"/>
  <c r="IX91" i="6"/>
  <c r="IL92" i="6"/>
  <c r="HX92" i="6"/>
  <c r="FE92" i="6"/>
  <c r="EI92" i="6"/>
  <c r="IX93" i="6"/>
  <c r="IL94" i="6"/>
  <c r="HX94" i="6"/>
  <c r="FE94" i="6"/>
  <c r="EI94" i="6"/>
  <c r="IL97" i="6"/>
  <c r="HX97" i="6"/>
  <c r="FE97" i="6"/>
  <c r="IX97" i="6"/>
  <c r="GE97" i="6"/>
  <c r="EC97" i="6"/>
  <c r="DO97" i="6"/>
  <c r="HS97" i="6"/>
  <c r="EI97" i="6"/>
  <c r="IA97" i="6"/>
  <c r="IS97" i="6"/>
  <c r="FH99" i="6"/>
  <c r="GR99" i="6"/>
  <c r="ET102" i="6"/>
  <c r="GY102" i="6"/>
  <c r="IL106" i="6"/>
  <c r="HX106" i="6"/>
  <c r="FE106" i="6"/>
  <c r="IX106" i="6"/>
  <c r="GE106" i="6"/>
  <c r="EC106" i="6"/>
  <c r="DO106" i="6"/>
  <c r="HS106" i="6"/>
  <c r="EI106" i="6"/>
  <c r="IA106" i="6"/>
  <c r="IS106" i="6"/>
  <c r="FH107" i="6"/>
  <c r="GR107" i="6"/>
  <c r="IL114" i="6"/>
  <c r="HX114" i="6"/>
  <c r="FE114" i="6"/>
  <c r="IX114" i="6"/>
  <c r="GE114" i="6"/>
  <c r="EC114" i="6"/>
  <c r="DO114" i="6"/>
  <c r="HS114" i="6"/>
  <c r="EI114" i="6"/>
  <c r="IA114" i="6"/>
  <c r="IS114" i="6"/>
  <c r="FH115" i="6"/>
  <c r="GR115" i="6"/>
  <c r="ET118" i="6"/>
  <c r="GY118" i="6"/>
  <c r="FK96" i="6"/>
  <c r="FH97" i="6"/>
  <c r="GR97" i="6"/>
  <c r="CX99" i="6"/>
  <c r="FK99" i="6"/>
  <c r="HL99" i="6"/>
  <c r="EF103" i="6"/>
  <c r="EY103" i="6"/>
  <c r="FT103" i="6"/>
  <c r="IX105" i="6"/>
  <c r="GE105" i="6"/>
  <c r="HS105" i="6"/>
  <c r="FH106" i="6"/>
  <c r="GR106" i="6"/>
  <c r="CX107" i="6"/>
  <c r="FK107" i="6"/>
  <c r="HL107" i="6"/>
  <c r="EF111" i="6"/>
  <c r="EY111" i="6"/>
  <c r="FT111" i="6"/>
  <c r="IL113" i="6"/>
  <c r="HX113" i="6"/>
  <c r="FE113" i="6"/>
  <c r="IX113" i="6"/>
  <c r="GE113" i="6"/>
  <c r="EC113" i="6"/>
  <c r="HS113" i="6"/>
  <c r="EI113" i="6"/>
  <c r="IA113" i="6"/>
  <c r="IS113" i="6"/>
  <c r="FH114" i="6"/>
  <c r="GR114" i="6"/>
  <c r="CX115" i="6"/>
  <c r="FK115" i="6"/>
  <c r="HL115" i="6"/>
  <c r="ET117" i="6"/>
  <c r="GY117" i="6"/>
  <c r="EF119" i="6"/>
  <c r="EY119" i="6"/>
  <c r="FT119" i="6"/>
  <c r="HL121" i="6"/>
  <c r="FT121" i="6"/>
  <c r="ET121" i="6"/>
  <c r="EF121" i="6"/>
  <c r="DR121" i="6"/>
  <c r="CX121" i="6"/>
  <c r="IL121" i="6"/>
  <c r="HX121" i="6"/>
  <c r="FE121" i="6"/>
  <c r="IX121" i="6"/>
  <c r="GE121" i="6"/>
  <c r="EC121" i="6"/>
  <c r="DO121" i="6"/>
  <c r="HS121" i="6"/>
  <c r="IS121" i="6"/>
  <c r="EI121" i="6"/>
  <c r="IA121" i="6"/>
  <c r="CX71" i="6"/>
  <c r="EF72" i="6"/>
  <c r="FT73" i="6"/>
  <c r="EF76" i="6"/>
  <c r="FT77" i="6"/>
  <c r="CX79" i="6"/>
  <c r="EF80" i="6"/>
  <c r="CL82" i="6"/>
  <c r="DR82" i="6"/>
  <c r="EI82" i="6"/>
  <c r="EY82" i="6"/>
  <c r="HX82" i="6"/>
  <c r="IL82" i="6"/>
  <c r="HL83" i="6"/>
  <c r="IS84" i="6"/>
  <c r="CL86" i="6"/>
  <c r="DR86" i="6"/>
  <c r="EI86" i="6"/>
  <c r="EY86" i="6"/>
  <c r="FK87" i="6"/>
  <c r="HL88" i="6"/>
  <c r="EF89" i="6"/>
  <c r="EY89" i="6"/>
  <c r="FT89" i="6"/>
  <c r="FK90" i="6"/>
  <c r="GR90" i="6"/>
  <c r="IA90" i="6"/>
  <c r="IS90" i="6"/>
  <c r="EF91" i="6"/>
  <c r="EY91" i="6"/>
  <c r="FT91" i="6"/>
  <c r="FK92" i="6"/>
  <c r="GR92" i="6"/>
  <c r="IA92" i="6"/>
  <c r="IS92" i="6"/>
  <c r="EF93" i="6"/>
  <c r="EY93" i="6"/>
  <c r="FT93" i="6"/>
  <c r="FK94" i="6"/>
  <c r="GR94" i="6"/>
  <c r="IA94" i="6"/>
  <c r="IS94" i="6"/>
  <c r="EF95" i="6"/>
  <c r="EY95" i="6"/>
  <c r="FT95" i="6"/>
  <c r="CX97" i="6"/>
  <c r="FK97" i="6"/>
  <c r="HL97" i="6"/>
  <c r="ET100" i="6"/>
  <c r="GY100" i="6"/>
  <c r="EF102" i="6"/>
  <c r="EY102" i="6"/>
  <c r="FT102" i="6"/>
  <c r="FB103" i="6"/>
  <c r="IL104" i="6"/>
  <c r="HX104" i="6"/>
  <c r="FE104" i="6"/>
  <c r="IX104" i="6"/>
  <c r="GE104" i="6"/>
  <c r="EC104" i="6"/>
  <c r="DO104" i="6"/>
  <c r="HS104" i="6"/>
  <c r="EI104" i="6"/>
  <c r="IA104" i="6"/>
  <c r="IS104" i="6"/>
  <c r="CX106" i="6"/>
  <c r="FK106" i="6"/>
  <c r="HL106" i="6"/>
  <c r="EY110" i="6"/>
  <c r="FT110" i="6"/>
  <c r="FB111" i="6"/>
  <c r="IL112" i="6"/>
  <c r="HX112" i="6"/>
  <c r="FE112" i="6"/>
  <c r="IX112" i="6"/>
  <c r="GE112" i="6"/>
  <c r="EC112" i="6"/>
  <c r="DO112" i="6"/>
  <c r="HS112" i="6"/>
  <c r="EI112" i="6"/>
  <c r="IA112" i="6"/>
  <c r="IS112" i="6"/>
  <c r="FH113" i="6"/>
  <c r="GR113" i="6"/>
  <c r="CX114" i="6"/>
  <c r="FK114" i="6"/>
  <c r="HL114" i="6"/>
  <c r="ET116" i="6"/>
  <c r="GY116" i="6"/>
  <c r="EF118" i="6"/>
  <c r="EY118" i="6"/>
  <c r="FT118" i="6"/>
  <c r="FB119" i="6"/>
  <c r="HL120" i="6"/>
  <c r="HX120" i="6"/>
  <c r="FE120" i="6"/>
  <c r="EC120" i="6"/>
  <c r="IA120" i="6"/>
  <c r="IS120" i="6"/>
  <c r="FH121" i="6"/>
  <c r="GR121" i="6"/>
  <c r="HL70" i="6"/>
  <c r="DR72" i="6"/>
  <c r="ET73" i="6"/>
  <c r="HL74" i="6"/>
  <c r="DR76" i="6"/>
  <c r="ET77" i="6"/>
  <c r="HL78" i="6"/>
  <c r="DR80" i="6"/>
  <c r="EF81" i="6"/>
  <c r="FT83" i="6"/>
  <c r="ET87" i="6"/>
  <c r="IA87" i="6"/>
  <c r="IS87" i="6"/>
  <c r="ET88" i="6"/>
  <c r="DR89" i="6"/>
  <c r="FB89" i="6"/>
  <c r="IL103" i="6"/>
  <c r="HX103" i="6"/>
  <c r="FE103" i="6"/>
  <c r="IX103" i="6"/>
  <c r="GE103" i="6"/>
  <c r="EC103" i="6"/>
  <c r="DO103" i="6"/>
  <c r="HS103" i="6"/>
  <c r="EI103" i="6"/>
  <c r="IA103" i="6"/>
  <c r="IS103" i="6"/>
  <c r="IL111" i="6"/>
  <c r="HX111" i="6"/>
  <c r="FE111" i="6"/>
  <c r="IX111" i="6"/>
  <c r="GE111" i="6"/>
  <c r="EC111" i="6"/>
  <c r="DO111" i="6"/>
  <c r="HS111" i="6"/>
  <c r="EI111" i="6"/>
  <c r="IA111" i="6"/>
  <c r="IS111" i="6"/>
  <c r="IL119" i="6"/>
  <c r="HX119" i="6"/>
  <c r="FE119" i="6"/>
  <c r="IX119" i="6"/>
  <c r="GE119" i="6"/>
  <c r="EC119" i="6"/>
  <c r="DO119" i="6"/>
  <c r="HS119" i="6"/>
  <c r="EI119" i="6"/>
  <c r="IA119" i="6"/>
  <c r="IS119" i="6"/>
  <c r="FT70" i="6"/>
  <c r="CX72" i="6"/>
  <c r="EF73" i="6"/>
  <c r="FT74" i="6"/>
  <c r="CX76" i="6"/>
  <c r="EF77" i="6"/>
  <c r="FT78" i="6"/>
  <c r="CX80" i="6"/>
  <c r="CL81" i="6"/>
  <c r="EY81" i="6"/>
  <c r="HL82" i="6"/>
  <c r="IA82" i="6"/>
  <c r="IS83" i="6"/>
  <c r="ET84" i="6"/>
  <c r="CL85" i="6"/>
  <c r="FT86" i="6"/>
  <c r="GY86" i="6"/>
  <c r="EF87" i="6"/>
  <c r="HL87" i="6"/>
  <c r="EF88" i="6"/>
  <c r="GY88" i="6"/>
  <c r="CX89" i="6"/>
  <c r="EC90" i="6"/>
  <c r="ET90" i="6"/>
  <c r="IX90" i="6"/>
  <c r="IL91" i="6"/>
  <c r="HX91" i="6"/>
  <c r="FE91" i="6"/>
  <c r="EI91" i="6"/>
  <c r="EC92" i="6"/>
  <c r="ET92" i="6"/>
  <c r="IX92" i="6"/>
  <c r="IL93" i="6"/>
  <c r="HX93" i="6"/>
  <c r="FE93" i="6"/>
  <c r="EI93" i="6"/>
  <c r="EC94" i="6"/>
  <c r="ET94" i="6"/>
  <c r="IX94" i="6"/>
  <c r="IL95" i="6"/>
  <c r="HX95" i="6"/>
  <c r="FE95" i="6"/>
  <c r="HS95" i="6"/>
  <c r="EI95" i="6"/>
  <c r="ET97" i="6"/>
  <c r="GY97" i="6"/>
  <c r="IL102" i="6"/>
  <c r="HX102" i="6"/>
  <c r="FE102" i="6"/>
  <c r="IX102" i="6"/>
  <c r="GE102" i="6"/>
  <c r="EC102" i="6"/>
  <c r="DO102" i="6"/>
  <c r="HS102" i="6"/>
  <c r="EI102" i="6"/>
  <c r="IA102" i="6"/>
  <c r="IS102" i="6"/>
  <c r="FH103" i="6"/>
  <c r="GR103" i="6"/>
  <c r="ET106" i="6"/>
  <c r="GY106" i="6"/>
  <c r="IL110" i="6"/>
  <c r="HX110" i="6"/>
  <c r="FE110" i="6"/>
  <c r="IX110" i="6"/>
  <c r="GE110" i="6"/>
  <c r="EC110" i="6"/>
  <c r="EI110" i="6"/>
  <c r="IA110" i="6"/>
  <c r="IS110" i="6"/>
  <c r="FH111" i="6"/>
  <c r="GR111" i="6"/>
  <c r="IL118" i="6"/>
  <c r="HX118" i="6"/>
  <c r="FE118" i="6"/>
  <c r="IX118" i="6"/>
  <c r="GE118" i="6"/>
  <c r="EC118" i="6"/>
  <c r="DO118" i="6"/>
  <c r="HS118" i="6"/>
  <c r="EI118" i="6"/>
  <c r="IA118" i="6"/>
  <c r="IS118" i="6"/>
  <c r="FH119" i="6"/>
  <c r="GR119" i="6"/>
  <c r="HL125" i="6"/>
  <c r="FT125" i="6"/>
  <c r="ET125" i="6"/>
  <c r="EF125" i="6"/>
  <c r="DR125" i="6"/>
  <c r="IL125" i="6"/>
  <c r="HX125" i="6"/>
  <c r="FE125" i="6"/>
  <c r="HS125" i="6"/>
  <c r="EI125" i="6"/>
  <c r="IX125" i="6"/>
  <c r="DO125" i="6"/>
  <c r="GE125" i="6"/>
  <c r="EC125" i="6"/>
  <c r="ET70" i="6"/>
  <c r="HL71" i="6"/>
  <c r="DR73" i="6"/>
  <c r="ET74" i="6"/>
  <c r="DR77" i="6"/>
  <c r="ET78" i="6"/>
  <c r="HL79" i="6"/>
  <c r="FT82" i="6"/>
  <c r="EF84" i="6"/>
  <c r="FK84" i="6"/>
  <c r="IX86" i="6"/>
  <c r="CL87" i="6"/>
  <c r="DR87" i="6"/>
  <c r="EY87" i="6"/>
  <c r="CL88" i="6"/>
  <c r="DR88" i="6"/>
  <c r="EY88" i="6"/>
  <c r="FT88" i="6"/>
  <c r="FH89" i="6"/>
  <c r="DO90" i="6"/>
  <c r="GY90" i="6"/>
  <c r="FH91" i="6"/>
  <c r="DO92" i="6"/>
  <c r="GY92" i="6"/>
  <c r="FH93" i="6"/>
  <c r="DO94" i="6"/>
  <c r="GY94" i="6"/>
  <c r="FH95" i="6"/>
  <c r="IA95" i="6"/>
  <c r="IS95" i="6"/>
  <c r="EF96" i="6"/>
  <c r="FT96" i="6"/>
  <c r="EF99" i="6"/>
  <c r="EY99" i="6"/>
  <c r="FT99" i="6"/>
  <c r="IL101" i="6"/>
  <c r="HX101" i="6"/>
  <c r="FE101" i="6"/>
  <c r="IX101" i="6"/>
  <c r="GE101" i="6"/>
  <c r="EC101" i="6"/>
  <c r="DO101" i="6"/>
  <c r="HS101" i="6"/>
  <c r="EI101" i="6"/>
  <c r="IA101" i="6"/>
  <c r="IS101" i="6"/>
  <c r="FH102" i="6"/>
  <c r="GR102" i="6"/>
  <c r="CX103" i="6"/>
  <c r="FK103" i="6"/>
  <c r="HL103" i="6"/>
  <c r="GY105" i="6"/>
  <c r="EF107" i="6"/>
  <c r="EY107" i="6"/>
  <c r="FT107" i="6"/>
  <c r="IL109" i="6"/>
  <c r="HX109" i="6"/>
  <c r="FE109" i="6"/>
  <c r="IX109" i="6"/>
  <c r="GE109" i="6"/>
  <c r="EC109" i="6"/>
  <c r="DO109" i="6"/>
  <c r="HS109" i="6"/>
  <c r="EI109" i="6"/>
  <c r="IA109" i="6"/>
  <c r="IS109" i="6"/>
  <c r="FH110" i="6"/>
  <c r="GR110" i="6"/>
  <c r="CX111" i="6"/>
  <c r="FK111" i="6"/>
  <c r="HL111" i="6"/>
  <c r="ET113" i="6"/>
  <c r="GY113" i="6"/>
  <c r="EF115" i="6"/>
  <c r="EY115" i="6"/>
  <c r="FT115" i="6"/>
  <c r="IL117" i="6"/>
  <c r="HX117" i="6"/>
  <c r="FE117" i="6"/>
  <c r="IX117" i="6"/>
  <c r="GE117" i="6"/>
  <c r="EC117" i="6"/>
  <c r="DO117" i="6"/>
  <c r="HS117" i="6"/>
  <c r="EI117" i="6"/>
  <c r="IA117" i="6"/>
  <c r="IS117" i="6"/>
  <c r="FH118" i="6"/>
  <c r="GR118" i="6"/>
  <c r="CX119" i="6"/>
  <c r="FK119" i="6"/>
  <c r="HL119" i="6"/>
  <c r="GY121" i="6"/>
  <c r="IS122" i="6"/>
  <c r="FH124" i="6"/>
  <c r="GY126" i="6"/>
  <c r="FH127" i="6"/>
  <c r="HX127" i="6"/>
  <c r="GY128" i="6"/>
  <c r="FK129" i="6"/>
  <c r="GR129" i="6"/>
  <c r="FB130" i="6"/>
  <c r="FB131" i="6"/>
  <c r="HX131" i="6"/>
  <c r="HL132" i="6"/>
  <c r="FT132" i="6"/>
  <c r="ET132" i="6"/>
  <c r="EF132" i="6"/>
  <c r="DR132" i="6"/>
  <c r="CX132" i="6"/>
  <c r="IX132" i="6"/>
  <c r="GE132" i="6"/>
  <c r="EC132" i="6"/>
  <c r="DO132" i="6"/>
  <c r="HS132" i="6"/>
  <c r="EI132" i="6"/>
  <c r="FE132" i="6"/>
  <c r="IA132" i="6"/>
  <c r="IS132" i="6"/>
  <c r="FH133" i="6"/>
  <c r="EY135" i="6"/>
  <c r="DO136" i="6"/>
  <c r="EI136" i="6"/>
  <c r="FB136" i="6"/>
  <c r="HS139" i="6"/>
  <c r="FE139" i="6"/>
  <c r="GY139" i="6"/>
  <c r="FB139" i="6"/>
  <c r="EI139" i="6"/>
  <c r="IL139" i="6"/>
  <c r="HX139" i="6"/>
  <c r="GR139" i="6"/>
  <c r="IA139" i="6"/>
  <c r="EI122" i="6"/>
  <c r="FK122" i="6"/>
  <c r="FE123" i="6"/>
  <c r="FT123" i="6"/>
  <c r="HL123" i="6"/>
  <c r="ET124" i="6"/>
  <c r="EF124" i="6"/>
  <c r="DR124" i="6"/>
  <c r="CX124" i="6"/>
  <c r="IL124" i="6"/>
  <c r="HX124" i="6"/>
  <c r="FE124" i="6"/>
  <c r="FK124" i="6"/>
  <c r="GR124" i="6"/>
  <c r="IA124" i="6"/>
  <c r="IS124" i="6"/>
  <c r="CL126" i="6"/>
  <c r="EI126" i="6"/>
  <c r="EY126" i="6"/>
  <c r="FK127" i="6"/>
  <c r="GR127" i="6"/>
  <c r="IA127" i="6"/>
  <c r="IS127" i="6"/>
  <c r="EY128" i="6"/>
  <c r="IL128" i="6"/>
  <c r="FT130" i="6"/>
  <c r="CX130" i="6"/>
  <c r="IX130" i="6"/>
  <c r="HS130" i="6"/>
  <c r="FE130" i="6"/>
  <c r="HL131" i="6"/>
  <c r="FT131" i="6"/>
  <c r="ET131" i="6"/>
  <c r="EF131" i="6"/>
  <c r="DR131" i="6"/>
  <c r="CX131" i="6"/>
  <c r="IX131" i="6"/>
  <c r="GE131" i="6"/>
  <c r="EC131" i="6"/>
  <c r="DO131" i="6"/>
  <c r="HS131" i="6"/>
  <c r="EI131" i="6"/>
  <c r="FE131" i="6"/>
  <c r="IA131" i="6"/>
  <c r="IS131" i="6"/>
  <c r="GR138" i="6"/>
  <c r="HS138" i="6"/>
  <c r="FE138" i="6"/>
  <c r="GY138" i="6"/>
  <c r="FB138" i="6"/>
  <c r="EI138" i="6"/>
  <c r="IL138" i="6"/>
  <c r="HX138" i="6"/>
  <c r="IA138" i="6"/>
  <c r="IL141" i="6"/>
  <c r="HX141" i="6"/>
  <c r="FE141" i="6"/>
  <c r="GR141" i="6"/>
  <c r="FB141" i="6"/>
  <c r="EI141" i="6"/>
  <c r="FH141" i="6"/>
  <c r="HS141" i="6"/>
  <c r="GY141" i="6"/>
  <c r="IA141" i="6"/>
  <c r="EY122" i="6"/>
  <c r="GR122" i="6"/>
  <c r="IX122" i="6"/>
  <c r="IA123" i="6"/>
  <c r="GE124" i="6"/>
  <c r="HL124" i="6"/>
  <c r="GY125" i="6"/>
  <c r="FB126" i="6"/>
  <c r="FB122" i="6"/>
  <c r="GE122" i="6"/>
  <c r="CX123" i="6"/>
  <c r="DR123" i="6"/>
  <c r="EF123" i="6"/>
  <c r="ET123" i="6"/>
  <c r="FH123" i="6"/>
  <c r="IS123" i="6"/>
  <c r="DO124" i="6"/>
  <c r="IX124" i="6"/>
  <c r="CL125" i="6"/>
  <c r="EY125" i="6"/>
  <c r="IX127" i="6"/>
  <c r="HL128" i="6"/>
  <c r="FT128" i="6"/>
  <c r="ET128" i="6"/>
  <c r="EF128" i="6"/>
  <c r="DR128" i="6"/>
  <c r="CX128" i="6"/>
  <c r="HS128" i="6"/>
  <c r="EI128" i="6"/>
  <c r="FE128" i="6"/>
  <c r="HX128" i="6"/>
  <c r="FK131" i="6"/>
  <c r="FH135" i="6"/>
  <c r="GY124" i="6"/>
  <c r="CX125" i="6"/>
  <c r="FB125" i="6"/>
  <c r="FH126" i="6"/>
  <c r="HX126" i="6"/>
  <c r="GY127" i="6"/>
  <c r="FH128" i="6"/>
  <c r="IA128" i="6"/>
  <c r="IS128" i="6"/>
  <c r="EY129" i="6"/>
  <c r="IL129" i="6"/>
  <c r="GE130" i="6"/>
  <c r="GY132" i="6"/>
  <c r="FK135" i="6"/>
  <c r="HS136" i="6"/>
  <c r="GY136" i="6"/>
  <c r="EC136" i="6"/>
  <c r="FE136" i="6"/>
  <c r="IL136" i="6"/>
  <c r="HX136" i="6"/>
  <c r="IX136" i="6"/>
  <c r="GR136" i="6"/>
  <c r="GE136" i="6"/>
  <c r="HL126" i="6"/>
  <c r="FT126" i="6"/>
  <c r="ET126" i="6"/>
  <c r="EF126" i="6"/>
  <c r="DR126" i="6"/>
  <c r="CX126" i="6"/>
  <c r="IL126" i="6"/>
  <c r="FE126" i="6"/>
  <c r="FK126" i="6"/>
  <c r="GR126" i="6"/>
  <c r="IA126" i="6"/>
  <c r="IS126" i="6"/>
  <c r="GY131" i="6"/>
  <c r="EY133" i="6"/>
  <c r="IX135" i="6"/>
  <c r="GR135" i="6"/>
  <c r="HS135" i="6"/>
  <c r="GY135" i="6"/>
  <c r="EC135" i="6"/>
  <c r="FE135" i="6"/>
  <c r="IL135" i="6"/>
  <c r="HX135" i="6"/>
  <c r="GE135" i="6"/>
  <c r="EY123" i="6"/>
  <c r="GR123" i="6"/>
  <c r="FB124" i="6"/>
  <c r="FH125" i="6"/>
  <c r="EC126" i="6"/>
  <c r="GE126" i="6"/>
  <c r="CL127" i="6"/>
  <c r="FB127" i="6"/>
  <c r="IL127" i="6"/>
  <c r="GE128" i="6"/>
  <c r="IX128" i="6"/>
  <c r="HL129" i="6"/>
  <c r="FT129" i="6"/>
  <c r="ET129" i="6"/>
  <c r="EF129" i="6"/>
  <c r="DR129" i="6"/>
  <c r="CX129" i="6"/>
  <c r="HS129" i="6"/>
  <c r="EI129" i="6"/>
  <c r="FE129" i="6"/>
  <c r="HX129" i="6"/>
  <c r="DO130" i="6"/>
  <c r="IL131" i="6"/>
  <c r="CX122" i="6"/>
  <c r="DR122" i="6"/>
  <c r="EF122" i="6"/>
  <c r="ET122" i="6"/>
  <c r="FB123" i="6"/>
  <c r="GE123" i="6"/>
  <c r="FK125" i="6"/>
  <c r="GR125" i="6"/>
  <c r="IA125" i="6"/>
  <c r="IS125" i="6"/>
  <c r="DO126" i="6"/>
  <c r="IX126" i="6"/>
  <c r="HL127" i="6"/>
  <c r="FT127" i="6"/>
  <c r="ET127" i="6"/>
  <c r="EF127" i="6"/>
  <c r="DR127" i="6"/>
  <c r="CX127" i="6"/>
  <c r="EI127" i="6"/>
  <c r="FE127" i="6"/>
  <c r="EC128" i="6"/>
  <c r="EY130" i="6"/>
  <c r="EY131" i="6"/>
  <c r="GY133" i="6"/>
  <c r="ET133" i="6"/>
  <c r="EF133" i="6"/>
  <c r="DR133" i="6"/>
  <c r="CX133" i="6"/>
  <c r="EC133" i="6"/>
  <c r="DO133" i="6"/>
  <c r="IL133" i="6"/>
  <c r="HX133" i="6"/>
  <c r="IX133" i="6"/>
  <c r="GR133" i="6"/>
  <c r="HS133" i="6"/>
  <c r="EI133" i="6"/>
  <c r="FE133" i="6"/>
  <c r="IA133" i="6"/>
  <c r="IS133" i="6"/>
  <c r="FE134" i="6"/>
  <c r="HL134" i="6"/>
  <c r="DR136" i="6"/>
  <c r="ET137" i="6"/>
  <c r="EF138" i="6"/>
  <c r="FK138" i="6"/>
  <c r="IX139" i="6"/>
  <c r="CX140" i="6"/>
  <c r="FK141" i="6"/>
  <c r="IL142" i="6"/>
  <c r="HX142" i="6"/>
  <c r="FE142" i="6"/>
  <c r="GR142" i="6"/>
  <c r="FB142" i="6"/>
  <c r="EI142" i="6"/>
  <c r="EC143" i="6"/>
  <c r="GY143" i="6"/>
  <c r="CX144" i="6"/>
  <c r="DO145" i="6"/>
  <c r="FT145" i="6"/>
  <c r="EC147" i="6"/>
  <c r="IX147" i="6"/>
  <c r="FK148" i="6"/>
  <c r="IS148" i="6"/>
  <c r="FH149" i="6"/>
  <c r="DO150" i="6"/>
  <c r="IL151" i="6"/>
  <c r="HX151" i="6"/>
  <c r="FE151" i="6"/>
  <c r="GR151" i="6"/>
  <c r="FB151" i="6"/>
  <c r="HS151" i="6"/>
  <c r="EI151" i="6"/>
  <c r="IA151" i="6"/>
  <c r="GY151" i="6"/>
  <c r="FH151" i="6"/>
  <c r="IS151" i="6"/>
  <c r="CX153" i="6"/>
  <c r="FK153" i="6"/>
  <c r="HL153" i="6"/>
  <c r="IX153" i="6"/>
  <c r="GE154" i="6"/>
  <c r="IL155" i="6"/>
  <c r="HX155" i="6"/>
  <c r="FE155" i="6"/>
  <c r="GR155" i="6"/>
  <c r="FB155" i="6"/>
  <c r="HS155" i="6"/>
  <c r="IA155" i="6"/>
  <c r="GY155" i="6"/>
  <c r="FH155" i="6"/>
  <c r="ET155" i="6"/>
  <c r="EC156" i="6"/>
  <c r="IL156" i="6"/>
  <c r="EF157" i="6"/>
  <c r="EY157" i="6"/>
  <c r="FT157" i="6"/>
  <c r="DO158" i="6"/>
  <c r="EI158" i="6"/>
  <c r="IA159" i="6"/>
  <c r="IS159" i="6"/>
  <c r="GY162" i="6"/>
  <c r="FE162" i="6"/>
  <c r="IA162" i="6"/>
  <c r="FB162" i="6"/>
  <c r="IL162" i="6"/>
  <c r="HX162" i="6"/>
  <c r="GR162" i="6"/>
  <c r="IS162" i="6"/>
  <c r="EC134" i="6"/>
  <c r="FT134" i="6"/>
  <c r="GY134" i="6"/>
  <c r="CX136" i="6"/>
  <c r="EF137" i="6"/>
  <c r="HS137" i="6"/>
  <c r="DO138" i="6"/>
  <c r="EY138" i="6"/>
  <c r="GE138" i="6"/>
  <c r="EC139" i="6"/>
  <c r="ET139" i="6"/>
  <c r="ET141" i="6"/>
  <c r="GE141" i="6"/>
  <c r="HL141" i="6"/>
  <c r="IS141" i="6"/>
  <c r="IX143" i="6"/>
  <c r="IL145" i="6"/>
  <c r="HX145" i="6"/>
  <c r="FE145" i="6"/>
  <c r="GR145" i="6"/>
  <c r="FB145" i="6"/>
  <c r="HS145" i="6"/>
  <c r="EI145" i="6"/>
  <c r="IL150" i="6"/>
  <c r="HX150" i="6"/>
  <c r="FE150" i="6"/>
  <c r="GR150" i="6"/>
  <c r="FB150" i="6"/>
  <c r="HS150" i="6"/>
  <c r="EI150" i="6"/>
  <c r="IA150" i="6"/>
  <c r="GY150" i="6"/>
  <c r="FH150" i="6"/>
  <c r="IS150" i="6"/>
  <c r="GE153" i="6"/>
  <c r="IL154" i="6"/>
  <c r="HX154" i="6"/>
  <c r="FE154" i="6"/>
  <c r="GR154" i="6"/>
  <c r="FB154" i="6"/>
  <c r="HS154" i="6"/>
  <c r="IA154" i="6"/>
  <c r="GY154" i="6"/>
  <c r="FH154" i="6"/>
  <c r="ET154" i="6"/>
  <c r="HX157" i="6"/>
  <c r="DR158" i="6"/>
  <c r="IA158" i="6"/>
  <c r="IS158" i="6"/>
  <c r="ET134" i="6"/>
  <c r="HL135" i="6"/>
  <c r="DR137" i="6"/>
  <c r="DR138" i="6"/>
  <c r="HL138" i="6"/>
  <c r="EF139" i="6"/>
  <c r="FK139" i="6"/>
  <c r="EC141" i="6"/>
  <c r="DO143" i="6"/>
  <c r="FT143" i="6"/>
  <c r="ET144" i="6"/>
  <c r="GE144" i="6"/>
  <c r="HL144" i="6"/>
  <c r="IS144" i="6"/>
  <c r="CL145" i="6"/>
  <c r="FH145" i="6"/>
  <c r="DO147" i="6"/>
  <c r="FT147" i="6"/>
  <c r="EC148" i="6"/>
  <c r="IX148" i="6"/>
  <c r="FK149" i="6"/>
  <c r="IS149" i="6"/>
  <c r="IL153" i="6"/>
  <c r="HX153" i="6"/>
  <c r="FE153" i="6"/>
  <c r="GR153" i="6"/>
  <c r="FB153" i="6"/>
  <c r="HS153" i="6"/>
  <c r="IA153" i="6"/>
  <c r="GY153" i="6"/>
  <c r="FH153" i="6"/>
  <c r="ET153" i="6"/>
  <c r="EC154" i="6"/>
  <c r="DR157" i="6"/>
  <c r="FE157" i="6"/>
  <c r="IS157" i="6"/>
  <c r="FH158" i="6"/>
  <c r="GR158" i="6"/>
  <c r="FT135" i="6"/>
  <c r="CX137" i="6"/>
  <c r="GR137" i="6"/>
  <c r="IX137" i="6"/>
  <c r="DO139" i="6"/>
  <c r="EY139" i="6"/>
  <c r="GE139" i="6"/>
  <c r="IL140" i="6"/>
  <c r="HX140" i="6"/>
  <c r="FE140" i="6"/>
  <c r="EC140" i="6"/>
  <c r="ET140" i="6"/>
  <c r="FK140" i="6"/>
  <c r="EF141" i="6"/>
  <c r="EY141" i="6"/>
  <c r="IX141" i="6"/>
  <c r="IL143" i="6"/>
  <c r="HX143" i="6"/>
  <c r="FE143" i="6"/>
  <c r="GR143" i="6"/>
  <c r="FB143" i="6"/>
  <c r="EI143" i="6"/>
  <c r="GY144" i="6"/>
  <c r="CX145" i="6"/>
  <c r="IA145" i="6"/>
  <c r="IL147" i="6"/>
  <c r="HX147" i="6"/>
  <c r="FE147" i="6"/>
  <c r="GR147" i="6"/>
  <c r="FB147" i="6"/>
  <c r="HS147" i="6"/>
  <c r="EI147" i="6"/>
  <c r="FK150" i="6"/>
  <c r="HL150" i="6"/>
  <c r="IX150" i="6"/>
  <c r="ET152" i="6"/>
  <c r="EC153" i="6"/>
  <c r="EF154" i="6"/>
  <c r="EY154" i="6"/>
  <c r="FT154" i="6"/>
  <c r="DR156" i="6"/>
  <c r="FE156" i="6"/>
  <c r="IS156" i="6"/>
  <c r="CX158" i="6"/>
  <c r="FK158" i="6"/>
  <c r="IX158" i="6"/>
  <c r="FE159" i="6"/>
  <c r="IL159" i="6"/>
  <c r="HX159" i="6"/>
  <c r="FK159" i="6"/>
  <c r="EY159" i="6"/>
  <c r="EI159" i="6"/>
  <c r="GY159" i="6"/>
  <c r="EC159" i="6"/>
  <c r="GE159" i="6"/>
  <c r="DR134" i="6"/>
  <c r="ET135" i="6"/>
  <c r="HL136" i="6"/>
  <c r="HX137" i="6"/>
  <c r="IL137" i="6"/>
  <c r="CX138" i="6"/>
  <c r="FT138" i="6"/>
  <c r="IS138" i="6"/>
  <c r="DR139" i="6"/>
  <c r="HL139" i="6"/>
  <c r="EF140" i="6"/>
  <c r="GE140" i="6"/>
  <c r="DO141" i="6"/>
  <c r="FT141" i="6"/>
  <c r="FH143" i="6"/>
  <c r="EF144" i="6"/>
  <c r="EY144" i="6"/>
  <c r="IX144" i="6"/>
  <c r="FK145" i="6"/>
  <c r="IS145" i="6"/>
  <c r="FH147" i="6"/>
  <c r="DO148" i="6"/>
  <c r="FT148" i="6"/>
  <c r="EC149" i="6"/>
  <c r="IX149" i="6"/>
  <c r="GE150" i="6"/>
  <c r="ET151" i="6"/>
  <c r="EC152" i="6"/>
  <c r="EF153" i="6"/>
  <c r="EY153" i="6"/>
  <c r="FT153" i="6"/>
  <c r="DO154" i="6"/>
  <c r="EI154" i="6"/>
  <c r="DR155" i="6"/>
  <c r="IS155" i="6"/>
  <c r="CX157" i="6"/>
  <c r="FK157" i="6"/>
  <c r="HL157" i="6"/>
  <c r="IX157" i="6"/>
  <c r="EF135" i="6"/>
  <c r="FT136" i="6"/>
  <c r="DR141" i="6"/>
  <c r="CX143" i="6"/>
  <c r="ET145" i="6"/>
  <c r="GE145" i="6"/>
  <c r="HL145" i="6"/>
  <c r="CX147" i="6"/>
  <c r="IA147" i="6"/>
  <c r="IL148" i="6"/>
  <c r="HX148" i="6"/>
  <c r="FE148" i="6"/>
  <c r="GR148" i="6"/>
  <c r="FB148" i="6"/>
  <c r="HS148" i="6"/>
  <c r="EI148" i="6"/>
  <c r="ET150" i="6"/>
  <c r="EI153" i="6"/>
  <c r="DR154" i="6"/>
  <c r="IS154" i="6"/>
  <c r="FE158" i="6"/>
  <c r="IL158" i="6"/>
  <c r="HX158" i="6"/>
  <c r="GE158" i="6"/>
  <c r="FB158" i="6"/>
  <c r="HS158" i="6"/>
  <c r="GY158" i="6"/>
  <c r="HL133" i="6"/>
  <c r="HX134" i="6"/>
  <c r="DR135" i="6"/>
  <c r="ET136" i="6"/>
  <c r="FE137" i="6"/>
  <c r="HL137" i="6"/>
  <c r="IX138" i="6"/>
  <c r="CX139" i="6"/>
  <c r="FT139" i="6"/>
  <c r="IS139" i="6"/>
  <c r="DR140" i="6"/>
  <c r="FB140" i="6"/>
  <c r="FK143" i="6"/>
  <c r="IA143" i="6"/>
  <c r="IL144" i="6"/>
  <c r="HX144" i="6"/>
  <c r="FE144" i="6"/>
  <c r="GR144" i="6"/>
  <c r="FB144" i="6"/>
  <c r="EI144" i="6"/>
  <c r="EC145" i="6"/>
  <c r="GY145" i="6"/>
  <c r="IX145" i="6"/>
  <c r="FK147" i="6"/>
  <c r="IS147" i="6"/>
  <c r="EC150" i="6"/>
  <c r="DR153" i="6"/>
  <c r="IS153" i="6"/>
  <c r="GR157" i="6"/>
  <c r="FB157" i="6"/>
  <c r="HS157" i="6"/>
  <c r="IA157" i="6"/>
  <c r="GY157" i="6"/>
  <c r="FH157" i="6"/>
  <c r="ET157" i="6"/>
  <c r="EC158" i="6"/>
  <c r="FT133" i="6"/>
  <c r="CX135" i="6"/>
  <c r="EF136" i="6"/>
  <c r="EC137" i="6"/>
  <c r="FT137" i="6"/>
  <c r="EC138" i="6"/>
  <c r="ET138" i="6"/>
  <c r="CL140" i="6"/>
  <c r="FT140" i="6"/>
  <c r="IX140" i="6"/>
  <c r="CX141" i="6"/>
  <c r="EY145" i="6"/>
  <c r="GE147" i="6"/>
  <c r="HL147" i="6"/>
  <c r="IA148" i="6"/>
  <c r="IL149" i="6"/>
  <c r="HX149" i="6"/>
  <c r="FE149" i="6"/>
  <c r="GR149" i="6"/>
  <c r="FB149" i="6"/>
  <c r="HS149" i="6"/>
  <c r="EI149" i="6"/>
  <c r="EY150" i="6"/>
  <c r="FT150" i="6"/>
  <c r="IL152" i="6"/>
  <c r="HX152" i="6"/>
  <c r="FE152" i="6"/>
  <c r="GR152" i="6"/>
  <c r="FB152" i="6"/>
  <c r="HS152" i="6"/>
  <c r="EI152" i="6"/>
  <c r="IA152" i="6"/>
  <c r="GY152" i="6"/>
  <c r="FH152" i="6"/>
  <c r="IS152" i="6"/>
  <c r="CX154" i="6"/>
  <c r="FK154" i="6"/>
  <c r="HL154" i="6"/>
  <c r="IX154" i="6"/>
  <c r="GR156" i="6"/>
  <c r="FB156" i="6"/>
  <c r="HS156" i="6"/>
  <c r="IA156" i="6"/>
  <c r="GY156" i="6"/>
  <c r="FH156" i="6"/>
  <c r="ET156" i="6"/>
  <c r="EC157" i="6"/>
  <c r="IL157" i="6"/>
  <c r="EF158" i="6"/>
  <c r="EY158" i="6"/>
  <c r="FT159" i="6"/>
  <c r="HL160" i="6"/>
  <c r="IA160" i="6"/>
  <c r="FT161" i="6"/>
  <c r="IS161" i="6"/>
  <c r="EF162" i="6"/>
  <c r="FT163" i="6"/>
  <c r="GR164" i="6"/>
  <c r="FB164" i="6"/>
  <c r="HS164" i="6"/>
  <c r="IA164" i="6"/>
  <c r="GY164" i="6"/>
  <c r="FH164" i="6"/>
  <c r="IL164" i="6"/>
  <c r="HX164" i="6"/>
  <c r="FE164" i="6"/>
  <c r="ET164" i="6"/>
  <c r="HL164" i="6"/>
  <c r="FH170" i="6"/>
  <c r="ET159" i="6"/>
  <c r="FE160" i="6"/>
  <c r="EC161" i="6"/>
  <c r="ET161" i="6"/>
  <c r="DO162" i="6"/>
  <c r="IX162" i="6"/>
  <c r="CX163" i="6"/>
  <c r="EC164" i="6"/>
  <c r="GE164" i="6"/>
  <c r="IX164" i="6"/>
  <c r="CX165" i="6"/>
  <c r="HL165" i="6"/>
  <c r="IX165" i="6"/>
  <c r="CX166" i="6"/>
  <c r="HL166" i="6"/>
  <c r="IX166" i="6"/>
  <c r="CX167" i="6"/>
  <c r="HL167" i="6"/>
  <c r="IX167" i="6"/>
  <c r="CX168" i="6"/>
  <c r="HL168" i="6"/>
  <c r="IX168" i="6"/>
  <c r="CX169" i="6"/>
  <c r="HL169" i="6"/>
  <c r="IX169" i="6"/>
  <c r="HL170" i="6"/>
  <c r="EF159" i="6"/>
  <c r="FT160" i="6"/>
  <c r="EF161" i="6"/>
  <c r="DR162" i="6"/>
  <c r="EF164" i="6"/>
  <c r="EY164" i="6"/>
  <c r="GE165" i="6"/>
  <c r="GE166" i="6"/>
  <c r="GE167" i="6"/>
  <c r="GE168" i="6"/>
  <c r="GE169" i="6"/>
  <c r="DR159" i="6"/>
  <c r="ET160" i="6"/>
  <c r="FH160" i="6"/>
  <c r="HS160" i="6"/>
  <c r="DO161" i="6"/>
  <c r="EI161" i="6"/>
  <c r="EY161" i="6"/>
  <c r="FK161" i="6"/>
  <c r="GR161" i="6"/>
  <c r="IX161" i="6"/>
  <c r="GE162" i="6"/>
  <c r="GR163" i="6"/>
  <c r="IA163" i="6"/>
  <c r="GY163" i="6"/>
  <c r="FH163" i="6"/>
  <c r="IL163" i="6"/>
  <c r="HX163" i="6"/>
  <c r="FE163" i="6"/>
  <c r="ET163" i="6"/>
  <c r="FK163" i="6"/>
  <c r="IS163" i="6"/>
  <c r="GR165" i="6"/>
  <c r="FB165" i="6"/>
  <c r="HS165" i="6"/>
  <c r="IS165" i="6"/>
  <c r="FK165" i="6"/>
  <c r="EY165" i="6"/>
  <c r="IA165" i="6"/>
  <c r="GY165" i="6"/>
  <c r="FH165" i="6"/>
  <c r="IL165" i="6"/>
  <c r="HX165" i="6"/>
  <c r="FE165" i="6"/>
  <c r="ET165" i="6"/>
  <c r="GR166" i="6"/>
  <c r="FB166" i="6"/>
  <c r="HS166" i="6"/>
  <c r="IS166" i="6"/>
  <c r="FK166" i="6"/>
  <c r="EY166" i="6"/>
  <c r="IA166" i="6"/>
  <c r="GY166" i="6"/>
  <c r="FH166" i="6"/>
  <c r="IL166" i="6"/>
  <c r="HX166" i="6"/>
  <c r="FE166" i="6"/>
  <c r="ET166" i="6"/>
  <c r="GR167" i="6"/>
  <c r="FB167" i="6"/>
  <c r="HS167" i="6"/>
  <c r="IS167" i="6"/>
  <c r="FK167" i="6"/>
  <c r="EY167" i="6"/>
  <c r="IA167" i="6"/>
  <c r="GY167" i="6"/>
  <c r="FH167" i="6"/>
  <c r="IL167" i="6"/>
  <c r="HX167" i="6"/>
  <c r="FE167" i="6"/>
  <c r="ET167" i="6"/>
  <c r="GR168" i="6"/>
  <c r="FB168" i="6"/>
  <c r="HS168" i="6"/>
  <c r="IS168" i="6"/>
  <c r="FK168" i="6"/>
  <c r="EY168" i="6"/>
  <c r="IA168" i="6"/>
  <c r="GY168" i="6"/>
  <c r="FH168" i="6"/>
  <c r="IL168" i="6"/>
  <c r="HX168" i="6"/>
  <c r="FE168" i="6"/>
  <c r="ET168" i="6"/>
  <c r="GR169" i="6"/>
  <c r="FB169" i="6"/>
  <c r="HS169" i="6"/>
  <c r="IS169" i="6"/>
  <c r="FK169" i="6"/>
  <c r="EY169" i="6"/>
  <c r="IA169" i="6"/>
  <c r="GY169" i="6"/>
  <c r="FH169" i="6"/>
  <c r="IL169" i="6"/>
  <c r="HX169" i="6"/>
  <c r="FE169" i="6"/>
  <c r="ET169" i="6"/>
  <c r="IL170" i="6"/>
  <c r="HX170" i="6"/>
  <c r="GE170" i="6"/>
  <c r="FB170" i="6"/>
  <c r="EI170" i="6"/>
  <c r="IA170" i="6"/>
  <c r="GY170" i="6"/>
  <c r="ET170" i="6"/>
  <c r="CX159" i="6"/>
  <c r="EF160" i="6"/>
  <c r="DR161" i="6"/>
  <c r="HX161" i="6"/>
  <c r="IL161" i="6"/>
  <c r="CX162" i="6"/>
  <c r="HL162" i="6"/>
  <c r="EC163" i="6"/>
  <c r="HL163" i="6"/>
  <c r="DR164" i="6"/>
  <c r="FT164" i="6"/>
  <c r="EC165" i="6"/>
  <c r="EC166" i="6"/>
  <c r="EC167" i="6"/>
  <c r="EC168" i="6"/>
  <c r="EC169" i="6"/>
  <c r="EC170" i="6"/>
  <c r="HS170" i="6"/>
  <c r="FT171" i="6"/>
  <c r="HL158" i="6"/>
  <c r="DR160" i="6"/>
  <c r="GR160" i="6"/>
  <c r="IX160" i="6"/>
  <c r="FB161" i="6"/>
  <c r="GE161" i="6"/>
  <c r="EF163" i="6"/>
  <c r="GE163" i="6"/>
  <c r="EF165" i="6"/>
  <c r="FT165" i="6"/>
  <c r="EF166" i="6"/>
  <c r="FT166" i="6"/>
  <c r="EF167" i="6"/>
  <c r="FT167" i="6"/>
  <c r="EF168" i="6"/>
  <c r="FT168" i="6"/>
  <c r="EF169" i="6"/>
  <c r="FT169" i="6"/>
  <c r="EF170" i="6"/>
  <c r="FT170" i="6"/>
  <c r="FT158" i="6"/>
  <c r="CX160" i="6"/>
  <c r="HX160" i="6"/>
  <c r="IL160" i="6"/>
  <c r="CX161" i="6"/>
  <c r="HL161" i="6"/>
  <c r="FT162" i="6"/>
  <c r="DO163" i="6"/>
  <c r="EI163" i="6"/>
  <c r="IX163" i="6"/>
  <c r="CX164" i="6"/>
  <c r="IS164" i="6"/>
  <c r="DO165" i="6"/>
  <c r="EI165" i="6"/>
  <c r="DO166" i="6"/>
  <c r="EI166" i="6"/>
  <c r="DO167" i="6"/>
  <c r="EI167" i="6"/>
  <c r="DO168" i="6"/>
  <c r="EI168" i="6"/>
  <c r="DO169" i="6"/>
  <c r="EI169" i="6"/>
  <c r="DO170" i="6"/>
  <c r="IA171" i="6"/>
  <c r="GY171" i="6"/>
  <c r="HL171" i="6"/>
  <c r="IL171" i="6"/>
  <c r="HX171" i="6"/>
  <c r="EI171" i="6"/>
  <c r="CX171" i="6"/>
  <c r="ET171" i="6"/>
  <c r="EF171" i="6"/>
  <c r="HS171" i="6"/>
  <c r="FE171" i="6"/>
  <c r="ET158" i="6"/>
  <c r="HL159" i="6"/>
  <c r="GE160" i="6"/>
  <c r="EC162" i="6"/>
  <c r="ET162" i="6"/>
  <c r="DR163" i="6"/>
  <c r="FB163" i="6"/>
  <c r="HS163" i="6"/>
  <c r="FK164" i="6"/>
  <c r="DR165" i="6"/>
  <c r="DR166" i="6"/>
  <c r="DR167" i="6"/>
  <c r="DR168" i="6"/>
  <c r="DR169" i="6"/>
  <c r="DR170" i="6"/>
  <c r="FE170" i="6"/>
  <c r="DO172" i="6"/>
  <c r="EF172" i="6"/>
  <c r="GE172" i="6"/>
  <c r="IX172" i="6"/>
  <c r="GR173" i="6"/>
  <c r="FK174" i="6"/>
  <c r="IX174" i="6"/>
  <c r="GE175" i="6"/>
  <c r="IX176" i="6"/>
  <c r="GR176" i="6"/>
  <c r="FK176" i="6"/>
  <c r="EY176" i="6"/>
  <c r="EI176" i="6"/>
  <c r="CX176" i="6"/>
  <c r="IA176" i="6"/>
  <c r="FE176" i="6"/>
  <c r="IL176" i="6"/>
  <c r="HX176" i="6"/>
  <c r="GY176" i="6"/>
  <c r="GY177" i="6"/>
  <c r="FK179" i="6"/>
  <c r="IX179" i="6"/>
  <c r="GE180" i="6"/>
  <c r="HS184" i="6"/>
  <c r="IS171" i="6"/>
  <c r="IA175" i="6"/>
  <c r="GY175" i="6"/>
  <c r="FH175" i="6"/>
  <c r="HL175" i="6"/>
  <c r="FT175" i="6"/>
  <c r="ET175" i="6"/>
  <c r="EF175" i="6"/>
  <c r="DR175" i="6"/>
  <c r="CX175" i="6"/>
  <c r="HS175" i="6"/>
  <c r="GY181" i="6"/>
  <c r="GR188" i="6"/>
  <c r="FB188" i="6"/>
  <c r="IL188" i="6"/>
  <c r="HX188" i="6"/>
  <c r="FE188" i="6"/>
  <c r="EI188" i="6"/>
  <c r="HS188" i="6"/>
  <c r="EC171" i="6"/>
  <c r="EY172" i="6"/>
  <c r="EC175" i="6"/>
  <c r="IL175" i="6"/>
  <c r="GY179" i="6"/>
  <c r="HS180" i="6"/>
  <c r="EC181" i="6"/>
  <c r="GR187" i="6"/>
  <c r="FB187" i="6"/>
  <c r="IL187" i="6"/>
  <c r="HX187" i="6"/>
  <c r="FE187" i="6"/>
  <c r="HS187" i="6"/>
  <c r="EI187" i="6"/>
  <c r="IS170" i="6"/>
  <c r="DO171" i="6"/>
  <c r="IX171" i="6"/>
  <c r="IA172" i="6"/>
  <c r="GY172" i="6"/>
  <c r="FH172" i="6"/>
  <c r="HS172" i="6"/>
  <c r="EI172" i="6"/>
  <c r="FB172" i="6"/>
  <c r="IL172" i="6"/>
  <c r="EC174" i="6"/>
  <c r="IL174" i="6"/>
  <c r="EY175" i="6"/>
  <c r="EC179" i="6"/>
  <c r="HS179" i="6"/>
  <c r="EY181" i="6"/>
  <c r="IL184" i="6"/>
  <c r="HX184" i="6"/>
  <c r="FE184" i="6"/>
  <c r="GR184" i="6"/>
  <c r="FB184" i="6"/>
  <c r="EI184" i="6"/>
  <c r="FK170" i="6"/>
  <c r="CL171" i="6"/>
  <c r="FK171" i="6"/>
  <c r="GR171" i="6"/>
  <c r="FE172" i="6"/>
  <c r="EC173" i="6"/>
  <c r="IL173" i="6"/>
  <c r="EY174" i="6"/>
  <c r="DO175" i="6"/>
  <c r="EI175" i="6"/>
  <c r="FB175" i="6"/>
  <c r="HX175" i="6"/>
  <c r="IS176" i="6"/>
  <c r="HS177" i="6"/>
  <c r="IS177" i="6"/>
  <c r="FH177" i="6"/>
  <c r="DO177" i="6"/>
  <c r="FE177" i="6"/>
  <c r="IL177" i="6"/>
  <c r="HX177" i="6"/>
  <c r="GE177" i="6"/>
  <c r="FB177" i="6"/>
  <c r="IA177" i="6"/>
  <c r="EY179" i="6"/>
  <c r="DO180" i="6"/>
  <c r="FB180" i="6"/>
  <c r="EI181" i="6"/>
  <c r="GR182" i="6"/>
  <c r="IX182" i="6"/>
  <c r="DO182" i="6"/>
  <c r="FE182" i="6"/>
  <c r="IA182" i="6"/>
  <c r="IL182" i="6"/>
  <c r="HX182" i="6"/>
  <c r="EI182" i="6"/>
  <c r="IX170" i="6"/>
  <c r="HS181" i="6"/>
  <c r="FH181" i="6"/>
  <c r="DO181" i="6"/>
  <c r="IA181" i="6"/>
  <c r="FE181" i="6"/>
  <c r="IL181" i="6"/>
  <c r="HX181" i="6"/>
  <c r="GE181" i="6"/>
  <c r="FB181" i="6"/>
  <c r="EY171" i="6"/>
  <c r="GE171" i="6"/>
  <c r="FK172" i="6"/>
  <c r="GR172" i="6"/>
  <c r="IS172" i="6"/>
  <c r="IA174" i="6"/>
  <c r="GY174" i="6"/>
  <c r="FH174" i="6"/>
  <c r="HL174" i="6"/>
  <c r="FT174" i="6"/>
  <c r="ET174" i="6"/>
  <c r="EF174" i="6"/>
  <c r="DR174" i="6"/>
  <c r="CX174" i="6"/>
  <c r="HS174" i="6"/>
  <c r="EI174" i="6"/>
  <c r="FE174" i="6"/>
  <c r="IS174" i="6"/>
  <c r="GR175" i="6"/>
  <c r="IL179" i="6"/>
  <c r="HX179" i="6"/>
  <c r="GE179" i="6"/>
  <c r="FB179" i="6"/>
  <c r="IS179" i="6"/>
  <c r="FH179" i="6"/>
  <c r="DO179" i="6"/>
  <c r="FE179" i="6"/>
  <c r="IA179" i="6"/>
  <c r="IX180" i="6"/>
  <c r="GR180" i="6"/>
  <c r="FK180" i="6"/>
  <c r="EY180" i="6"/>
  <c r="EI180" i="6"/>
  <c r="IA180" i="6"/>
  <c r="FE180" i="6"/>
  <c r="IL180" i="6"/>
  <c r="HX180" i="6"/>
  <c r="GR181" i="6"/>
  <c r="FB171" i="6"/>
  <c r="EC172" i="6"/>
  <c r="ET172" i="6"/>
  <c r="HL172" i="6"/>
  <c r="IA173" i="6"/>
  <c r="GY173" i="6"/>
  <c r="FH173" i="6"/>
  <c r="HL173" i="6"/>
  <c r="FT173" i="6"/>
  <c r="ET173" i="6"/>
  <c r="EF173" i="6"/>
  <c r="HS173" i="6"/>
  <c r="EI173" i="6"/>
  <c r="FE173" i="6"/>
  <c r="IS173" i="6"/>
  <c r="GR174" i="6"/>
  <c r="FK175" i="6"/>
  <c r="IX175" i="6"/>
  <c r="GR179" i="6"/>
  <c r="FK181" i="6"/>
  <c r="IX181" i="6"/>
  <c r="DR177" i="6"/>
  <c r="ET178" i="6"/>
  <c r="HL179" i="6"/>
  <c r="DR181" i="6"/>
  <c r="CL182" i="6"/>
  <c r="DR182" i="6"/>
  <c r="EY182" i="6"/>
  <c r="DO184" i="6"/>
  <c r="EY184" i="6"/>
  <c r="GY184" i="6"/>
  <c r="FK185" i="6"/>
  <c r="HL185" i="6"/>
  <c r="CL186" i="6"/>
  <c r="DO187" i="6"/>
  <c r="EY187" i="6"/>
  <c r="FT187" i="6"/>
  <c r="EC188" i="6"/>
  <c r="ET188" i="6"/>
  <c r="GY188" i="6"/>
  <c r="ET189" i="6"/>
  <c r="GY189" i="6"/>
  <c r="ET190" i="6"/>
  <c r="GY190" i="6"/>
  <c r="ET191" i="6"/>
  <c r="GY191" i="6"/>
  <c r="ET192" i="6"/>
  <c r="GY192" i="6"/>
  <c r="ET193" i="6"/>
  <c r="GY193" i="6"/>
  <c r="EC194" i="6"/>
  <c r="EF195" i="6"/>
  <c r="EY195" i="6"/>
  <c r="FT195" i="6"/>
  <c r="DO196" i="6"/>
  <c r="GR197" i="6"/>
  <c r="FB197" i="6"/>
  <c r="HS197" i="6"/>
  <c r="EI197" i="6"/>
  <c r="IL197" i="6"/>
  <c r="HX197" i="6"/>
  <c r="FE197" i="6"/>
  <c r="IA197" i="6"/>
  <c r="IS197" i="6"/>
  <c r="FH198" i="6"/>
  <c r="CX199" i="6"/>
  <c r="FK199" i="6"/>
  <c r="HL199" i="6"/>
  <c r="IX199" i="6"/>
  <c r="GE200" i="6"/>
  <c r="FE201" i="6"/>
  <c r="IL201" i="6"/>
  <c r="HX201" i="6"/>
  <c r="GE201" i="6"/>
  <c r="FB201" i="6"/>
  <c r="IX201" i="6"/>
  <c r="GR201" i="6"/>
  <c r="FK201" i="6"/>
  <c r="EY201" i="6"/>
  <c r="IS201" i="6"/>
  <c r="FH201" i="6"/>
  <c r="EF201" i="6"/>
  <c r="DR201" i="6"/>
  <c r="CX201" i="6"/>
  <c r="GY201" i="6"/>
  <c r="CX177" i="6"/>
  <c r="EF178" i="6"/>
  <c r="FT179" i="6"/>
  <c r="CX181" i="6"/>
  <c r="CX182" i="6"/>
  <c r="FE183" i="6"/>
  <c r="FT183" i="6"/>
  <c r="IS183" i="6"/>
  <c r="DR184" i="6"/>
  <c r="FT184" i="6"/>
  <c r="GE185" i="6"/>
  <c r="IX185" i="6"/>
  <c r="CX186" i="6"/>
  <c r="FH186" i="6"/>
  <c r="IA186" i="6"/>
  <c r="IS186" i="6"/>
  <c r="DR187" i="6"/>
  <c r="EF188" i="6"/>
  <c r="EC189" i="6"/>
  <c r="EC190" i="6"/>
  <c r="EC191" i="6"/>
  <c r="EC192" i="6"/>
  <c r="EC193" i="6"/>
  <c r="EF194" i="6"/>
  <c r="EY194" i="6"/>
  <c r="FT194" i="6"/>
  <c r="DO195" i="6"/>
  <c r="GR196" i="6"/>
  <c r="FB196" i="6"/>
  <c r="HS196" i="6"/>
  <c r="EI196" i="6"/>
  <c r="IL196" i="6"/>
  <c r="HX196" i="6"/>
  <c r="FE196" i="6"/>
  <c r="IA196" i="6"/>
  <c r="IS196" i="6"/>
  <c r="CX198" i="6"/>
  <c r="FK198" i="6"/>
  <c r="HL198" i="6"/>
  <c r="IX198" i="6"/>
  <c r="GE199" i="6"/>
  <c r="GY200" i="6"/>
  <c r="HL176" i="6"/>
  <c r="DR178" i="6"/>
  <c r="EI178" i="6"/>
  <c r="EY178" i="6"/>
  <c r="FK178" i="6"/>
  <c r="ET179" i="6"/>
  <c r="HL180" i="6"/>
  <c r="HL182" i="6"/>
  <c r="HS183" i="6"/>
  <c r="GR185" i="6"/>
  <c r="FB185" i="6"/>
  <c r="IL185" i="6"/>
  <c r="HX185" i="6"/>
  <c r="FE185" i="6"/>
  <c r="EC185" i="6"/>
  <c r="ET185" i="6"/>
  <c r="GY185" i="6"/>
  <c r="DO188" i="6"/>
  <c r="EY188" i="6"/>
  <c r="FT188" i="6"/>
  <c r="FT189" i="6"/>
  <c r="EF190" i="6"/>
  <c r="EY190" i="6"/>
  <c r="FT190" i="6"/>
  <c r="EF191" i="6"/>
  <c r="EY191" i="6"/>
  <c r="FT191" i="6"/>
  <c r="EF192" i="6"/>
  <c r="EY192" i="6"/>
  <c r="FT192" i="6"/>
  <c r="EF193" i="6"/>
  <c r="EY193" i="6"/>
  <c r="FT193" i="6"/>
  <c r="DO194" i="6"/>
  <c r="GR195" i="6"/>
  <c r="FB195" i="6"/>
  <c r="HS195" i="6"/>
  <c r="EI195" i="6"/>
  <c r="IL195" i="6"/>
  <c r="HX195" i="6"/>
  <c r="FE195" i="6"/>
  <c r="IA195" i="6"/>
  <c r="IS195" i="6"/>
  <c r="FH196" i="6"/>
  <c r="GE198" i="6"/>
  <c r="GY199" i="6"/>
  <c r="EC200" i="6"/>
  <c r="FT176" i="6"/>
  <c r="CX178" i="6"/>
  <c r="EF179" i="6"/>
  <c r="FT180" i="6"/>
  <c r="FT182" i="6"/>
  <c r="IX183" i="6"/>
  <c r="CX184" i="6"/>
  <c r="EF185" i="6"/>
  <c r="HS185" i="6"/>
  <c r="GE186" i="6"/>
  <c r="IX186" i="6"/>
  <c r="CX187" i="6"/>
  <c r="FH187" i="6"/>
  <c r="IA187" i="6"/>
  <c r="IS187" i="6"/>
  <c r="DR188" i="6"/>
  <c r="DO189" i="6"/>
  <c r="DO190" i="6"/>
  <c r="DO191" i="6"/>
  <c r="DO192" i="6"/>
  <c r="DO193" i="6"/>
  <c r="GR194" i="6"/>
  <c r="FB194" i="6"/>
  <c r="HS194" i="6"/>
  <c r="EI194" i="6"/>
  <c r="IL194" i="6"/>
  <c r="HX194" i="6"/>
  <c r="FE194" i="6"/>
  <c r="IA194" i="6"/>
  <c r="IS194" i="6"/>
  <c r="EY200" i="6"/>
  <c r="ET176" i="6"/>
  <c r="HL177" i="6"/>
  <c r="HX178" i="6"/>
  <c r="IL178" i="6"/>
  <c r="DR179" i="6"/>
  <c r="ET180" i="6"/>
  <c r="HL181" i="6"/>
  <c r="IS182" i="6"/>
  <c r="ET183" i="6"/>
  <c r="GR183" i="6"/>
  <c r="FH184" i="6"/>
  <c r="DO185" i="6"/>
  <c r="EI185" i="6"/>
  <c r="EY185" i="6"/>
  <c r="FT185" i="6"/>
  <c r="GR186" i="6"/>
  <c r="FB186" i="6"/>
  <c r="IL186" i="6"/>
  <c r="HX186" i="6"/>
  <c r="FE186" i="6"/>
  <c r="EC186" i="6"/>
  <c r="ET186" i="6"/>
  <c r="GY186" i="6"/>
  <c r="FK187" i="6"/>
  <c r="HL187" i="6"/>
  <c r="GR189" i="6"/>
  <c r="FB189" i="6"/>
  <c r="EI189" i="6"/>
  <c r="IL189" i="6"/>
  <c r="HX189" i="6"/>
  <c r="FE189" i="6"/>
  <c r="GR190" i="6"/>
  <c r="FB190" i="6"/>
  <c r="EI190" i="6"/>
  <c r="IL190" i="6"/>
  <c r="HX190" i="6"/>
  <c r="FE190" i="6"/>
  <c r="GR191" i="6"/>
  <c r="FB191" i="6"/>
  <c r="EI191" i="6"/>
  <c r="IL191" i="6"/>
  <c r="HX191" i="6"/>
  <c r="FE191" i="6"/>
  <c r="GR192" i="6"/>
  <c r="FB192" i="6"/>
  <c r="EI192" i="6"/>
  <c r="IL192" i="6"/>
  <c r="HX192" i="6"/>
  <c r="FE192" i="6"/>
  <c r="GR193" i="6"/>
  <c r="FB193" i="6"/>
  <c r="HS193" i="6"/>
  <c r="EI193" i="6"/>
  <c r="IL193" i="6"/>
  <c r="HX193" i="6"/>
  <c r="FE193" i="6"/>
  <c r="IA193" i="6"/>
  <c r="IS193" i="6"/>
  <c r="DO200" i="6"/>
  <c r="EF176" i="6"/>
  <c r="FT177" i="6"/>
  <c r="CX179" i="6"/>
  <c r="EF180" i="6"/>
  <c r="FT181" i="6"/>
  <c r="EF183" i="6"/>
  <c r="FK183" i="6"/>
  <c r="HX183" i="6"/>
  <c r="IL183" i="6"/>
  <c r="FK184" i="6"/>
  <c r="IA184" i="6"/>
  <c r="IS184" i="6"/>
  <c r="DR185" i="6"/>
  <c r="HS186" i="6"/>
  <c r="GE187" i="6"/>
  <c r="IX187" i="6"/>
  <c r="CX188" i="6"/>
  <c r="FH188" i="6"/>
  <c r="IA188" i="6"/>
  <c r="IS188" i="6"/>
  <c r="IA189" i="6"/>
  <c r="IS189" i="6"/>
  <c r="IA190" i="6"/>
  <c r="IS190" i="6"/>
  <c r="IA191" i="6"/>
  <c r="IS191" i="6"/>
  <c r="IA192" i="6"/>
  <c r="IS192" i="6"/>
  <c r="FH193" i="6"/>
  <c r="GR200" i="6"/>
  <c r="FB200" i="6"/>
  <c r="HS200" i="6"/>
  <c r="EI200" i="6"/>
  <c r="HL200" i="6"/>
  <c r="FT200" i="6"/>
  <c r="ET200" i="6"/>
  <c r="EF200" i="6"/>
  <c r="IL200" i="6"/>
  <c r="HX200" i="6"/>
  <c r="FE200" i="6"/>
  <c r="IA200" i="6"/>
  <c r="IS200" i="6"/>
  <c r="GR205" i="6"/>
  <c r="FB205" i="6"/>
  <c r="EI205" i="6"/>
  <c r="IL205" i="6"/>
  <c r="HX205" i="6"/>
  <c r="FE205" i="6"/>
  <c r="GY205" i="6"/>
  <c r="IA205" i="6"/>
  <c r="FH205" i="6"/>
  <c r="HS205" i="6"/>
  <c r="DR176" i="6"/>
  <c r="ET177" i="6"/>
  <c r="DR180" i="6"/>
  <c r="ET181" i="6"/>
  <c r="IS181" i="6"/>
  <c r="ET182" i="6"/>
  <c r="CL183" i="6"/>
  <c r="DR183" i="6"/>
  <c r="EI183" i="6"/>
  <c r="EY183" i="6"/>
  <c r="GE183" i="6"/>
  <c r="EC184" i="6"/>
  <c r="ET184" i="6"/>
  <c r="GE184" i="6"/>
  <c r="HL184" i="6"/>
  <c r="CL185" i="6"/>
  <c r="DO186" i="6"/>
  <c r="EI186" i="6"/>
  <c r="EY186" i="6"/>
  <c r="FT186" i="6"/>
  <c r="EC187" i="6"/>
  <c r="ET187" i="6"/>
  <c r="GY187" i="6"/>
  <c r="FK188" i="6"/>
  <c r="HL188" i="6"/>
  <c r="CX189" i="6"/>
  <c r="FK189" i="6"/>
  <c r="HL189" i="6"/>
  <c r="CX190" i="6"/>
  <c r="FK190" i="6"/>
  <c r="HL190" i="6"/>
  <c r="CX191" i="6"/>
  <c r="FK191" i="6"/>
  <c r="HL191" i="6"/>
  <c r="CX192" i="6"/>
  <c r="FK192" i="6"/>
  <c r="HL192" i="6"/>
  <c r="CX193" i="6"/>
  <c r="FK193" i="6"/>
  <c r="HL193" i="6"/>
  <c r="IX193" i="6"/>
  <c r="GE194" i="6"/>
  <c r="ET195" i="6"/>
  <c r="GY195" i="6"/>
  <c r="EC196" i="6"/>
  <c r="DO198" i="6"/>
  <c r="GR199" i="6"/>
  <c r="FB199" i="6"/>
  <c r="HS199" i="6"/>
  <c r="EI199" i="6"/>
  <c r="IL199" i="6"/>
  <c r="HX199" i="6"/>
  <c r="FE199" i="6"/>
  <c r="IA199" i="6"/>
  <c r="IS199" i="6"/>
  <c r="FH200" i="6"/>
  <c r="EF177" i="6"/>
  <c r="EC178" i="6"/>
  <c r="FT178" i="6"/>
  <c r="CX180" i="6"/>
  <c r="EF181" i="6"/>
  <c r="EF182" i="6"/>
  <c r="FK182" i="6"/>
  <c r="CX183" i="6"/>
  <c r="FB183" i="6"/>
  <c r="HL183" i="6"/>
  <c r="EF184" i="6"/>
  <c r="IX184" i="6"/>
  <c r="CX185" i="6"/>
  <c r="FH185" i="6"/>
  <c r="IA185" i="6"/>
  <c r="IS185" i="6"/>
  <c r="DR186" i="6"/>
  <c r="EF187" i="6"/>
  <c r="GE188" i="6"/>
  <c r="IX188" i="6"/>
  <c r="GE189" i="6"/>
  <c r="IX189" i="6"/>
  <c r="GE190" i="6"/>
  <c r="IX190" i="6"/>
  <c r="GE191" i="6"/>
  <c r="IX191" i="6"/>
  <c r="GE192" i="6"/>
  <c r="IX192" i="6"/>
  <c r="GE193" i="6"/>
  <c r="ET194" i="6"/>
  <c r="GY194" i="6"/>
  <c r="EC195" i="6"/>
  <c r="FT196" i="6"/>
  <c r="GR198" i="6"/>
  <c r="FB198" i="6"/>
  <c r="HS198" i="6"/>
  <c r="EI198" i="6"/>
  <c r="IL198" i="6"/>
  <c r="HX198" i="6"/>
  <c r="FE198" i="6"/>
  <c r="IA198" i="6"/>
  <c r="IS198" i="6"/>
  <c r="FH199" i="6"/>
  <c r="CX200" i="6"/>
  <c r="FK200" i="6"/>
  <c r="IX200" i="6"/>
  <c r="FT201" i="6"/>
  <c r="FE203" i="6"/>
  <c r="FT203" i="6"/>
  <c r="EF204" i="6"/>
  <c r="GE204" i="6"/>
  <c r="DO205" i="6"/>
  <c r="FT205" i="6"/>
  <c r="IX210" i="6"/>
  <c r="GE210" i="6"/>
  <c r="EC210" i="6"/>
  <c r="DO210" i="6"/>
  <c r="GR210" i="6"/>
  <c r="FB210" i="6"/>
  <c r="HS210" i="6"/>
  <c r="EI210" i="6"/>
  <c r="IA210" i="6"/>
  <c r="GY210" i="6"/>
  <c r="FH210" i="6"/>
  <c r="FE210" i="6"/>
  <c r="IS210" i="6"/>
  <c r="GR211" i="6"/>
  <c r="CX212" i="6"/>
  <c r="FK212" i="6"/>
  <c r="HL212" i="6"/>
  <c r="FK213" i="6"/>
  <c r="IX213" i="6"/>
  <c r="IA215" i="6"/>
  <c r="ET201" i="6"/>
  <c r="FE202" i="6"/>
  <c r="HL202" i="6"/>
  <c r="IA202" i="6"/>
  <c r="IS203" i="6"/>
  <c r="DO204" i="6"/>
  <c r="EI204" i="6"/>
  <c r="EY204" i="6"/>
  <c r="HL204" i="6"/>
  <c r="IS204" i="6"/>
  <c r="DR205" i="6"/>
  <c r="EC206" i="6"/>
  <c r="FT207" i="6"/>
  <c r="IX209" i="6"/>
  <c r="GE209" i="6"/>
  <c r="EC209" i="6"/>
  <c r="DO209" i="6"/>
  <c r="GR209" i="6"/>
  <c r="FB209" i="6"/>
  <c r="HS209" i="6"/>
  <c r="EI209" i="6"/>
  <c r="IA209" i="6"/>
  <c r="GY209" i="6"/>
  <c r="FH209" i="6"/>
  <c r="IL209" i="6"/>
  <c r="HX209" i="6"/>
  <c r="FE209" i="6"/>
  <c r="IS209" i="6"/>
  <c r="HL211" i="6"/>
  <c r="IL215" i="6"/>
  <c r="HX215" i="6"/>
  <c r="GE215" i="6"/>
  <c r="FB215" i="6"/>
  <c r="FH215" i="6"/>
  <c r="DO215" i="6"/>
  <c r="FE215" i="6"/>
  <c r="FT202" i="6"/>
  <c r="DR204" i="6"/>
  <c r="FB204" i="6"/>
  <c r="EY206" i="6"/>
  <c r="FT206" i="6"/>
  <c r="IX208" i="6"/>
  <c r="GE208" i="6"/>
  <c r="EC208" i="6"/>
  <c r="DO208" i="6"/>
  <c r="GR208" i="6"/>
  <c r="FB208" i="6"/>
  <c r="HS208" i="6"/>
  <c r="EI208" i="6"/>
  <c r="IA208" i="6"/>
  <c r="GY208" i="6"/>
  <c r="FH208" i="6"/>
  <c r="IL208" i="6"/>
  <c r="HX208" i="6"/>
  <c r="FE208" i="6"/>
  <c r="IS208" i="6"/>
  <c r="CX210" i="6"/>
  <c r="FK210" i="6"/>
  <c r="HL210" i="6"/>
  <c r="ET212" i="6"/>
  <c r="ET202" i="6"/>
  <c r="FH202" i="6"/>
  <c r="IS202" i="6"/>
  <c r="ET203" i="6"/>
  <c r="IX203" i="6"/>
  <c r="CL204" i="6"/>
  <c r="FT204" i="6"/>
  <c r="IX204" i="6"/>
  <c r="CX205" i="6"/>
  <c r="DO206" i="6"/>
  <c r="IX207" i="6"/>
  <c r="GE207" i="6"/>
  <c r="EC207" i="6"/>
  <c r="GR207" i="6"/>
  <c r="FB207" i="6"/>
  <c r="HS207" i="6"/>
  <c r="EI207" i="6"/>
  <c r="IA207" i="6"/>
  <c r="GY207" i="6"/>
  <c r="FH207" i="6"/>
  <c r="IL207" i="6"/>
  <c r="HX207" i="6"/>
  <c r="FE207" i="6"/>
  <c r="IS207" i="6"/>
  <c r="CX209" i="6"/>
  <c r="FK209" i="6"/>
  <c r="HL209" i="6"/>
  <c r="ET211" i="6"/>
  <c r="HS212" i="6"/>
  <c r="IL212" i="6"/>
  <c r="EC213" i="6"/>
  <c r="EF202" i="6"/>
  <c r="EF203" i="6"/>
  <c r="FK203" i="6"/>
  <c r="CX204" i="6"/>
  <c r="FK205" i="6"/>
  <c r="GR206" i="6"/>
  <c r="FB206" i="6"/>
  <c r="HS206" i="6"/>
  <c r="EI206" i="6"/>
  <c r="IA206" i="6"/>
  <c r="GY206" i="6"/>
  <c r="FH206" i="6"/>
  <c r="IL206" i="6"/>
  <c r="HX206" i="6"/>
  <c r="FE206" i="6"/>
  <c r="IS206" i="6"/>
  <c r="CX208" i="6"/>
  <c r="FK208" i="6"/>
  <c r="HL208" i="6"/>
  <c r="ET210" i="6"/>
  <c r="IL211" i="6"/>
  <c r="EF212" i="6"/>
  <c r="EY212" i="6"/>
  <c r="FT212" i="6"/>
  <c r="EY213" i="6"/>
  <c r="GY215" i="6"/>
  <c r="DR202" i="6"/>
  <c r="EI202" i="6"/>
  <c r="EY202" i="6"/>
  <c r="FK202" i="6"/>
  <c r="IX202" i="6"/>
  <c r="CL203" i="6"/>
  <c r="DR203" i="6"/>
  <c r="EI203" i="6"/>
  <c r="EY203" i="6"/>
  <c r="GE203" i="6"/>
  <c r="HX203" i="6"/>
  <c r="IL203" i="6"/>
  <c r="FH204" i="6"/>
  <c r="ET205" i="6"/>
  <c r="GE205" i="6"/>
  <c r="HL205" i="6"/>
  <c r="IS205" i="6"/>
  <c r="IL210" i="6"/>
  <c r="FT211" i="6"/>
  <c r="FB212" i="6"/>
  <c r="HX212" i="6"/>
  <c r="DO213" i="6"/>
  <c r="EI213" i="6"/>
  <c r="HS215" i="6"/>
  <c r="CX202" i="6"/>
  <c r="CX203" i="6"/>
  <c r="EC205" i="6"/>
  <c r="EF210" i="6"/>
  <c r="EY210" i="6"/>
  <c r="FT210" i="6"/>
  <c r="IX212" i="6"/>
  <c r="GE212" i="6"/>
  <c r="EC212" i="6"/>
  <c r="DO212" i="6"/>
  <c r="EI212" i="6"/>
  <c r="IA212" i="6"/>
  <c r="GY212" i="6"/>
  <c r="FH212" i="6"/>
  <c r="FE212" i="6"/>
  <c r="IS212" i="6"/>
  <c r="HS213" i="6"/>
  <c r="GY213" i="6"/>
  <c r="FE213" i="6"/>
  <c r="IL213" i="6"/>
  <c r="HX213" i="6"/>
  <c r="GE213" i="6"/>
  <c r="FB213" i="6"/>
  <c r="IA213" i="6"/>
  <c r="IS213" i="6"/>
  <c r="HL201" i="6"/>
  <c r="GE202" i="6"/>
  <c r="HX202" i="6"/>
  <c r="HL203" i="6"/>
  <c r="IL204" i="6"/>
  <c r="HX204" i="6"/>
  <c r="FE204" i="6"/>
  <c r="EC204" i="6"/>
  <c r="ET204" i="6"/>
  <c r="FK204" i="6"/>
  <c r="EF205" i="6"/>
  <c r="EY205" i="6"/>
  <c r="IX205" i="6"/>
  <c r="GE206" i="6"/>
  <c r="ET207" i="6"/>
  <c r="EF209" i="6"/>
  <c r="EY209" i="6"/>
  <c r="FT209" i="6"/>
  <c r="HX210" i="6"/>
  <c r="IX211" i="6"/>
  <c r="GE211" i="6"/>
  <c r="EC211" i="6"/>
  <c r="DO211" i="6"/>
  <c r="HS211" i="6"/>
  <c r="EI211" i="6"/>
  <c r="IA211" i="6"/>
  <c r="GY211" i="6"/>
  <c r="FH211" i="6"/>
  <c r="FE211" i="6"/>
  <c r="IS211" i="6"/>
  <c r="GR212" i="6"/>
  <c r="FH213" i="6"/>
  <c r="GR213" i="6"/>
  <c r="EI215" i="6"/>
  <c r="DR213" i="6"/>
  <c r="ET214" i="6"/>
  <c r="HL215" i="6"/>
  <c r="EC216" i="6"/>
  <c r="ET216" i="6"/>
  <c r="FK216" i="6"/>
  <c r="GR216" i="6"/>
  <c r="EC217" i="6"/>
  <c r="ET217" i="6"/>
  <c r="CK218" i="6"/>
  <c r="ET218" i="6" s="1"/>
  <c r="IA219" i="6"/>
  <c r="GY219" i="6"/>
  <c r="FH219" i="6"/>
  <c r="IL219" i="6"/>
  <c r="HX219" i="6"/>
  <c r="FE219" i="6"/>
  <c r="IX219" i="6"/>
  <c r="GE219" i="6"/>
  <c r="EC219" i="6"/>
  <c r="DO219" i="6"/>
  <c r="HS219" i="6"/>
  <c r="ET219" i="6"/>
  <c r="EF221" i="6"/>
  <c r="EY221" i="6"/>
  <c r="FT221" i="6"/>
  <c r="EI222" i="6"/>
  <c r="FB222" i="6"/>
  <c r="CX213" i="6"/>
  <c r="EF214" i="6"/>
  <c r="FT215" i="6"/>
  <c r="GE216" i="6"/>
  <c r="IA216" i="6"/>
  <c r="DO217" i="6"/>
  <c r="EI221" i="6"/>
  <c r="FB221" i="6"/>
  <c r="ET215" i="6"/>
  <c r="IS215" i="6"/>
  <c r="HL216" i="6"/>
  <c r="IS216" i="6"/>
  <c r="FT217" i="6"/>
  <c r="DR221" i="6"/>
  <c r="IS221" i="6"/>
  <c r="CX214" i="6"/>
  <c r="EF215" i="6"/>
  <c r="CL216" i="6"/>
  <c r="DR216" i="6"/>
  <c r="EI216" i="6"/>
  <c r="GY216" i="6"/>
  <c r="CL217" i="6"/>
  <c r="DR217" i="6"/>
  <c r="EI217" i="6"/>
  <c r="FB217" i="6"/>
  <c r="GR221" i="6"/>
  <c r="CX222" i="6"/>
  <c r="FK222" i="6"/>
  <c r="HL213" i="6"/>
  <c r="HX214" i="6"/>
  <c r="IL214" i="6"/>
  <c r="DR215" i="6"/>
  <c r="CX216" i="6"/>
  <c r="FT216" i="6"/>
  <c r="IX216" i="6"/>
  <c r="CX217" i="6"/>
  <c r="DR219" i="6"/>
  <c r="IS219" i="6"/>
  <c r="GR220" i="6"/>
  <c r="CX221" i="6"/>
  <c r="FK221" i="6"/>
  <c r="HL221" i="6"/>
  <c r="GE222" i="6"/>
  <c r="FT213" i="6"/>
  <c r="CX215" i="6"/>
  <c r="GR217" i="6"/>
  <c r="IS217" i="6"/>
  <c r="IL222" i="6"/>
  <c r="HX222" i="6"/>
  <c r="GR222" i="6"/>
  <c r="HS222" i="6"/>
  <c r="IS222" i="6"/>
  <c r="FH222" i="6"/>
  <c r="DO222" i="6"/>
  <c r="IA222" i="6"/>
  <c r="FE222" i="6"/>
  <c r="GY222" i="6"/>
  <c r="IL232" i="6"/>
  <c r="HX232" i="6"/>
  <c r="GY232" i="6"/>
  <c r="EC232" i="6"/>
  <c r="FE232" i="6"/>
  <c r="ET213" i="6"/>
  <c r="FE214" i="6"/>
  <c r="HL214" i="6"/>
  <c r="IA214" i="6"/>
  <c r="IL216" i="6"/>
  <c r="HX216" i="6"/>
  <c r="FE216" i="6"/>
  <c r="FH216" i="6"/>
  <c r="IA217" i="6"/>
  <c r="GY217" i="6"/>
  <c r="FH217" i="6"/>
  <c r="IL217" i="6"/>
  <c r="HX217" i="6"/>
  <c r="FE217" i="6"/>
  <c r="IX217" i="6"/>
  <c r="GE217" i="6"/>
  <c r="FK217" i="6"/>
  <c r="HL217" i="6"/>
  <c r="IA221" i="6"/>
  <c r="GY221" i="6"/>
  <c r="FH221" i="6"/>
  <c r="IL221" i="6"/>
  <c r="HX221" i="6"/>
  <c r="FE221" i="6"/>
  <c r="IX221" i="6"/>
  <c r="GE221" i="6"/>
  <c r="EC221" i="6"/>
  <c r="DO221" i="6"/>
  <c r="HS221" i="6"/>
  <c r="ET221" i="6"/>
  <c r="EC222" i="6"/>
  <c r="EF213" i="6"/>
  <c r="EC214" i="6"/>
  <c r="FT214" i="6"/>
  <c r="IA220" i="6"/>
  <c r="GY220" i="6"/>
  <c r="FH220" i="6"/>
  <c r="IL220" i="6"/>
  <c r="HX220" i="6"/>
  <c r="FE220" i="6"/>
  <c r="IX220" i="6"/>
  <c r="GE220" i="6"/>
  <c r="EC220" i="6"/>
  <c r="DO220" i="6"/>
  <c r="HS220" i="6"/>
  <c r="ET220" i="6"/>
  <c r="EY222" i="6"/>
  <c r="HL222" i="6"/>
  <c r="FT223" i="6"/>
  <c r="IS223" i="6"/>
  <c r="FE231" i="6"/>
  <c r="IL231" i="6"/>
  <c r="HX231" i="6"/>
  <c r="GR231" i="6"/>
  <c r="HS231" i="6"/>
  <c r="GE231" i="6"/>
  <c r="IX231" i="6"/>
  <c r="FK232" i="6"/>
  <c r="IX232" i="6"/>
  <c r="IL238" i="6"/>
  <c r="HX238" i="6"/>
  <c r="FE238" i="6"/>
  <c r="GR238" i="6"/>
  <c r="FB238" i="6"/>
  <c r="HS238" i="6"/>
  <c r="FH238" i="6"/>
  <c r="GY238" i="6"/>
  <c r="EY238" i="6"/>
  <c r="IS238" i="6"/>
  <c r="ET238" i="6"/>
  <c r="FT222" i="6"/>
  <c r="EC223" i="6"/>
  <c r="ET223" i="6"/>
  <c r="DO224" i="6"/>
  <c r="GR224" i="6"/>
  <c r="IL225" i="6"/>
  <c r="HX225" i="6"/>
  <c r="FE225" i="6"/>
  <c r="FH225" i="6"/>
  <c r="EF228" i="6"/>
  <c r="EY228" i="6"/>
  <c r="GY228" i="6"/>
  <c r="DR230" i="6"/>
  <c r="FT230" i="6"/>
  <c r="EC231" i="6"/>
  <c r="GY231" i="6"/>
  <c r="GE232" i="6"/>
  <c r="ET222" i="6"/>
  <c r="EF223" i="6"/>
  <c r="IL229" i="6"/>
  <c r="HX229" i="6"/>
  <c r="FE229" i="6"/>
  <c r="GR229" i="6"/>
  <c r="FB229" i="6"/>
  <c r="ET229" i="6"/>
  <c r="HL229" i="6"/>
  <c r="EF222" i="6"/>
  <c r="DO223" i="6"/>
  <c r="EI223" i="6"/>
  <c r="EY223" i="6"/>
  <c r="FK223" i="6"/>
  <c r="GR223" i="6"/>
  <c r="IX223" i="6"/>
  <c r="FB224" i="6"/>
  <c r="GE224" i="6"/>
  <c r="IS224" i="6"/>
  <c r="EF225" i="6"/>
  <c r="DR228" i="6"/>
  <c r="FT228" i="6"/>
  <c r="EC229" i="6"/>
  <c r="GE229" i="6"/>
  <c r="IX229" i="6"/>
  <c r="DO231" i="6"/>
  <c r="EY231" i="6"/>
  <c r="FT231" i="6"/>
  <c r="HS232" i="6"/>
  <c r="IL236" i="6"/>
  <c r="HX236" i="6"/>
  <c r="FE236" i="6"/>
  <c r="GR236" i="6"/>
  <c r="FB236" i="6"/>
  <c r="HS236" i="6"/>
  <c r="GY236" i="6"/>
  <c r="EY236" i="6"/>
  <c r="IS236" i="6"/>
  <c r="IA236" i="6"/>
  <c r="FK236" i="6"/>
  <c r="FH236" i="6"/>
  <c r="DR222" i="6"/>
  <c r="DR223" i="6"/>
  <c r="HX223" i="6"/>
  <c r="IL223" i="6"/>
  <c r="CX224" i="6"/>
  <c r="HL224" i="6"/>
  <c r="DO225" i="6"/>
  <c r="EY225" i="6"/>
  <c r="GE225" i="6"/>
  <c r="HL225" i="6"/>
  <c r="CK227" i="6"/>
  <c r="IA227" i="6" s="1"/>
  <c r="EF229" i="6"/>
  <c r="EY229" i="6"/>
  <c r="GY229" i="6"/>
  <c r="IA230" i="6"/>
  <c r="IS230" i="6"/>
  <c r="EI231" i="6"/>
  <c r="FB231" i="6"/>
  <c r="EY232" i="6"/>
  <c r="IX222" i="6"/>
  <c r="FB223" i="6"/>
  <c r="GE223" i="6"/>
  <c r="FE224" i="6"/>
  <c r="DR225" i="6"/>
  <c r="IX225" i="6"/>
  <c r="IA228" i="6"/>
  <c r="IS228" i="6"/>
  <c r="DO229" i="6"/>
  <c r="EI229" i="6"/>
  <c r="HS229" i="6"/>
  <c r="FE230" i="6"/>
  <c r="IL230" i="6"/>
  <c r="HX230" i="6"/>
  <c r="IX230" i="6"/>
  <c r="GR230" i="6"/>
  <c r="FB230" i="6"/>
  <c r="ET230" i="6"/>
  <c r="DO232" i="6"/>
  <c r="EI232" i="6"/>
  <c r="FB232" i="6"/>
  <c r="IX236" i="6"/>
  <c r="IA238" i="6"/>
  <c r="CX223" i="6"/>
  <c r="HL223" i="6"/>
  <c r="IL224" i="6"/>
  <c r="HX224" i="6"/>
  <c r="FT224" i="6"/>
  <c r="IX224" i="6"/>
  <c r="FB225" i="6"/>
  <c r="GY225" i="6"/>
  <c r="GY227" i="6"/>
  <c r="DR229" i="6"/>
  <c r="FT229" i="6"/>
  <c r="EC230" i="6"/>
  <c r="GE230" i="6"/>
  <c r="FH231" i="6"/>
  <c r="IA231" i="6"/>
  <c r="IS231" i="6"/>
  <c r="IA232" i="6"/>
  <c r="IS232" i="6"/>
  <c r="FK238" i="6"/>
  <c r="HS224" i="6"/>
  <c r="HS225" i="6"/>
  <c r="CK226" i="6"/>
  <c r="GE226" i="6" s="1"/>
  <c r="IL228" i="6"/>
  <c r="HX228" i="6"/>
  <c r="FE228" i="6"/>
  <c r="GR228" i="6"/>
  <c r="FB228" i="6"/>
  <c r="ET228" i="6"/>
  <c r="HL228" i="6"/>
  <c r="FK231" i="6"/>
  <c r="FH232" i="6"/>
  <c r="GR232" i="6"/>
  <c r="ET231" i="6"/>
  <c r="HL232" i="6"/>
  <c r="HX233" i="6"/>
  <c r="IL233" i="6"/>
  <c r="DR234" i="6"/>
  <c r="GR234" i="6"/>
  <c r="CX236" i="6"/>
  <c r="FT236" i="6"/>
  <c r="EC238" i="6"/>
  <c r="FT240" i="6"/>
  <c r="EF242" i="6"/>
  <c r="EY242" i="6"/>
  <c r="DR244" i="6"/>
  <c r="FB244" i="6"/>
  <c r="FT244" i="6"/>
  <c r="EF231" i="6"/>
  <c r="FT232" i="6"/>
  <c r="IL235" i="6"/>
  <c r="HX235" i="6"/>
  <c r="FE235" i="6"/>
  <c r="GR235" i="6"/>
  <c r="FB235" i="6"/>
  <c r="IL237" i="6"/>
  <c r="HX237" i="6"/>
  <c r="FE237" i="6"/>
  <c r="GR237" i="6"/>
  <c r="FB237" i="6"/>
  <c r="HS237" i="6"/>
  <c r="ET237" i="6"/>
  <c r="FK237" i="6"/>
  <c r="IA237" i="6"/>
  <c r="EF238" i="6"/>
  <c r="GE238" i="6"/>
  <c r="HL238" i="6"/>
  <c r="IL241" i="6"/>
  <c r="HX241" i="6"/>
  <c r="FE241" i="6"/>
  <c r="GR241" i="6"/>
  <c r="FB241" i="6"/>
  <c r="HS241" i="6"/>
  <c r="IA241" i="6"/>
  <c r="ET241" i="6"/>
  <c r="FK241" i="6"/>
  <c r="IS241" i="6"/>
  <c r="DO242" i="6"/>
  <c r="EI242" i="6"/>
  <c r="IL243" i="6"/>
  <c r="HX243" i="6"/>
  <c r="FE243" i="6"/>
  <c r="GR243" i="6"/>
  <c r="HS243" i="6"/>
  <c r="IA243" i="6"/>
  <c r="GY243" i="6"/>
  <c r="FH243" i="6"/>
  <c r="ET243" i="6"/>
  <c r="HL243" i="6"/>
  <c r="FE244" i="6"/>
  <c r="HX244" i="6"/>
  <c r="DR231" i="6"/>
  <c r="ET232" i="6"/>
  <c r="HL233" i="6"/>
  <c r="GE234" i="6"/>
  <c r="EC235" i="6"/>
  <c r="ET235" i="6"/>
  <c r="EC237" i="6"/>
  <c r="IS237" i="6"/>
  <c r="DO238" i="6"/>
  <c r="EI238" i="6"/>
  <c r="EC241" i="6"/>
  <c r="DR242" i="6"/>
  <c r="FT242" i="6"/>
  <c r="EC243" i="6"/>
  <c r="GE243" i="6"/>
  <c r="IX243" i="6"/>
  <c r="CX244" i="6"/>
  <c r="IS244" i="6"/>
  <c r="CX231" i="6"/>
  <c r="EF232" i="6"/>
  <c r="FT233" i="6"/>
  <c r="IL234" i="6"/>
  <c r="HX234" i="6"/>
  <c r="HL234" i="6"/>
  <c r="IS234" i="6"/>
  <c r="EF235" i="6"/>
  <c r="IA235" i="6"/>
  <c r="EC236" i="6"/>
  <c r="ET236" i="6"/>
  <c r="EF237" i="6"/>
  <c r="EY237" i="6"/>
  <c r="GE237" i="6"/>
  <c r="HL237" i="6"/>
  <c r="DR238" i="6"/>
  <c r="IX238" i="6"/>
  <c r="IL240" i="6"/>
  <c r="HX240" i="6"/>
  <c r="FE240" i="6"/>
  <c r="GR240" i="6"/>
  <c r="FB240" i="6"/>
  <c r="HS240" i="6"/>
  <c r="ET240" i="6"/>
  <c r="FK240" i="6"/>
  <c r="IA240" i="6"/>
  <c r="EF241" i="6"/>
  <c r="EY241" i="6"/>
  <c r="GE241" i="6"/>
  <c r="HL241" i="6"/>
  <c r="EF243" i="6"/>
  <c r="EY243" i="6"/>
  <c r="GR244" i="6"/>
  <c r="HL230" i="6"/>
  <c r="DR232" i="6"/>
  <c r="ET233" i="6"/>
  <c r="FE234" i="6"/>
  <c r="DO235" i="6"/>
  <c r="GE235" i="6"/>
  <c r="HL235" i="6"/>
  <c r="EF236" i="6"/>
  <c r="DO237" i="6"/>
  <c r="EI237" i="6"/>
  <c r="GY237" i="6"/>
  <c r="FT238" i="6"/>
  <c r="GY241" i="6"/>
  <c r="IX241" i="6"/>
  <c r="IS242" i="6"/>
  <c r="GE244" i="6"/>
  <c r="EC244" i="6"/>
  <c r="IA244" i="6"/>
  <c r="GY244" i="6"/>
  <c r="FH244" i="6"/>
  <c r="ET244" i="6"/>
  <c r="HL244" i="6"/>
  <c r="CX232" i="6"/>
  <c r="EF233" i="6"/>
  <c r="FT234" i="6"/>
  <c r="DR235" i="6"/>
  <c r="DO236" i="6"/>
  <c r="GE236" i="6"/>
  <c r="HL236" i="6"/>
  <c r="DR237" i="6"/>
  <c r="IX237" i="6"/>
  <c r="CX238" i="6"/>
  <c r="CK239" i="6"/>
  <c r="DR239" i="6" s="1"/>
  <c r="EF240" i="6"/>
  <c r="EY240" i="6"/>
  <c r="GE240" i="6"/>
  <c r="HL240" i="6"/>
  <c r="DR241" i="6"/>
  <c r="DR243" i="6"/>
  <c r="FB243" i="6"/>
  <c r="FT243" i="6"/>
  <c r="IX244" i="6"/>
  <c r="HL231" i="6"/>
  <c r="DR233" i="6"/>
  <c r="DR236" i="6"/>
  <c r="FT237" i="6"/>
  <c r="FT241" i="6"/>
  <c r="IL242" i="6"/>
  <c r="HX242" i="6"/>
  <c r="FE242" i="6"/>
  <c r="GR242" i="6"/>
  <c r="FB242" i="6"/>
  <c r="HS242" i="6"/>
  <c r="IA242" i="6"/>
  <c r="GY242" i="6"/>
  <c r="FH242" i="6"/>
  <c r="ET242" i="6"/>
  <c r="HL242" i="6"/>
  <c r="EY244" i="6"/>
  <c r="CG204" i="3"/>
  <c r="CG29" i="3"/>
  <c r="CG239" i="3"/>
  <c r="CG144" i="3"/>
  <c r="CG180" i="3"/>
  <c r="CG30" i="3"/>
  <c r="CG190" i="3"/>
  <c r="CG218" i="3"/>
  <c r="CG119" i="3"/>
  <c r="CG205" i="3"/>
  <c r="CG8" i="3"/>
  <c r="CG184" i="3"/>
  <c r="CG236" i="3"/>
  <c r="CG227" i="3"/>
  <c r="CG217" i="3"/>
  <c r="CG208" i="3"/>
  <c r="CG199" i="3"/>
  <c r="CG191" i="3"/>
  <c r="CG181" i="3"/>
  <c r="CG169" i="3"/>
  <c r="CG160" i="3"/>
  <c r="CG152" i="3"/>
  <c r="CG143" i="3"/>
  <c r="CG135" i="3"/>
  <c r="CG127" i="3"/>
  <c r="CG118" i="3"/>
  <c r="CG110" i="3"/>
  <c r="CG102" i="3"/>
  <c r="CG93" i="3"/>
  <c r="CG85" i="3"/>
  <c r="CG77" i="3"/>
  <c r="CG68" i="3"/>
  <c r="CG60" i="3"/>
  <c r="CG52" i="3"/>
  <c r="CG44" i="3"/>
  <c r="CG36" i="3"/>
  <c r="CG26" i="3"/>
  <c r="CG18" i="3"/>
  <c r="CG10" i="3"/>
  <c r="CG96" i="3"/>
  <c r="CG235" i="3"/>
  <c r="CG226" i="3"/>
  <c r="CG216" i="3"/>
  <c r="CG207" i="3"/>
  <c r="CG198" i="3"/>
  <c r="CG189" i="3"/>
  <c r="CG179" i="3"/>
  <c r="CG167" i="3"/>
  <c r="CG159" i="3"/>
  <c r="CG151" i="3"/>
  <c r="CG142" i="3"/>
  <c r="CG134" i="3"/>
  <c r="CG126" i="3"/>
  <c r="CG117" i="3"/>
  <c r="CG109" i="3"/>
  <c r="CG101" i="3"/>
  <c r="CG92" i="3"/>
  <c r="CG84" i="3"/>
  <c r="CG76" i="3"/>
  <c r="CG67" i="3"/>
  <c r="CG59" i="3"/>
  <c r="CG51" i="3"/>
  <c r="CG43" i="3"/>
  <c r="CG35" i="3"/>
  <c r="CG25" i="3"/>
  <c r="CG17" i="3"/>
  <c r="CG9" i="3"/>
  <c r="CG234" i="3"/>
  <c r="CG225" i="3"/>
  <c r="CG215" i="3"/>
  <c r="CG206" i="3"/>
  <c r="CG197" i="3"/>
  <c r="CG188" i="3"/>
  <c r="CG175" i="3"/>
  <c r="CG166" i="3"/>
  <c r="CG158" i="3"/>
  <c r="CG150" i="3"/>
  <c r="CG141" i="3"/>
  <c r="CG133" i="3"/>
  <c r="CG125" i="3"/>
  <c r="CG116" i="3"/>
  <c r="CG108" i="3"/>
  <c r="CG100" i="3"/>
  <c r="CG91" i="3"/>
  <c r="CG83" i="3"/>
  <c r="CG75" i="3"/>
  <c r="CG66" i="3"/>
  <c r="CG58" i="3"/>
  <c r="CG50" i="3"/>
  <c r="CG42" i="3"/>
  <c r="CG34" i="3"/>
  <c r="CG24" i="3"/>
  <c r="CG16" i="3"/>
  <c r="CG7" i="3"/>
  <c r="CG233" i="3"/>
  <c r="CG224" i="3"/>
  <c r="CG214" i="3"/>
  <c r="CG196" i="3"/>
  <c r="CG187" i="3"/>
  <c r="CG174" i="3"/>
  <c r="CG165" i="3"/>
  <c r="CG157" i="3"/>
  <c r="CG149" i="3"/>
  <c r="CG140" i="3"/>
  <c r="CG132" i="3"/>
  <c r="CG124" i="3"/>
  <c r="CG115" i="3"/>
  <c r="CG107" i="3"/>
  <c r="CG99" i="3"/>
  <c r="CG90" i="3"/>
  <c r="CG82" i="3"/>
  <c r="CG74" i="3"/>
  <c r="CG65" i="3"/>
  <c r="CG57" i="3"/>
  <c r="CG49" i="3"/>
  <c r="CG41" i="3"/>
  <c r="CG33" i="3"/>
  <c r="CG23" i="3"/>
  <c r="CG15" i="3"/>
  <c r="CG232" i="3"/>
  <c r="CG223" i="3"/>
  <c r="CG213" i="3"/>
  <c r="CG203" i="3"/>
  <c r="CG195" i="3"/>
  <c r="CG186" i="3"/>
  <c r="CG173" i="3"/>
  <c r="CG164" i="3"/>
  <c r="CG156" i="3"/>
  <c r="CG148" i="3"/>
  <c r="CG139" i="3"/>
  <c r="CG131" i="3"/>
  <c r="CG123" i="3"/>
  <c r="CG114" i="3"/>
  <c r="CG106" i="3"/>
  <c r="CG98" i="3"/>
  <c r="CG89" i="3"/>
  <c r="CG81" i="3"/>
  <c r="CG72" i="3"/>
  <c r="CG64" i="3"/>
  <c r="CG56" i="3"/>
  <c r="CG48" i="3"/>
  <c r="CG40" i="3"/>
  <c r="CG32" i="3"/>
  <c r="CG22" i="3"/>
  <c r="CG14" i="3"/>
  <c r="CG240" i="3"/>
  <c r="CG231" i="3"/>
  <c r="CG221" i="3"/>
  <c r="CG212" i="3"/>
  <c r="CG202" i="3"/>
  <c r="CG194" i="3"/>
  <c r="CG185" i="3"/>
  <c r="CG172" i="3"/>
  <c r="CG163" i="3"/>
  <c r="CG155" i="3"/>
  <c r="CG147" i="3"/>
  <c r="CG138" i="3"/>
  <c r="CG130" i="3"/>
  <c r="CG122" i="3"/>
  <c r="CG113" i="3"/>
  <c r="CG105" i="3"/>
  <c r="CG97" i="3"/>
  <c r="CG88" i="3"/>
  <c r="CG80" i="3"/>
  <c r="CG71" i="3"/>
  <c r="CG63" i="3"/>
  <c r="CG55" i="3"/>
  <c r="CG47" i="3"/>
  <c r="CG39" i="3"/>
  <c r="CG31" i="3"/>
  <c r="CG21" i="3"/>
  <c r="CG13" i="3"/>
  <c r="CG209" i="3"/>
  <c r="CG178" i="3"/>
  <c r="CG222" i="3"/>
  <c r="CG238" i="3"/>
  <c r="CG229" i="3"/>
  <c r="CG220" i="3"/>
  <c r="CG211" i="3"/>
  <c r="CG201" i="3"/>
  <c r="CG193" i="3"/>
  <c r="CG183" i="3"/>
  <c r="CG171" i="3"/>
  <c r="CG162" i="3"/>
  <c r="CG154" i="3"/>
  <c r="CG146" i="3"/>
  <c r="CG137" i="3"/>
  <c r="CG129" i="3"/>
  <c r="CG121" i="3"/>
  <c r="CG112" i="3"/>
  <c r="CG104" i="3"/>
  <c r="CG95" i="3"/>
  <c r="CG87" i="3"/>
  <c r="CG79" i="3"/>
  <c r="CG70" i="3"/>
  <c r="CG62" i="3"/>
  <c r="CG54" i="3"/>
  <c r="CG46" i="3"/>
  <c r="CG38" i="3"/>
  <c r="CG28" i="3"/>
  <c r="CG20" i="3"/>
  <c r="CG12" i="3"/>
  <c r="CG230" i="3"/>
  <c r="CG177" i="3"/>
  <c r="CG168" i="3"/>
  <c r="CG237" i="3"/>
  <c r="CG228" i="3"/>
  <c r="CG219" i="3"/>
  <c r="CG210" i="3"/>
  <c r="CG200" i="3"/>
  <c r="CG192" i="3"/>
  <c r="CG182" i="3"/>
  <c r="CG170" i="3"/>
  <c r="CG161" i="3"/>
  <c r="CG153" i="3"/>
  <c r="CG145" i="3"/>
  <c r="CG136" i="3"/>
  <c r="CG128" i="3"/>
  <c r="CG120" i="3"/>
  <c r="CG111" i="3"/>
  <c r="CG103" i="3"/>
  <c r="CG94" i="3"/>
  <c r="CG86" i="3"/>
  <c r="CG78" i="3"/>
  <c r="CG69" i="3"/>
  <c r="CG61" i="3"/>
  <c r="CG53" i="3"/>
  <c r="CG45" i="3"/>
  <c r="CG37" i="3"/>
  <c r="CG27" i="3"/>
  <c r="CG19" i="3"/>
  <c r="CG11" i="3"/>
  <c r="CG176" i="3"/>
  <c r="CG73" i="3"/>
  <c r="CG6" i="3"/>
  <c r="CF10" i="3"/>
  <c r="IN10" i="3" s="1"/>
  <c r="CF26" i="3"/>
  <c r="IN26" i="3" s="1"/>
  <c r="CF52" i="3"/>
  <c r="CF60" i="3"/>
  <c r="CF85" i="3"/>
  <c r="IS85" i="3" s="1"/>
  <c r="CF102" i="3"/>
  <c r="CF118" i="3"/>
  <c r="HV118" i="3" s="1"/>
  <c r="CF127" i="3"/>
  <c r="IG127" i="3" s="1"/>
  <c r="CF145" i="3"/>
  <c r="IN145" i="3" s="1"/>
  <c r="CF171" i="3"/>
  <c r="IG171" i="3" s="1"/>
  <c r="CF183" i="3"/>
  <c r="HG183" i="3" s="1"/>
  <c r="CF214" i="3"/>
  <c r="IN214" i="3" s="1"/>
  <c r="CF234" i="3"/>
  <c r="HG234" i="3" s="1"/>
  <c r="CF18" i="3"/>
  <c r="CF36" i="3"/>
  <c r="IG36" i="3" s="1"/>
  <c r="CF44" i="3"/>
  <c r="HV44" i="3" s="1"/>
  <c r="CF68" i="3"/>
  <c r="HV68" i="3" s="1"/>
  <c r="CF77" i="3"/>
  <c r="IN77" i="3" s="1"/>
  <c r="CF93" i="3"/>
  <c r="IN93" i="3" s="1"/>
  <c r="CF110" i="3"/>
  <c r="CF136" i="3"/>
  <c r="HV136" i="3" s="1"/>
  <c r="CF153" i="3"/>
  <c r="IS153" i="3" s="1"/>
  <c r="CF162" i="3"/>
  <c r="IN162" i="3" s="1"/>
  <c r="CF193" i="3"/>
  <c r="HN193" i="3" s="1"/>
  <c r="CF203" i="3"/>
  <c r="IG203" i="3" s="1"/>
  <c r="CF225" i="3"/>
  <c r="IN225" i="3" s="1"/>
  <c r="CF119" i="3"/>
  <c r="DX119" i="3" s="1"/>
  <c r="CF180" i="3"/>
  <c r="EW180" i="3" s="1"/>
  <c r="CF218" i="3"/>
  <c r="EZ218" i="3" s="1"/>
  <c r="CF20" i="3"/>
  <c r="CF54" i="3"/>
  <c r="IS54" i="3" s="1"/>
  <c r="CF79" i="3"/>
  <c r="HS79" i="3" s="1"/>
  <c r="CF138" i="3"/>
  <c r="IS138" i="3" s="1"/>
  <c r="CF156" i="3"/>
  <c r="IG156" i="3" s="1"/>
  <c r="CF207" i="3"/>
  <c r="IG207" i="3" s="1"/>
  <c r="CF28" i="3"/>
  <c r="IS28" i="3" s="1"/>
  <c r="CF87" i="3"/>
  <c r="IS87" i="3" s="1"/>
  <c r="CF129" i="3"/>
  <c r="HS129" i="3" s="1"/>
  <c r="CF147" i="3"/>
  <c r="CF196" i="3"/>
  <c r="HV196" i="3" s="1"/>
  <c r="CF12" i="3"/>
  <c r="HS12" i="3" s="1"/>
  <c r="CF70" i="3"/>
  <c r="IS70" i="3" s="1"/>
  <c r="CF112" i="3"/>
  <c r="CF164" i="3"/>
  <c r="IS164" i="3" s="1"/>
  <c r="CF236" i="3"/>
  <c r="IS236" i="3" s="1"/>
  <c r="CF38" i="3"/>
  <c r="CF62" i="3"/>
  <c r="IG62" i="3" s="1"/>
  <c r="CF104" i="3"/>
  <c r="DJ104" i="3" s="1"/>
  <c r="CF186" i="3"/>
  <c r="CF216" i="3"/>
  <c r="IS216" i="3" s="1"/>
  <c r="CF6" i="3"/>
  <c r="IS6" i="3" s="1"/>
  <c r="CF15" i="3"/>
  <c r="IN15" i="3" s="1"/>
  <c r="CF23" i="3"/>
  <c r="IS23" i="3" s="1"/>
  <c r="CF33" i="3"/>
  <c r="IS33" i="3" s="1"/>
  <c r="CF41" i="3"/>
  <c r="HG41" i="3" s="1"/>
  <c r="CF49" i="3"/>
  <c r="IS49" i="3" s="1"/>
  <c r="CF57" i="3"/>
  <c r="IS57" i="3" s="1"/>
  <c r="CF65" i="3"/>
  <c r="IS65" i="3" s="1"/>
  <c r="CF74" i="3"/>
  <c r="IS74" i="3" s="1"/>
  <c r="CF82" i="3"/>
  <c r="HG82" i="3" s="1"/>
  <c r="CF90" i="3"/>
  <c r="HS90" i="3" s="1"/>
  <c r="CF99" i="3"/>
  <c r="IS99" i="3" s="1"/>
  <c r="CF107" i="3"/>
  <c r="HG107" i="3" s="1"/>
  <c r="CF115" i="3"/>
  <c r="IS115" i="3" s="1"/>
  <c r="CF124" i="3"/>
  <c r="IS124" i="3" s="1"/>
  <c r="CF133" i="3"/>
  <c r="IS133" i="3" s="1"/>
  <c r="CF141" i="3"/>
  <c r="IS141" i="3" s="1"/>
  <c r="CF150" i="3"/>
  <c r="IS150" i="3" s="1"/>
  <c r="CF159" i="3"/>
  <c r="IS159" i="3" s="1"/>
  <c r="CF167" i="3"/>
  <c r="IS167" i="3" s="1"/>
  <c r="CF179" i="3"/>
  <c r="CF189" i="3"/>
  <c r="IS189" i="3" s="1"/>
  <c r="CF199" i="3"/>
  <c r="IS199" i="3" s="1"/>
  <c r="CF211" i="3"/>
  <c r="IS211" i="3" s="1"/>
  <c r="CF221" i="3"/>
  <c r="IS221" i="3" s="1"/>
  <c r="CF231" i="3"/>
  <c r="IS231" i="3" s="1"/>
  <c r="CF240" i="3"/>
  <c r="IS240" i="3" s="1"/>
  <c r="CF46" i="3"/>
  <c r="CF95" i="3"/>
  <c r="IS95" i="3" s="1"/>
  <c r="CF121" i="3"/>
  <c r="IS121" i="3" s="1"/>
  <c r="CF173" i="3"/>
  <c r="CF227" i="3"/>
  <c r="HS227" i="3" s="1"/>
  <c r="CF7" i="3"/>
  <c r="IS7" i="3" s="1"/>
  <c r="CF16" i="3"/>
  <c r="CF24" i="3"/>
  <c r="HV24" i="3" s="1"/>
  <c r="CF34" i="3"/>
  <c r="CF42" i="3"/>
  <c r="DJ42" i="3" s="1"/>
  <c r="CF50" i="3"/>
  <c r="IS50" i="3" s="1"/>
  <c r="CF58" i="3"/>
  <c r="IS58" i="3" s="1"/>
  <c r="CF66" i="3"/>
  <c r="CF75" i="3"/>
  <c r="CF83" i="3"/>
  <c r="CF91" i="3"/>
  <c r="CF100" i="3"/>
  <c r="CF108" i="3"/>
  <c r="DJ108" i="3" s="1"/>
  <c r="CF116" i="3"/>
  <c r="HV116" i="3" s="1"/>
  <c r="CF125" i="3"/>
  <c r="IS125" i="3" s="1"/>
  <c r="CF134" i="3"/>
  <c r="CF142" i="3"/>
  <c r="IS142" i="3" s="1"/>
  <c r="CF151" i="3"/>
  <c r="CF160" i="3"/>
  <c r="CF169" i="3"/>
  <c r="CF181" i="3"/>
  <c r="IN181" i="3" s="1"/>
  <c r="CF191" i="3"/>
  <c r="IS191" i="3" s="1"/>
  <c r="CF200" i="3"/>
  <c r="IS200" i="3" s="1"/>
  <c r="CF212" i="3"/>
  <c r="CF223" i="3"/>
  <c r="HS223" i="3" s="1"/>
  <c r="CF232" i="3"/>
  <c r="CF11" i="3"/>
  <c r="CF19" i="3"/>
  <c r="HS19" i="3" s="1"/>
  <c r="CF27" i="3"/>
  <c r="CF37" i="3"/>
  <c r="HV37" i="3" s="1"/>
  <c r="CF45" i="3"/>
  <c r="HV45" i="3" s="1"/>
  <c r="CF53" i="3"/>
  <c r="CF61" i="3"/>
  <c r="HV61" i="3" s="1"/>
  <c r="CF69" i="3"/>
  <c r="CF78" i="3"/>
  <c r="IG78" i="3" s="1"/>
  <c r="CF86" i="3"/>
  <c r="CF94" i="3"/>
  <c r="IN94" i="3" s="1"/>
  <c r="CF103" i="3"/>
  <c r="HV103" i="3" s="1"/>
  <c r="CF111" i="3"/>
  <c r="HV111" i="3" s="1"/>
  <c r="CF120" i="3"/>
  <c r="CF128" i="3"/>
  <c r="HN128" i="3" s="1"/>
  <c r="CF137" i="3"/>
  <c r="CF146" i="3"/>
  <c r="CF155" i="3"/>
  <c r="CF163" i="3"/>
  <c r="HV163" i="3" s="1"/>
  <c r="CF172" i="3"/>
  <c r="IG172" i="3" s="1"/>
  <c r="CF185" i="3"/>
  <c r="HV185" i="3" s="1"/>
  <c r="CF195" i="3"/>
  <c r="CF206" i="3"/>
  <c r="HS206" i="3" s="1"/>
  <c r="CF215" i="3"/>
  <c r="HS215" i="3" s="1"/>
  <c r="CF226" i="3"/>
  <c r="CF235" i="3"/>
  <c r="DJ235" i="3" s="1"/>
  <c r="CF184" i="3"/>
  <c r="IS184" i="3" s="1"/>
  <c r="CF154" i="3"/>
  <c r="HS154" i="3" s="1"/>
  <c r="CF202" i="3"/>
  <c r="EO202" i="3" s="1"/>
  <c r="CF217" i="3"/>
  <c r="ED217" i="3" s="1"/>
  <c r="CF230" i="3"/>
  <c r="HS230" i="3" s="1"/>
  <c r="CF144" i="3"/>
  <c r="EA144" i="3" s="1"/>
  <c r="CF204" i="3"/>
  <c r="EW204" i="3" s="1"/>
  <c r="CF239" i="3"/>
  <c r="DJ239" i="3" s="1"/>
  <c r="CF13" i="3"/>
  <c r="CF21" i="3"/>
  <c r="IN21" i="3" s="1"/>
  <c r="CF31" i="3"/>
  <c r="IG31" i="3" s="1"/>
  <c r="CF39" i="3"/>
  <c r="IG39" i="3" s="1"/>
  <c r="CF47" i="3"/>
  <c r="CF55" i="3"/>
  <c r="CF63" i="3"/>
  <c r="CF71" i="3"/>
  <c r="CF80" i="3"/>
  <c r="CF88" i="3"/>
  <c r="IN88" i="3" s="1"/>
  <c r="CF97" i="3"/>
  <c r="IG97" i="3" s="1"/>
  <c r="CF105" i="3"/>
  <c r="IG105" i="3" s="1"/>
  <c r="CF113" i="3"/>
  <c r="CF122" i="3"/>
  <c r="IG122" i="3" s="1"/>
  <c r="CF130" i="3"/>
  <c r="IS130" i="3" s="1"/>
  <c r="CF139" i="3"/>
  <c r="CF148" i="3"/>
  <c r="CF157" i="3"/>
  <c r="HN157" i="3" s="1"/>
  <c r="CF165" i="3"/>
  <c r="CF174" i="3"/>
  <c r="HN174" i="3" s="1"/>
  <c r="CF187" i="3"/>
  <c r="CF197" i="3"/>
  <c r="DJ197" i="3" s="1"/>
  <c r="CF208" i="3"/>
  <c r="IS208" i="3" s="1"/>
  <c r="CF219" i="3"/>
  <c r="CF228" i="3"/>
  <c r="HN228" i="3" s="1"/>
  <c r="CF237" i="3"/>
  <c r="IS237" i="3" s="1"/>
  <c r="CF209" i="3"/>
  <c r="FZ209" i="3" s="1"/>
  <c r="CF178" i="3"/>
  <c r="HV178" i="3" s="1"/>
  <c r="CF222" i="3"/>
  <c r="ED222" i="3" s="1"/>
  <c r="CF14" i="3"/>
  <c r="IS14" i="3" s="1"/>
  <c r="CF22" i="3"/>
  <c r="IS22" i="3" s="1"/>
  <c r="CF32" i="3"/>
  <c r="IS32" i="3" s="1"/>
  <c r="CF40" i="3"/>
  <c r="IN40" i="3" s="1"/>
  <c r="CF48" i="3"/>
  <c r="IS48" i="3" s="1"/>
  <c r="CF56" i="3"/>
  <c r="IS56" i="3" s="1"/>
  <c r="CF64" i="3"/>
  <c r="IS64" i="3" s="1"/>
  <c r="CF72" i="3"/>
  <c r="IS72" i="3" s="1"/>
  <c r="CF81" i="3"/>
  <c r="IS81" i="3" s="1"/>
  <c r="CF89" i="3"/>
  <c r="IS89" i="3" s="1"/>
  <c r="CF98" i="3"/>
  <c r="IS98" i="3" s="1"/>
  <c r="CF106" i="3"/>
  <c r="IN106" i="3" s="1"/>
  <c r="CF114" i="3"/>
  <c r="IS114" i="3" s="1"/>
  <c r="CF123" i="3"/>
  <c r="IS123" i="3" s="1"/>
  <c r="CF131" i="3"/>
  <c r="IS131" i="3" s="1"/>
  <c r="CF140" i="3"/>
  <c r="IS140" i="3" s="1"/>
  <c r="CF149" i="3"/>
  <c r="IS149" i="3" s="1"/>
  <c r="CF158" i="3"/>
  <c r="IS158" i="3" s="1"/>
  <c r="CF166" i="3"/>
  <c r="IS166" i="3" s="1"/>
  <c r="CF175" i="3"/>
  <c r="CF188" i="3"/>
  <c r="IS188" i="3" s="1"/>
  <c r="CF198" i="3"/>
  <c r="IS198" i="3" s="1"/>
  <c r="CF210" i="3"/>
  <c r="IS210" i="3" s="1"/>
  <c r="CF220" i="3"/>
  <c r="IS220" i="3" s="1"/>
  <c r="CF229" i="3"/>
  <c r="IS229" i="3" s="1"/>
  <c r="CF238" i="3"/>
  <c r="IS238" i="3" s="1"/>
  <c r="CF177" i="3"/>
  <c r="GM177" i="3" s="1"/>
  <c r="CF168" i="3"/>
  <c r="DM168" i="3" s="1"/>
  <c r="CF176" i="3"/>
  <c r="EA176" i="3" s="1"/>
  <c r="CF132" i="3"/>
  <c r="FC132" i="3" s="1"/>
  <c r="CF205" i="3"/>
  <c r="DX205" i="3" s="1"/>
  <c r="CF194" i="3"/>
  <c r="DX194" i="3" s="1"/>
  <c r="CF96" i="3"/>
  <c r="FF96" i="3" s="1"/>
  <c r="CF29" i="3"/>
  <c r="HV29" i="3" s="1"/>
  <c r="CF9" i="3"/>
  <c r="CF17" i="3"/>
  <c r="IS17" i="3" s="1"/>
  <c r="CF25" i="3"/>
  <c r="HG25" i="3" s="1"/>
  <c r="CF35" i="3"/>
  <c r="HG35" i="3" s="1"/>
  <c r="CF43" i="3"/>
  <c r="CF51" i="3"/>
  <c r="IG51" i="3" s="1"/>
  <c r="CF59" i="3"/>
  <c r="CF67" i="3"/>
  <c r="CF76" i="3"/>
  <c r="CF84" i="3"/>
  <c r="IN84" i="3" s="1"/>
  <c r="CF92" i="3"/>
  <c r="IN92" i="3" s="1"/>
  <c r="CF101" i="3"/>
  <c r="IN101" i="3" s="1"/>
  <c r="CF109" i="3"/>
  <c r="HN109" i="3" s="1"/>
  <c r="CF117" i="3"/>
  <c r="IG117" i="3" s="1"/>
  <c r="CF126" i="3"/>
  <c r="CF135" i="3"/>
  <c r="CF143" i="3"/>
  <c r="HV143" i="3" s="1"/>
  <c r="CF152" i="3"/>
  <c r="IN152" i="3" s="1"/>
  <c r="CF161" i="3"/>
  <c r="HG161" i="3" s="1"/>
  <c r="CF170" i="3"/>
  <c r="HG170" i="3" s="1"/>
  <c r="CF182" i="3"/>
  <c r="HN182" i="3" s="1"/>
  <c r="CF192" i="3"/>
  <c r="IG192" i="3" s="1"/>
  <c r="CF201" i="3"/>
  <c r="CF213" i="3"/>
  <c r="HS213" i="3" s="1"/>
  <c r="CF224" i="3"/>
  <c r="CF233" i="3"/>
  <c r="IN233" i="3" s="1"/>
  <c r="CF8" i="3"/>
  <c r="IN8" i="3" s="1"/>
  <c r="CF30" i="3"/>
  <c r="ET30" i="3" s="1"/>
  <c r="CF190" i="3"/>
  <c r="GT190" i="3" s="1"/>
  <c r="CF73" i="3"/>
  <c r="EZ73" i="3" s="1"/>
  <c r="GU4" i="3"/>
  <c r="IV4" i="3"/>
  <c r="HJ4" i="3"/>
  <c r="IC4" i="3"/>
  <c r="EP4" i="3"/>
  <c r="FK4" i="3"/>
  <c r="GC4" i="3"/>
  <c r="DV4" i="3"/>
  <c r="CO4" i="3"/>
  <c r="CQ4" i="3"/>
  <c r="DN4" i="3"/>
  <c r="DP4" i="3"/>
  <c r="EI4" i="3"/>
  <c r="HO4" i="3"/>
  <c r="IH4" i="3"/>
  <c r="CT4" i="3"/>
  <c r="CV4" i="3"/>
  <c r="DT4" i="3"/>
  <c r="EM4" i="3"/>
  <c r="FI4" i="3"/>
  <c r="GA4" i="3"/>
  <c r="GR4" i="3"/>
  <c r="CC4" i="3"/>
  <c r="IA4" i="3"/>
  <c r="EG4" i="3"/>
  <c r="FA4" i="3"/>
  <c r="FT4" i="3"/>
  <c r="GK4" i="3"/>
  <c r="HC4" i="3"/>
  <c r="IL4" i="3"/>
  <c r="IT4" i="3"/>
  <c r="CK4" i="3"/>
  <c r="DB4" i="3"/>
  <c r="EB4" i="3"/>
  <c r="EU4" i="3"/>
  <c r="FP4" i="3"/>
  <c r="GG4" i="3"/>
  <c r="GY4" i="3"/>
  <c r="FD4" i="3"/>
  <c r="FV4" i="3"/>
  <c r="GN4" i="3"/>
  <c r="HE4" i="3"/>
  <c r="HW4" i="3"/>
  <c r="IO4" i="3"/>
  <c r="CX4" i="3"/>
  <c r="ER4" i="3"/>
  <c r="FM4" i="3"/>
  <c r="CZ4" i="3"/>
  <c r="DY4" i="3"/>
  <c r="GE4" i="3"/>
  <c r="GW4" i="3"/>
  <c r="HL4" i="3"/>
  <c r="IE4" i="3"/>
  <c r="DK4" i="3"/>
  <c r="GI4" i="3"/>
  <c r="CM4" i="3"/>
  <c r="EE4" i="3"/>
  <c r="EX4" i="3"/>
  <c r="FR4" i="3"/>
  <c r="HA4" i="3"/>
  <c r="HQ4" i="3"/>
  <c r="IJ4" i="3"/>
  <c r="HT4" i="3"/>
  <c r="DR4" i="3"/>
  <c r="EK4" i="3"/>
  <c r="FG4" i="3"/>
  <c r="FX4" i="3"/>
  <c r="GP4" i="3"/>
  <c r="HH4" i="3"/>
  <c r="HY4" i="3"/>
  <c r="IQ4" i="3"/>
  <c r="CX81" i="6" l="1"/>
  <c r="GY120" i="6"/>
  <c r="EF49" i="6"/>
  <c r="ET63" i="6"/>
  <c r="GR49" i="6"/>
  <c r="GY49" i="6"/>
  <c r="HL86" i="6"/>
  <c r="GE148" i="6"/>
  <c r="HL49" i="6"/>
  <c r="DR63" i="6"/>
  <c r="EC63" i="6"/>
  <c r="HX49" i="6"/>
  <c r="FK36" i="6"/>
  <c r="IL26" i="6"/>
  <c r="FH148" i="6"/>
  <c r="FK29" i="6"/>
  <c r="FK81" i="6"/>
  <c r="IL49" i="6"/>
  <c r="HX32" i="6"/>
  <c r="GR66" i="6"/>
  <c r="DO241" i="6"/>
  <c r="IS49" i="6"/>
  <c r="EY36" i="6"/>
  <c r="GR36" i="6"/>
  <c r="GR16" i="6"/>
  <c r="FE27" i="6"/>
  <c r="GE16" i="6"/>
  <c r="EI13" i="6"/>
  <c r="ET101" i="6"/>
  <c r="IS135" i="6"/>
  <c r="CX94" i="6"/>
  <c r="FB95" i="6"/>
  <c r="EF36" i="6"/>
  <c r="GR32" i="6"/>
  <c r="ET16" i="6"/>
  <c r="EF13" i="6"/>
  <c r="GY95" i="6"/>
  <c r="GY36" i="6"/>
  <c r="HL36" i="6"/>
  <c r="EI16" i="6"/>
  <c r="IX36" i="6"/>
  <c r="CX75" i="6"/>
  <c r="FT85" i="6"/>
  <c r="GR75" i="6"/>
  <c r="IA75" i="6"/>
  <c r="FH75" i="6"/>
  <c r="CX95" i="6"/>
  <c r="IX134" i="6"/>
  <c r="DR130" i="6"/>
  <c r="IX96" i="6"/>
  <c r="EI96" i="6"/>
  <c r="FB96" i="6"/>
  <c r="IX32" i="6"/>
  <c r="FE36" i="6"/>
  <c r="FK27" i="6"/>
  <c r="FE21" i="6"/>
  <c r="ET21" i="6"/>
  <c r="ET14" i="6"/>
  <c r="HL10" i="6"/>
  <c r="CX10" i="6"/>
  <c r="FT10" i="6"/>
  <c r="DO214" i="6"/>
  <c r="GE214" i="6"/>
  <c r="IS214" i="6"/>
  <c r="EF149" i="6"/>
  <c r="FK21" i="6"/>
  <c r="CX170" i="6"/>
  <c r="EF130" i="6"/>
  <c r="HL96" i="6"/>
  <c r="ET85" i="6"/>
  <c r="HS96" i="6"/>
  <c r="DR96" i="6"/>
  <c r="EF62" i="6"/>
  <c r="IL72" i="6"/>
  <c r="IX49" i="6"/>
  <c r="HX36" i="6"/>
  <c r="IS27" i="6"/>
  <c r="EI36" i="6"/>
  <c r="EI21" i="6"/>
  <c r="FT21" i="6"/>
  <c r="HS14" i="6"/>
  <c r="FT14" i="6"/>
  <c r="FH10" i="6"/>
  <c r="EI10" i="6"/>
  <c r="EF10" i="6"/>
  <c r="IS175" i="6"/>
  <c r="IX214" i="6"/>
  <c r="FH214" i="6"/>
  <c r="CX149" i="6"/>
  <c r="EY170" i="6"/>
  <c r="IL130" i="6"/>
  <c r="GY130" i="6"/>
  <c r="HX130" i="6"/>
  <c r="ET130" i="6"/>
  <c r="CX85" i="6"/>
  <c r="HL75" i="6"/>
  <c r="GE96" i="6"/>
  <c r="GR96" i="6"/>
  <c r="IS85" i="6"/>
  <c r="IS115" i="6"/>
  <c r="FE115" i="6"/>
  <c r="FE96" i="6"/>
  <c r="FH109" i="6"/>
  <c r="GY75" i="6"/>
  <c r="FE72" i="6"/>
  <c r="FH57" i="6"/>
  <c r="FK57" i="6"/>
  <c r="IL57" i="6"/>
  <c r="FB49" i="6"/>
  <c r="EI57" i="6"/>
  <c r="EY57" i="6"/>
  <c r="GY40" i="6"/>
  <c r="EC27" i="6"/>
  <c r="IX14" i="6"/>
  <c r="IL36" i="6"/>
  <c r="IA24" i="6"/>
  <c r="EF24" i="6"/>
  <c r="EC21" i="6"/>
  <c r="IS14" i="6"/>
  <c r="FK10" i="6"/>
  <c r="GR18" i="6"/>
  <c r="IA27" i="6"/>
  <c r="IX10" i="6"/>
  <c r="FB28" i="6"/>
  <c r="DO27" i="6"/>
  <c r="IL14" i="6"/>
  <c r="DO36" i="6"/>
  <c r="HS21" i="6"/>
  <c r="HL21" i="6"/>
  <c r="EI14" i="6"/>
  <c r="FB9" i="6"/>
  <c r="GR10" i="6"/>
  <c r="CX13" i="6"/>
  <c r="HX174" i="6"/>
  <c r="FB178" i="6"/>
  <c r="HS178" i="6"/>
  <c r="IX197" i="6"/>
  <c r="FE178" i="6"/>
  <c r="HL101" i="6"/>
  <c r="IA86" i="6"/>
  <c r="ET11" i="6"/>
  <c r="EY85" i="6"/>
  <c r="FK85" i="6"/>
  <c r="CX101" i="6"/>
  <c r="FT98" i="6"/>
  <c r="EI130" i="6"/>
  <c r="HL130" i="6"/>
  <c r="EY96" i="6"/>
  <c r="DR85" i="6"/>
  <c r="EF85" i="6"/>
  <c r="IL96" i="6"/>
  <c r="FE75" i="6"/>
  <c r="EI164" i="6"/>
  <c r="GY21" i="6"/>
  <c r="FB68" i="6"/>
  <c r="HX79" i="6"/>
  <c r="FK98" i="6"/>
  <c r="IS136" i="6"/>
  <c r="FK77" i="6"/>
  <c r="GY61" i="6"/>
  <c r="IA50" i="6"/>
  <c r="FE122" i="6"/>
  <c r="FH98" i="6"/>
  <c r="GY98" i="6"/>
  <c r="DR98" i="6"/>
  <c r="FH68" i="6"/>
  <c r="EY77" i="6"/>
  <c r="DO20" i="6"/>
  <c r="HS13" i="6"/>
  <c r="HL13" i="6"/>
  <c r="EI61" i="6"/>
  <c r="EY61" i="6"/>
  <c r="EY98" i="6"/>
  <c r="HS98" i="6"/>
  <c r="FT220" i="6"/>
  <c r="ET98" i="6"/>
  <c r="FE98" i="6"/>
  <c r="EI77" i="6"/>
  <c r="GY79" i="6"/>
  <c r="EF68" i="6"/>
  <c r="FB13" i="6"/>
  <c r="GE195" i="6"/>
  <c r="GE98" i="6"/>
  <c r="FB98" i="6"/>
  <c r="FK25" i="6"/>
  <c r="EI98" i="6"/>
  <c r="FE88" i="6"/>
  <c r="EI63" i="6"/>
  <c r="IS63" i="6"/>
  <c r="IA63" i="6"/>
  <c r="HS63" i="6"/>
  <c r="EF45" i="6"/>
  <c r="FE40" i="6"/>
  <c r="IL40" i="6"/>
  <c r="EY40" i="6"/>
  <c r="FB22" i="6"/>
  <c r="CX36" i="6"/>
  <c r="GE36" i="6"/>
  <c r="GY22" i="6"/>
  <c r="EI18" i="6"/>
  <c r="FT18" i="6"/>
  <c r="IS35" i="6"/>
  <c r="CX35" i="6"/>
  <c r="CX27" i="6"/>
  <c r="FB19" i="6"/>
  <c r="DO35" i="6"/>
  <c r="IX22" i="6"/>
  <c r="EY18" i="6"/>
  <c r="CX220" i="6"/>
  <c r="EI46" i="6"/>
  <c r="HX40" i="6"/>
  <c r="EF156" i="6"/>
  <c r="DR81" i="6"/>
  <c r="ET81" i="6"/>
  <c r="DR58" i="6"/>
  <c r="EF27" i="6"/>
  <c r="DR220" i="6"/>
  <c r="GE152" i="6"/>
  <c r="FH130" i="6"/>
  <c r="EY220" i="6"/>
  <c r="FT58" i="6"/>
  <c r="ET27" i="6"/>
  <c r="HX27" i="6"/>
  <c r="EF150" i="6"/>
  <c r="EF220" i="6"/>
  <c r="EY152" i="6"/>
  <c r="GE22" i="6"/>
  <c r="FH94" i="6"/>
  <c r="EC22" i="6"/>
  <c r="FT152" i="6"/>
  <c r="IX152" i="6"/>
  <c r="FK152" i="6"/>
  <c r="IL98" i="6"/>
  <c r="EF98" i="6"/>
  <c r="DO98" i="6"/>
  <c r="IX98" i="6"/>
  <c r="DO16" i="6"/>
  <c r="EI27" i="6"/>
  <c r="FT27" i="6"/>
  <c r="EC197" i="6"/>
  <c r="GE197" i="6"/>
  <c r="FH197" i="6"/>
  <c r="DR99" i="6"/>
  <c r="EI241" i="6"/>
  <c r="IS98" i="6"/>
  <c r="IA98" i="6"/>
  <c r="HL98" i="6"/>
  <c r="HS83" i="6"/>
  <c r="EC83" i="6"/>
  <c r="GY70" i="6"/>
  <c r="GY83" i="6"/>
  <c r="FK16" i="6"/>
  <c r="GE9" i="6"/>
  <c r="CX16" i="6"/>
  <c r="HS27" i="6"/>
  <c r="HL27" i="6"/>
  <c r="CX19" i="6"/>
  <c r="DO19" i="6"/>
  <c r="FH9" i="6"/>
  <c r="DO197" i="6"/>
  <c r="FT197" i="6"/>
  <c r="GY197" i="6"/>
  <c r="HX98" i="6"/>
  <c r="DO113" i="6"/>
  <c r="IS93" i="6"/>
  <c r="EI58" i="6"/>
  <c r="GR70" i="6"/>
  <c r="IX66" i="6"/>
  <c r="IS16" i="6"/>
  <c r="DR16" i="6"/>
  <c r="FB27" i="6"/>
  <c r="IS19" i="6"/>
  <c r="EY197" i="6"/>
  <c r="ET197" i="6"/>
  <c r="GR215" i="6"/>
  <c r="FT69" i="6"/>
  <c r="GR69" i="6"/>
  <c r="FT66" i="6"/>
  <c r="DO46" i="6"/>
  <c r="GY69" i="6"/>
  <c r="GE30" i="6"/>
  <c r="FH20" i="6"/>
  <c r="FB73" i="6"/>
  <c r="GR98" i="6"/>
  <c r="EC98" i="6"/>
  <c r="GR27" i="6"/>
  <c r="FE69" i="6"/>
  <c r="HS40" i="6"/>
  <c r="DO95" i="6"/>
  <c r="GR58" i="6"/>
  <c r="GE24" i="6"/>
  <c r="DR240" i="6"/>
  <c r="DO152" i="6"/>
  <c r="FK195" i="6"/>
  <c r="FH96" i="6"/>
  <c r="FK128" i="6"/>
  <c r="DR93" i="6"/>
  <c r="EF69" i="6"/>
  <c r="DR189" i="6"/>
  <c r="EC242" i="6"/>
  <c r="HL218" i="6"/>
  <c r="FB218" i="6"/>
  <c r="ET107" i="6"/>
  <c r="DR144" i="6"/>
  <c r="HX18" i="6"/>
  <c r="IA73" i="6"/>
  <c r="DR142" i="6"/>
  <c r="EI160" i="6"/>
  <c r="HL85" i="6"/>
  <c r="FT67" i="6"/>
  <c r="GY85" i="6"/>
  <c r="EI62" i="6"/>
  <c r="IL18" i="6"/>
  <c r="CX96" i="6"/>
  <c r="DR118" i="6"/>
  <c r="FK121" i="6"/>
  <c r="HS79" i="6"/>
  <c r="FB121" i="6"/>
  <c r="GR128" i="6"/>
  <c r="EI135" i="6"/>
  <c r="HL206" i="6"/>
  <c r="GR130" i="6"/>
  <c r="FB112" i="6"/>
  <c r="IS130" i="6"/>
  <c r="CX109" i="6"/>
  <c r="HX9" i="6"/>
  <c r="GE182" i="6"/>
  <c r="DR192" i="6"/>
  <c r="HS228" i="6"/>
  <c r="DR117" i="6"/>
  <c r="IX75" i="6"/>
  <c r="EI66" i="6"/>
  <c r="EC45" i="6"/>
  <c r="GR218" i="6"/>
  <c r="EI218" i="6"/>
  <c r="ET105" i="6"/>
  <c r="HS110" i="6"/>
  <c r="EI120" i="6"/>
  <c r="IL120" i="6"/>
  <c r="IS105" i="6"/>
  <c r="FE105" i="6"/>
  <c r="CX110" i="6"/>
  <c r="GE75" i="6"/>
  <c r="HS75" i="6"/>
  <c r="FB62" i="6"/>
  <c r="FK75" i="6"/>
  <c r="GE45" i="6"/>
  <c r="GY45" i="6"/>
  <c r="FK32" i="6"/>
  <c r="IS32" i="6"/>
  <c r="IL32" i="6"/>
  <c r="DO32" i="6"/>
  <c r="IA9" i="6"/>
  <c r="IL9" i="6"/>
  <c r="FT9" i="6"/>
  <c r="CX66" i="6"/>
  <c r="FB128" i="6"/>
  <c r="EY45" i="6"/>
  <c r="EC30" i="6"/>
  <c r="GR140" i="6"/>
  <c r="FH28" i="6"/>
  <c r="DO135" i="6"/>
  <c r="DO110" i="6"/>
  <c r="HS120" i="6"/>
  <c r="ET120" i="6"/>
  <c r="GR105" i="6"/>
  <c r="IA105" i="6"/>
  <c r="HX105" i="6"/>
  <c r="HX75" i="6"/>
  <c r="FT62" i="6"/>
  <c r="DR75" i="6"/>
  <c r="DR62" i="6"/>
  <c r="CX45" i="6"/>
  <c r="IA45" i="6"/>
  <c r="IS45" i="6"/>
  <c r="IA32" i="6"/>
  <c r="CX32" i="6"/>
  <c r="EY32" i="6"/>
  <c r="FE35" i="6"/>
  <c r="FE9" i="6"/>
  <c r="EF9" i="6"/>
  <c r="DO174" i="6"/>
  <c r="IX195" i="6"/>
  <c r="GE174" i="6"/>
  <c r="FK130" i="6"/>
  <c r="DR112" i="6"/>
  <c r="IS96" i="6"/>
  <c r="EC80" i="6"/>
  <c r="CX93" i="6"/>
  <c r="HX66" i="6"/>
  <c r="GY93" i="6"/>
  <c r="DR61" i="6"/>
  <c r="FH36" i="6"/>
  <c r="HL61" i="6"/>
  <c r="FT156" i="6"/>
  <c r="DO120" i="6"/>
  <c r="FT120" i="6"/>
  <c r="FH105" i="6"/>
  <c r="EI105" i="6"/>
  <c r="IL105" i="6"/>
  <c r="ET75" i="6"/>
  <c r="IL75" i="6"/>
  <c r="DR45" i="6"/>
  <c r="IL45" i="6"/>
  <c r="FE32" i="6"/>
  <c r="DR32" i="6"/>
  <c r="EY9" i="6"/>
  <c r="IX9" i="6"/>
  <c r="IS9" i="6"/>
  <c r="GY32" i="6"/>
  <c r="DR9" i="6"/>
  <c r="EF230" i="6"/>
  <c r="EF66" i="6"/>
  <c r="FK45" i="6"/>
  <c r="IX33" i="6"/>
  <c r="IS43" i="6"/>
  <c r="EI32" i="6"/>
  <c r="EF32" i="6"/>
  <c r="FK9" i="6"/>
  <c r="DO9" i="6"/>
  <c r="HL9" i="6"/>
  <c r="HS9" i="6"/>
  <c r="EI228" i="6"/>
  <c r="FH192" i="6"/>
  <c r="EY117" i="6"/>
  <c r="GR43" i="6"/>
  <c r="GE120" i="6"/>
  <c r="DO105" i="6"/>
  <c r="GY110" i="6"/>
  <c r="FH117" i="6"/>
  <c r="EI75" i="6"/>
  <c r="ET45" i="6"/>
  <c r="FB45" i="6"/>
  <c r="HS32" i="6"/>
  <c r="ET32" i="6"/>
  <c r="EC9" i="6"/>
  <c r="EI9" i="6"/>
  <c r="EI230" i="6"/>
  <c r="DO228" i="6"/>
  <c r="CX230" i="6"/>
  <c r="CX117" i="6"/>
  <c r="CX112" i="6"/>
  <c r="CX9" i="6"/>
  <c r="DR148" i="6"/>
  <c r="IX120" i="6"/>
  <c r="EF110" i="6"/>
  <c r="EC105" i="6"/>
  <c r="ET110" i="6"/>
  <c r="FT81" i="6"/>
  <c r="EC75" i="6"/>
  <c r="DO75" i="6"/>
  <c r="IS75" i="6"/>
  <c r="FT45" i="6"/>
  <c r="EI45" i="6"/>
  <c r="FB32" i="6"/>
  <c r="FT32" i="6"/>
  <c r="GE32" i="6"/>
  <c r="GR9" i="6"/>
  <c r="DO230" i="6"/>
  <c r="FT144" i="6"/>
  <c r="DR107" i="6"/>
  <c r="GE77" i="6"/>
  <c r="CX243" i="6"/>
  <c r="HS227" i="6"/>
  <c r="EF218" i="6"/>
  <c r="GR62" i="6"/>
  <c r="ET58" i="6"/>
  <c r="FH191" i="6"/>
  <c r="FK206" i="6"/>
  <c r="IX177" i="6"/>
  <c r="HL207" i="6"/>
  <c r="EY217" i="6"/>
  <c r="EF206" i="6"/>
  <c r="IX173" i="6"/>
  <c r="DR145" i="6"/>
  <c r="FB105" i="6"/>
  <c r="HL152" i="6"/>
  <c r="GY96" i="6"/>
  <c r="IS78" i="6"/>
  <c r="EF152" i="6"/>
  <c r="HL105" i="6"/>
  <c r="ET93" i="6"/>
  <c r="EC49" i="6"/>
  <c r="IX29" i="6"/>
  <c r="DR69" i="6"/>
  <c r="EI226" i="6"/>
  <c r="ET62" i="6"/>
  <c r="CX206" i="6"/>
  <c r="FK177" i="6"/>
  <c r="FK207" i="6"/>
  <c r="FH195" i="6"/>
  <c r="FK173" i="6"/>
  <c r="CX173" i="6"/>
  <c r="FT104" i="6"/>
  <c r="ET96" i="6"/>
  <c r="HL104" i="6"/>
  <c r="GR78" i="6"/>
  <c r="FK105" i="6"/>
  <c r="CX207" i="6"/>
  <c r="IS143" i="6"/>
  <c r="CX152" i="6"/>
  <c r="FT105" i="6"/>
  <c r="FK112" i="6"/>
  <c r="CX104" i="6"/>
  <c r="GR112" i="6"/>
  <c r="EC129" i="6"/>
  <c r="FB173" i="6"/>
  <c r="EC177" i="6"/>
  <c r="EY105" i="6"/>
  <c r="FH112" i="6"/>
  <c r="FK214" i="6"/>
  <c r="DR198" i="6"/>
  <c r="CX194" i="6"/>
  <c r="GR177" i="6"/>
  <c r="EY173" i="6"/>
  <c r="DR206" i="6"/>
  <c r="HL195" i="6"/>
  <c r="DR194" i="6"/>
  <c r="EY208" i="6"/>
  <c r="DR143" i="6"/>
  <c r="DR105" i="6"/>
  <c r="FH136" i="6"/>
  <c r="GE133" i="6"/>
  <c r="FT112" i="6"/>
  <c r="HL109" i="6"/>
  <c r="EF105" i="6"/>
  <c r="FB117" i="6"/>
  <c r="FB102" i="6"/>
  <c r="FH69" i="6"/>
  <c r="HX22" i="6"/>
  <c r="DR149" i="6"/>
  <c r="DO203" i="6"/>
  <c r="DO173" i="6"/>
  <c r="ET199" i="6"/>
  <c r="EY177" i="6"/>
  <c r="FB104" i="6"/>
  <c r="FB101" i="6"/>
  <c r="FT101" i="6"/>
  <c r="FB76" i="6"/>
  <c r="EY214" i="6"/>
  <c r="DO149" i="6"/>
  <c r="GE94" i="6"/>
  <c r="DR226" i="6"/>
  <c r="IX206" i="6"/>
  <c r="DR199" i="6"/>
  <c r="DR171" i="6"/>
  <c r="EY211" i="6"/>
  <c r="EC228" i="6"/>
  <c r="CX195" i="6"/>
  <c r="DR207" i="6"/>
  <c r="DR208" i="6"/>
  <c r="GE173" i="6"/>
  <c r="GY101" i="6"/>
  <c r="IA136" i="6"/>
  <c r="FK101" i="6"/>
  <c r="DR101" i="6"/>
  <c r="FH120" i="6"/>
  <c r="EY101" i="6"/>
  <c r="IL24" i="6"/>
  <c r="FT199" i="6"/>
  <c r="DO207" i="6"/>
  <c r="EY143" i="6"/>
  <c r="EC16" i="6"/>
  <c r="DO21" i="6"/>
  <c r="EI214" i="6"/>
  <c r="IS240" i="6"/>
  <c r="FH240" i="6"/>
  <c r="CX229" i="6"/>
  <c r="FH65" i="6"/>
  <c r="GY65" i="6"/>
  <c r="FB113" i="6"/>
  <c r="HS92" i="6"/>
  <c r="GE92" i="6"/>
  <c r="DO70" i="6"/>
  <c r="GY115" i="6"/>
  <c r="ET72" i="6"/>
  <c r="HX65" i="6"/>
  <c r="EI65" i="6"/>
  <c r="EY65" i="6"/>
  <c r="EY26" i="6"/>
  <c r="FH32" i="6"/>
  <c r="GY10" i="6"/>
  <c r="EI227" i="6"/>
  <c r="EF227" i="6"/>
  <c r="FK218" i="6"/>
  <c r="DR218" i="6"/>
  <c r="GE157" i="6"/>
  <c r="EC240" i="6"/>
  <c r="GE228" i="6"/>
  <c r="IX228" i="6"/>
  <c r="FK211" i="6"/>
  <c r="EF208" i="6"/>
  <c r="DO79" i="6"/>
  <c r="GY109" i="6"/>
  <c r="EF90" i="6"/>
  <c r="EY104" i="6"/>
  <c r="IS229" i="6"/>
  <c r="EF143" i="6"/>
  <c r="DR115" i="6"/>
  <c r="EY147" i="6"/>
  <c r="FH92" i="6"/>
  <c r="DR109" i="6"/>
  <c r="DR110" i="6"/>
  <c r="FB80" i="6"/>
  <c r="EY70" i="6"/>
  <c r="FH26" i="6"/>
  <c r="EC24" i="6"/>
  <c r="GY24" i="6"/>
  <c r="HX30" i="6"/>
  <c r="DO227" i="6"/>
  <c r="CX218" i="6"/>
  <c r="HL58" i="6"/>
  <c r="DR211" i="6"/>
  <c r="FB216" i="6"/>
  <c r="HX211" i="6"/>
  <c r="EY216" i="6"/>
  <c r="DO199" i="6"/>
  <c r="IX194" i="6"/>
  <c r="HX172" i="6"/>
  <c r="EF217" i="6"/>
  <c r="EY199" i="6"/>
  <c r="FB182" i="6"/>
  <c r="IX215" i="6"/>
  <c r="CX228" i="6"/>
  <c r="CX211" i="6"/>
  <c r="DR120" i="6"/>
  <c r="DR104" i="6"/>
  <c r="FB78" i="6"/>
  <c r="HX78" i="6"/>
  <c r="ET109" i="6"/>
  <c r="DR147" i="6"/>
  <c r="EY112" i="6"/>
  <c r="EF104" i="6"/>
  <c r="GY80" i="6"/>
  <c r="FK133" i="6"/>
  <c r="EF147" i="6"/>
  <c r="IS79" i="6"/>
  <c r="FB65" i="6"/>
  <c r="FK120" i="6"/>
  <c r="FB109" i="6"/>
  <c r="FK78" i="6"/>
  <c r="HL113" i="6"/>
  <c r="DR79" i="6"/>
  <c r="HS127" i="6"/>
  <c r="HX24" i="6"/>
  <c r="DO18" i="6"/>
  <c r="EC77" i="6"/>
  <c r="FH21" i="6"/>
  <c r="FB67" i="6"/>
  <c r="FT11" i="6"/>
  <c r="HS90" i="6"/>
  <c r="EY21" i="6"/>
  <c r="IX227" i="6"/>
  <c r="HL227" i="6"/>
  <c r="FT218" i="6"/>
  <c r="EF58" i="6"/>
  <c r="EI240" i="6"/>
  <c r="DO216" i="6"/>
  <c r="FB211" i="6"/>
  <c r="DR191" i="6"/>
  <c r="GY230" i="6"/>
  <c r="EF216" i="6"/>
  <c r="FT198" i="6"/>
  <c r="HL194" i="6"/>
  <c r="EF199" i="6"/>
  <c r="FK215" i="6"/>
  <c r="EY207" i="6"/>
  <c r="GR159" i="6"/>
  <c r="FH190" i="6"/>
  <c r="FK136" i="6"/>
  <c r="IA96" i="6"/>
  <c r="FE67" i="6"/>
  <c r="HS144" i="6"/>
  <c r="IA144" i="6"/>
  <c r="FH144" i="6"/>
  <c r="IA130" i="6"/>
  <c r="EY120" i="6"/>
  <c r="EF112" i="6"/>
  <c r="ET80" i="6"/>
  <c r="HL117" i="6"/>
  <c r="FT113" i="6"/>
  <c r="HS93" i="6"/>
  <c r="DO93" i="6"/>
  <c r="GE80" i="6"/>
  <c r="CX90" i="6"/>
  <c r="IA79" i="6"/>
  <c r="DR65" i="6"/>
  <c r="ET147" i="6"/>
  <c r="CX120" i="6"/>
  <c r="FH90" i="6"/>
  <c r="HL77" i="6"/>
  <c r="GY240" i="6"/>
  <c r="FK113" i="6"/>
  <c r="FT109" i="6"/>
  <c r="GR104" i="6"/>
  <c r="FH78" i="6"/>
  <c r="IA66" i="6"/>
  <c r="FH66" i="6"/>
  <c r="GR86" i="6"/>
  <c r="DO24" i="6"/>
  <c r="DO34" i="6"/>
  <c r="IX70" i="6"/>
  <c r="EI67" i="6"/>
  <c r="EF11" i="6"/>
  <c r="HX45" i="6"/>
  <c r="EY29" i="6"/>
  <c r="IL20" i="6"/>
  <c r="GE227" i="6"/>
  <c r="ET227" i="6"/>
  <c r="IS218" i="6"/>
  <c r="EY218" i="6"/>
  <c r="DR190" i="6"/>
  <c r="DO240" i="6"/>
  <c r="EY215" i="6"/>
  <c r="ET208" i="6"/>
  <c r="HX173" i="6"/>
  <c r="EY198" i="6"/>
  <c r="FK194" i="6"/>
  <c r="FH182" i="6"/>
  <c r="EC198" i="6"/>
  <c r="GY198" i="6"/>
  <c r="IX159" i="6"/>
  <c r="CX240" i="6"/>
  <c r="HS182" i="6"/>
  <c r="FH159" i="6"/>
  <c r="FH229" i="6"/>
  <c r="FB120" i="6"/>
  <c r="DR67" i="6"/>
  <c r="EF120" i="6"/>
  <c r="EY78" i="6"/>
  <c r="EI157" i="6"/>
  <c r="FK117" i="6"/>
  <c r="EY113" i="6"/>
  <c r="EC144" i="6"/>
  <c r="IS86" i="6"/>
  <c r="GE143" i="6"/>
  <c r="FH237" i="6"/>
  <c r="FK144" i="6"/>
  <c r="CX113" i="6"/>
  <c r="EY109" i="6"/>
  <c r="FH104" i="6"/>
  <c r="GY99" i="6"/>
  <c r="EF65" i="6"/>
  <c r="IL67" i="6"/>
  <c r="FE77" i="6"/>
  <c r="EC93" i="6"/>
  <c r="IL16" i="6"/>
  <c r="CX39" i="6"/>
  <c r="HS39" i="6"/>
  <c r="EC96" i="6"/>
  <c r="GY9" i="6"/>
  <c r="HS41" i="6"/>
  <c r="IL28" i="6"/>
  <c r="FB46" i="6"/>
  <c r="EF198" i="6"/>
  <c r="EC182" i="6"/>
  <c r="FH228" i="6"/>
  <c r="IA72" i="6"/>
  <c r="EF113" i="6"/>
  <c r="CX92" i="6"/>
  <c r="FH70" i="6"/>
  <c r="ET143" i="6"/>
  <c r="HS230" i="6"/>
  <c r="HL143" i="6"/>
  <c r="FT117" i="6"/>
  <c r="EF109" i="6"/>
  <c r="HL90" i="6"/>
  <c r="HX26" i="6"/>
  <c r="IA36" i="6"/>
  <c r="DR11" i="6"/>
  <c r="IX78" i="6"/>
  <c r="FT172" i="6"/>
  <c r="DR172" i="6"/>
  <c r="IS180" i="6"/>
  <c r="EC180" i="6"/>
  <c r="GY180" i="6"/>
  <c r="IS72" i="6"/>
  <c r="FH72" i="6"/>
  <c r="DO127" i="6"/>
  <c r="EC127" i="6"/>
  <c r="GE127" i="6"/>
  <c r="EY79" i="6"/>
  <c r="EI79" i="6"/>
  <c r="DO26" i="6"/>
  <c r="EY34" i="6"/>
  <c r="GY26" i="6"/>
  <c r="GR40" i="6"/>
  <c r="ET239" i="6"/>
  <c r="IA229" i="6"/>
  <c r="FB159" i="6"/>
  <c r="FH230" i="6"/>
  <c r="FT90" i="6"/>
  <c r="HL65" i="6"/>
  <c r="HL92" i="6"/>
  <c r="EF67" i="6"/>
  <c r="EY230" i="6"/>
  <c r="EI70" i="6"/>
  <c r="GE72" i="6"/>
  <c r="GY68" i="6"/>
  <c r="FH34" i="6"/>
  <c r="GY77" i="6"/>
  <c r="GE86" i="6"/>
  <c r="FE45" i="6"/>
  <c r="IL64" i="6"/>
  <c r="GY81" i="6"/>
  <c r="CK4" i="6"/>
  <c r="DO226" i="6"/>
  <c r="GR64" i="6"/>
  <c r="GR60" i="6"/>
  <c r="HX64" i="6"/>
  <c r="CX64" i="6"/>
  <c r="DO81" i="6"/>
  <c r="IX81" i="6"/>
  <c r="EI60" i="6"/>
  <c r="IX239" i="6"/>
  <c r="EC227" i="6"/>
  <c r="EF239" i="6"/>
  <c r="ET64" i="6"/>
  <c r="ET60" i="6"/>
  <c r="IL85" i="6"/>
  <c r="HX85" i="6"/>
  <c r="GE85" i="6"/>
  <c r="EI85" i="6"/>
  <c r="GR85" i="6"/>
  <c r="FE85" i="6"/>
  <c r="IA85" i="6"/>
  <c r="EC85" i="6"/>
  <c r="FH85" i="6"/>
  <c r="HS85" i="6"/>
  <c r="DO85" i="6"/>
  <c r="CL4" i="6"/>
  <c r="CX226" i="6"/>
  <c r="HS64" i="6"/>
  <c r="IX64" i="6"/>
  <c r="GE64" i="6"/>
  <c r="EC64" i="6"/>
  <c r="DO64" i="6"/>
  <c r="IS64" i="6"/>
  <c r="IA64" i="6"/>
  <c r="FK64" i="6"/>
  <c r="FH64" i="6"/>
  <c r="GY64" i="6"/>
  <c r="EY64" i="6"/>
  <c r="HS60" i="6"/>
  <c r="IL60" i="6"/>
  <c r="HX60" i="6"/>
  <c r="FE60" i="6"/>
  <c r="IX60" i="6"/>
  <c r="GE60" i="6"/>
  <c r="EC60" i="6"/>
  <c r="DO60" i="6"/>
  <c r="IS60" i="6"/>
  <c r="IA60" i="6"/>
  <c r="FK60" i="6"/>
  <c r="FH60" i="6"/>
  <c r="GY60" i="6"/>
  <c r="EY60" i="6"/>
  <c r="IL81" i="6"/>
  <c r="HX81" i="6"/>
  <c r="GE81" i="6"/>
  <c r="EI81" i="6"/>
  <c r="GR81" i="6"/>
  <c r="FE81" i="6"/>
  <c r="IA81" i="6"/>
  <c r="FH81" i="6"/>
  <c r="HS81" i="6"/>
  <c r="EC81" i="6"/>
  <c r="FT64" i="6"/>
  <c r="EF64" i="6"/>
  <c r="IL239" i="6"/>
  <c r="HX239" i="6"/>
  <c r="FE239" i="6"/>
  <c r="GR239" i="6"/>
  <c r="FB239" i="6"/>
  <c r="HS239" i="6"/>
  <c r="IS239" i="6"/>
  <c r="IA239" i="6"/>
  <c r="FK239" i="6"/>
  <c r="FH239" i="6"/>
  <c r="GY239" i="6"/>
  <c r="EY239" i="6"/>
  <c r="GE239" i="6"/>
  <c r="HL239" i="6"/>
  <c r="IS81" i="6"/>
  <c r="FE64" i="6"/>
  <c r="HS62" i="6"/>
  <c r="IL62" i="6"/>
  <c r="HX62" i="6"/>
  <c r="FE62" i="6"/>
  <c r="IX62" i="6"/>
  <c r="GE62" i="6"/>
  <c r="EC62" i="6"/>
  <c r="DO62" i="6"/>
  <c r="GY62" i="6"/>
  <c r="EY62" i="6"/>
  <c r="IS62" i="6"/>
  <c r="IA62" i="6"/>
  <c r="FK62" i="6"/>
  <c r="FH62" i="6"/>
  <c r="EC239" i="6"/>
  <c r="CX239" i="6"/>
  <c r="EI239" i="6"/>
  <c r="IA226" i="6"/>
  <c r="IL227" i="6"/>
  <c r="HX227" i="6"/>
  <c r="FE227" i="6"/>
  <c r="GR227" i="6"/>
  <c r="FB227" i="6"/>
  <c r="EY227" i="6"/>
  <c r="FK227" i="6"/>
  <c r="IS227" i="6"/>
  <c r="FH227" i="6"/>
  <c r="HL226" i="6"/>
  <c r="FT227" i="6"/>
  <c r="IA218" i="6"/>
  <c r="GY218" i="6"/>
  <c r="FH218" i="6"/>
  <c r="IL218" i="6"/>
  <c r="HX218" i="6"/>
  <c r="FE218" i="6"/>
  <c r="IX218" i="6"/>
  <c r="GE218" i="6"/>
  <c r="EC218" i="6"/>
  <c r="DO218" i="6"/>
  <c r="HS218" i="6"/>
  <c r="FB64" i="6"/>
  <c r="HS58" i="6"/>
  <c r="IL58" i="6"/>
  <c r="HX58" i="6"/>
  <c r="FE58" i="6"/>
  <c r="IX58" i="6"/>
  <c r="GE58" i="6"/>
  <c r="EC58" i="6"/>
  <c r="DO58" i="6"/>
  <c r="GY58" i="6"/>
  <c r="EY58" i="6"/>
  <c r="IS58" i="6"/>
  <c r="IA58" i="6"/>
  <c r="FK58" i="6"/>
  <c r="FH58" i="6"/>
  <c r="CX62" i="6"/>
  <c r="DO239" i="6"/>
  <c r="ET226" i="6"/>
  <c r="FH226" i="6"/>
  <c r="HS226" i="6"/>
  <c r="CX227" i="6"/>
  <c r="DR227" i="6"/>
  <c r="DR64" i="6"/>
  <c r="FB60" i="6"/>
  <c r="EI64" i="6"/>
  <c r="HL60" i="6"/>
  <c r="FT239" i="6"/>
  <c r="IL226" i="6"/>
  <c r="HX226" i="6"/>
  <c r="FE226" i="6"/>
  <c r="IS226" i="6"/>
  <c r="GR226" i="6"/>
  <c r="FK226" i="6"/>
  <c r="FB226" i="6"/>
  <c r="EY226" i="6"/>
  <c r="FT226" i="6"/>
  <c r="GY226" i="6"/>
  <c r="IX226" i="6"/>
  <c r="EF226" i="6"/>
  <c r="EC226" i="6"/>
  <c r="HL81" i="6"/>
  <c r="FT60" i="6"/>
  <c r="DR60" i="6"/>
  <c r="FB85" i="6"/>
  <c r="EF60" i="6"/>
  <c r="FZ180" i="3"/>
  <c r="IN188" i="3"/>
  <c r="HV180" i="3"/>
  <c r="GM144" i="3"/>
  <c r="IN119" i="3"/>
  <c r="FO29" i="3"/>
  <c r="GT30" i="3"/>
  <c r="GT218" i="3"/>
  <c r="IN230" i="3"/>
  <c r="GT29" i="3"/>
  <c r="EO230" i="3"/>
  <c r="HG29" i="3"/>
  <c r="HN230" i="3"/>
  <c r="EO73" i="3"/>
  <c r="HN204" i="3"/>
  <c r="FZ204" i="3"/>
  <c r="IS92" i="3"/>
  <c r="IN82" i="3"/>
  <c r="IN117" i="3"/>
  <c r="IS25" i="3"/>
  <c r="EZ96" i="3"/>
  <c r="DJ117" i="3"/>
  <c r="HN205" i="3"/>
  <c r="FF73" i="3"/>
  <c r="IN132" i="3"/>
  <c r="GM29" i="3"/>
  <c r="HG119" i="3"/>
  <c r="GT132" i="3"/>
  <c r="ET190" i="3"/>
  <c r="IG114" i="3"/>
  <c r="HV183" i="3"/>
  <c r="HN206" i="3"/>
  <c r="GT119" i="3"/>
  <c r="IG132" i="3"/>
  <c r="GT178" i="3"/>
  <c r="FF239" i="3"/>
  <c r="ET222" i="3"/>
  <c r="FO176" i="3"/>
  <c r="GM222" i="3"/>
  <c r="IS161" i="3"/>
  <c r="ED204" i="3"/>
  <c r="HV206" i="3"/>
  <c r="HG150" i="3"/>
  <c r="FZ178" i="3"/>
  <c r="HV202" i="3"/>
  <c r="HG101" i="3"/>
  <c r="GM176" i="3"/>
  <c r="EW194" i="3"/>
  <c r="IS176" i="3"/>
  <c r="IN114" i="3"/>
  <c r="ED202" i="3"/>
  <c r="ED176" i="3"/>
  <c r="IN185" i="3"/>
  <c r="HN166" i="3"/>
  <c r="HG180" i="3"/>
  <c r="IN192" i="3"/>
  <c r="EW132" i="3"/>
  <c r="HV30" i="3"/>
  <c r="HG30" i="3"/>
  <c r="IN48" i="3"/>
  <c r="IS234" i="3"/>
  <c r="GM8" i="3"/>
  <c r="IN111" i="3"/>
  <c r="HS159" i="3"/>
  <c r="FO209" i="3"/>
  <c r="GM209" i="3"/>
  <c r="IN45" i="3"/>
  <c r="HG26" i="3"/>
  <c r="FO194" i="3"/>
  <c r="FC239" i="3"/>
  <c r="HS205" i="3"/>
  <c r="IN194" i="3"/>
  <c r="HS29" i="3"/>
  <c r="GT194" i="3"/>
  <c r="FF222" i="3"/>
  <c r="DM217" i="3"/>
  <c r="IN237" i="3"/>
  <c r="DX175" i="3"/>
  <c r="DM175" i="3"/>
  <c r="FF175" i="3"/>
  <c r="ED175" i="3"/>
  <c r="EZ175" i="3"/>
  <c r="EW175" i="3"/>
  <c r="EO175" i="3"/>
  <c r="ET175" i="3"/>
  <c r="HS175" i="3"/>
  <c r="FC175" i="3"/>
  <c r="EA175" i="3"/>
  <c r="HV175" i="3"/>
  <c r="HG175" i="3"/>
  <c r="GM175" i="3"/>
  <c r="FZ175" i="3"/>
  <c r="FO175" i="3"/>
  <c r="IG175" i="3"/>
  <c r="GT175" i="3"/>
  <c r="HN175" i="3"/>
  <c r="DJ224" i="3"/>
  <c r="DX224" i="3"/>
  <c r="EW224" i="3"/>
  <c r="ED224" i="3"/>
  <c r="EO224" i="3"/>
  <c r="DM224" i="3"/>
  <c r="EA224" i="3"/>
  <c r="ET224" i="3"/>
  <c r="GT224" i="3"/>
  <c r="FC224" i="3"/>
  <c r="FF224" i="3"/>
  <c r="GM224" i="3"/>
  <c r="HN224" i="3"/>
  <c r="FZ224" i="3"/>
  <c r="EZ224" i="3"/>
  <c r="HS224" i="3"/>
  <c r="FO224" i="3"/>
  <c r="IG224" i="3"/>
  <c r="HG224" i="3"/>
  <c r="DJ143" i="3"/>
  <c r="DX143" i="3"/>
  <c r="EW143" i="3"/>
  <c r="EO143" i="3"/>
  <c r="DM143" i="3"/>
  <c r="ED143" i="3"/>
  <c r="EA143" i="3"/>
  <c r="ET143" i="3"/>
  <c r="GT143" i="3"/>
  <c r="FC143" i="3"/>
  <c r="FF143" i="3"/>
  <c r="FO143" i="3"/>
  <c r="GM143" i="3"/>
  <c r="HN143" i="3"/>
  <c r="FZ143" i="3"/>
  <c r="EZ143" i="3"/>
  <c r="HS143" i="3"/>
  <c r="IG143" i="3"/>
  <c r="HG143" i="3"/>
  <c r="DJ76" i="3"/>
  <c r="DX76" i="3"/>
  <c r="EW76" i="3"/>
  <c r="EO76" i="3"/>
  <c r="DM76" i="3"/>
  <c r="EA76" i="3"/>
  <c r="ED76" i="3"/>
  <c r="ET76" i="3"/>
  <c r="GT76" i="3"/>
  <c r="FC76" i="3"/>
  <c r="FF76" i="3"/>
  <c r="GM76" i="3"/>
  <c r="HN76" i="3"/>
  <c r="FO76" i="3"/>
  <c r="FZ76" i="3"/>
  <c r="EZ76" i="3"/>
  <c r="HS76" i="3"/>
  <c r="IG76" i="3"/>
  <c r="HG76" i="3"/>
  <c r="DX9" i="3"/>
  <c r="EW9" i="3"/>
  <c r="ED9" i="3"/>
  <c r="EO9" i="3"/>
  <c r="DM9" i="3"/>
  <c r="EA9" i="3"/>
  <c r="ET9" i="3"/>
  <c r="GT9" i="3"/>
  <c r="FC9" i="3"/>
  <c r="FF9" i="3"/>
  <c r="GM9" i="3"/>
  <c r="HN9" i="3"/>
  <c r="HV9" i="3"/>
  <c r="FZ9" i="3"/>
  <c r="EZ9" i="3"/>
  <c r="FO9" i="3"/>
  <c r="HS9" i="3"/>
  <c r="IN9" i="3"/>
  <c r="IG9" i="3"/>
  <c r="HG9" i="3"/>
  <c r="DJ177" i="3"/>
  <c r="FF177" i="3"/>
  <c r="DX177" i="3"/>
  <c r="HG177" i="3"/>
  <c r="DJ166" i="3"/>
  <c r="DX166" i="3"/>
  <c r="DM166" i="3"/>
  <c r="FF166" i="3"/>
  <c r="ED166" i="3"/>
  <c r="EZ166" i="3"/>
  <c r="EW166" i="3"/>
  <c r="EO166" i="3"/>
  <c r="ET166" i="3"/>
  <c r="FC166" i="3"/>
  <c r="EA166" i="3"/>
  <c r="GM166" i="3"/>
  <c r="FZ166" i="3"/>
  <c r="FO166" i="3"/>
  <c r="HS166" i="3"/>
  <c r="GT166" i="3"/>
  <c r="HV166" i="3"/>
  <c r="HG166" i="3"/>
  <c r="DX98" i="3"/>
  <c r="FF98" i="3"/>
  <c r="ED98" i="3"/>
  <c r="EZ98" i="3"/>
  <c r="EW98" i="3"/>
  <c r="EO98" i="3"/>
  <c r="DM98" i="3"/>
  <c r="ET98" i="3"/>
  <c r="EA98" i="3"/>
  <c r="HG98" i="3"/>
  <c r="FZ98" i="3"/>
  <c r="GM98" i="3"/>
  <c r="FO98" i="3"/>
  <c r="GT98" i="3"/>
  <c r="FC98" i="3"/>
  <c r="HS98" i="3"/>
  <c r="HV98" i="3"/>
  <c r="DJ32" i="3"/>
  <c r="DX32" i="3"/>
  <c r="FF32" i="3"/>
  <c r="ED32" i="3"/>
  <c r="EZ32" i="3"/>
  <c r="EW32" i="3"/>
  <c r="DM32" i="3"/>
  <c r="EO32" i="3"/>
  <c r="ET32" i="3"/>
  <c r="HS32" i="3"/>
  <c r="EA32" i="3"/>
  <c r="FC32" i="3"/>
  <c r="HG32" i="3"/>
  <c r="FZ32" i="3"/>
  <c r="FO32" i="3"/>
  <c r="GM32" i="3"/>
  <c r="GT32" i="3"/>
  <c r="HV32" i="3"/>
  <c r="FC219" i="3"/>
  <c r="EZ219" i="3"/>
  <c r="DX219" i="3"/>
  <c r="DM219" i="3"/>
  <c r="FF219" i="3"/>
  <c r="ED219" i="3"/>
  <c r="EA219" i="3"/>
  <c r="FZ219" i="3"/>
  <c r="EO219" i="3"/>
  <c r="ET219" i="3"/>
  <c r="EW219" i="3"/>
  <c r="HN219" i="3"/>
  <c r="GT219" i="3"/>
  <c r="IN219" i="3"/>
  <c r="GM219" i="3"/>
  <c r="HG219" i="3"/>
  <c r="FO219" i="3"/>
  <c r="HS219" i="3"/>
  <c r="IG219" i="3"/>
  <c r="HV219" i="3"/>
  <c r="FC139" i="3"/>
  <c r="EZ139" i="3"/>
  <c r="DX139" i="3"/>
  <c r="DM139" i="3"/>
  <c r="FF139" i="3"/>
  <c r="EA139" i="3"/>
  <c r="ED139" i="3"/>
  <c r="FZ139" i="3"/>
  <c r="EO139" i="3"/>
  <c r="ET139" i="3"/>
  <c r="EW139" i="3"/>
  <c r="HN139" i="3"/>
  <c r="GM139" i="3"/>
  <c r="HV139" i="3"/>
  <c r="GT139" i="3"/>
  <c r="IN139" i="3"/>
  <c r="IS139" i="3"/>
  <c r="FO139" i="3"/>
  <c r="HS139" i="3"/>
  <c r="HG139" i="3"/>
  <c r="IG139" i="3"/>
  <c r="FC71" i="3"/>
  <c r="EZ71" i="3"/>
  <c r="DX71" i="3"/>
  <c r="DM71" i="3"/>
  <c r="FF71" i="3"/>
  <c r="EA71" i="3"/>
  <c r="ED71" i="3"/>
  <c r="FZ71" i="3"/>
  <c r="EO71" i="3"/>
  <c r="ET71" i="3"/>
  <c r="FO71" i="3"/>
  <c r="EW71" i="3"/>
  <c r="HN71" i="3"/>
  <c r="GT71" i="3"/>
  <c r="IN71" i="3"/>
  <c r="IS71" i="3"/>
  <c r="HV71" i="3"/>
  <c r="HS71" i="3"/>
  <c r="IG71" i="3"/>
  <c r="GM71" i="3"/>
  <c r="HG71" i="3"/>
  <c r="ED235" i="3"/>
  <c r="DX235" i="3"/>
  <c r="FZ235" i="3"/>
  <c r="DM235" i="3"/>
  <c r="EO235" i="3"/>
  <c r="FF235" i="3"/>
  <c r="ET235" i="3"/>
  <c r="EA235" i="3"/>
  <c r="EW235" i="3"/>
  <c r="EZ235" i="3"/>
  <c r="FC235" i="3"/>
  <c r="GT235" i="3"/>
  <c r="HG235" i="3"/>
  <c r="IG235" i="3"/>
  <c r="FO235" i="3"/>
  <c r="GM235" i="3"/>
  <c r="IS235" i="3"/>
  <c r="HV235" i="3"/>
  <c r="ED155" i="3"/>
  <c r="FZ155" i="3"/>
  <c r="DX155" i="3"/>
  <c r="DM155" i="3"/>
  <c r="EO155" i="3"/>
  <c r="ET155" i="3"/>
  <c r="EA155" i="3"/>
  <c r="EW155" i="3"/>
  <c r="EZ155" i="3"/>
  <c r="FC155" i="3"/>
  <c r="FF155" i="3"/>
  <c r="HG155" i="3"/>
  <c r="IG155" i="3"/>
  <c r="GT155" i="3"/>
  <c r="FO155" i="3"/>
  <c r="GM155" i="3"/>
  <c r="IS155" i="3"/>
  <c r="HV155" i="3"/>
  <c r="ED86" i="3"/>
  <c r="FZ86" i="3"/>
  <c r="DX86" i="3"/>
  <c r="DM86" i="3"/>
  <c r="EO86" i="3"/>
  <c r="ET86" i="3"/>
  <c r="EA86" i="3"/>
  <c r="EW86" i="3"/>
  <c r="EZ86" i="3"/>
  <c r="FF86" i="3"/>
  <c r="FC86" i="3"/>
  <c r="HG86" i="3"/>
  <c r="IG86" i="3"/>
  <c r="GT86" i="3"/>
  <c r="FO86" i="3"/>
  <c r="GM86" i="3"/>
  <c r="IS86" i="3"/>
  <c r="HV86" i="3"/>
  <c r="ED19" i="3"/>
  <c r="FZ19" i="3"/>
  <c r="DX19" i="3"/>
  <c r="DM19" i="3"/>
  <c r="EO19" i="3"/>
  <c r="ET19" i="3"/>
  <c r="FF19" i="3"/>
  <c r="EA19" i="3"/>
  <c r="EW19" i="3"/>
  <c r="EZ19" i="3"/>
  <c r="FC19" i="3"/>
  <c r="HG19" i="3"/>
  <c r="IG19" i="3"/>
  <c r="FO19" i="3"/>
  <c r="GM19" i="3"/>
  <c r="IS19" i="3"/>
  <c r="GT19" i="3"/>
  <c r="HV19" i="3"/>
  <c r="ED169" i="3"/>
  <c r="DM169" i="3"/>
  <c r="FO169" i="3"/>
  <c r="EW169" i="3"/>
  <c r="EA169" i="3"/>
  <c r="EZ169" i="3"/>
  <c r="DX169" i="3"/>
  <c r="ET169" i="3"/>
  <c r="FF169" i="3"/>
  <c r="EO169" i="3"/>
  <c r="GT169" i="3"/>
  <c r="FC169" i="3"/>
  <c r="FZ169" i="3"/>
  <c r="HV169" i="3"/>
  <c r="GM169" i="3"/>
  <c r="HN169" i="3"/>
  <c r="HG169" i="3"/>
  <c r="IS169" i="3"/>
  <c r="ED100" i="3"/>
  <c r="FO100" i="3"/>
  <c r="EW100" i="3"/>
  <c r="EA100" i="3"/>
  <c r="EZ100" i="3"/>
  <c r="DM100" i="3"/>
  <c r="DX100" i="3"/>
  <c r="ET100" i="3"/>
  <c r="FF100" i="3"/>
  <c r="EO100" i="3"/>
  <c r="GT100" i="3"/>
  <c r="FC100" i="3"/>
  <c r="FZ100" i="3"/>
  <c r="HV100" i="3"/>
  <c r="GM100" i="3"/>
  <c r="HN100" i="3"/>
  <c r="HG100" i="3"/>
  <c r="IS100" i="3"/>
  <c r="DM34" i="3"/>
  <c r="ED34" i="3"/>
  <c r="FO34" i="3"/>
  <c r="EW34" i="3"/>
  <c r="EA34" i="3"/>
  <c r="EZ34" i="3"/>
  <c r="DX34" i="3"/>
  <c r="ET34" i="3"/>
  <c r="FF34" i="3"/>
  <c r="EO34" i="3"/>
  <c r="HN34" i="3"/>
  <c r="GT34" i="3"/>
  <c r="FC34" i="3"/>
  <c r="FZ34" i="3"/>
  <c r="HV34" i="3"/>
  <c r="GM34" i="3"/>
  <c r="HG34" i="3"/>
  <c r="IS34" i="3"/>
  <c r="FF46" i="3"/>
  <c r="DM46" i="3"/>
  <c r="FC46" i="3"/>
  <c r="EA46" i="3"/>
  <c r="EO46" i="3"/>
  <c r="ED46" i="3"/>
  <c r="FO46" i="3"/>
  <c r="EZ46" i="3"/>
  <c r="GM46" i="3"/>
  <c r="HG46" i="3"/>
  <c r="GT46" i="3"/>
  <c r="DX46" i="3"/>
  <c r="IN46" i="3"/>
  <c r="HS46" i="3"/>
  <c r="EW46" i="3"/>
  <c r="FZ46" i="3"/>
  <c r="HN46" i="3"/>
  <c r="HV46" i="3"/>
  <c r="ET46" i="3"/>
  <c r="IG46" i="3"/>
  <c r="DJ167" i="3"/>
  <c r="EA167" i="3"/>
  <c r="EW167" i="3"/>
  <c r="ET167" i="3"/>
  <c r="ED167" i="3"/>
  <c r="DM167" i="3"/>
  <c r="DX167" i="3"/>
  <c r="EZ167" i="3"/>
  <c r="FC167" i="3"/>
  <c r="FO167" i="3"/>
  <c r="GM167" i="3"/>
  <c r="EO167" i="3"/>
  <c r="FZ167" i="3"/>
  <c r="IN167" i="3"/>
  <c r="HG167" i="3"/>
  <c r="FF167" i="3"/>
  <c r="HN167" i="3"/>
  <c r="HS167" i="3"/>
  <c r="GT167" i="3"/>
  <c r="HV167" i="3"/>
  <c r="DJ99" i="3"/>
  <c r="EA99" i="3"/>
  <c r="EW99" i="3"/>
  <c r="ET99" i="3"/>
  <c r="DM99" i="3"/>
  <c r="DX99" i="3"/>
  <c r="EZ99" i="3"/>
  <c r="ED99" i="3"/>
  <c r="FC99" i="3"/>
  <c r="FO99" i="3"/>
  <c r="GM99" i="3"/>
  <c r="EO99" i="3"/>
  <c r="FZ99" i="3"/>
  <c r="IN99" i="3"/>
  <c r="HG99" i="3"/>
  <c r="FF99" i="3"/>
  <c r="HN99" i="3"/>
  <c r="HS99" i="3"/>
  <c r="GT99" i="3"/>
  <c r="HV99" i="3"/>
  <c r="DJ33" i="3"/>
  <c r="EA33" i="3"/>
  <c r="EW33" i="3"/>
  <c r="ET33" i="3"/>
  <c r="DM33" i="3"/>
  <c r="DX33" i="3"/>
  <c r="EZ33" i="3"/>
  <c r="ED33" i="3"/>
  <c r="FC33" i="3"/>
  <c r="FO33" i="3"/>
  <c r="GM33" i="3"/>
  <c r="EO33" i="3"/>
  <c r="FZ33" i="3"/>
  <c r="IN33" i="3"/>
  <c r="HG33" i="3"/>
  <c r="FF33" i="3"/>
  <c r="HN33" i="3"/>
  <c r="HS33" i="3"/>
  <c r="GT33" i="3"/>
  <c r="HV33" i="3"/>
  <c r="EA38" i="3"/>
  <c r="EO38" i="3"/>
  <c r="ED38" i="3"/>
  <c r="FF38" i="3"/>
  <c r="DX38" i="3"/>
  <c r="ET38" i="3"/>
  <c r="EW38" i="3"/>
  <c r="FZ38" i="3"/>
  <c r="FO38" i="3"/>
  <c r="EZ38" i="3"/>
  <c r="DM38" i="3"/>
  <c r="FC38" i="3"/>
  <c r="GM38" i="3"/>
  <c r="HN38" i="3"/>
  <c r="HV38" i="3"/>
  <c r="GT38" i="3"/>
  <c r="IG38" i="3"/>
  <c r="HG38" i="3"/>
  <c r="IN38" i="3"/>
  <c r="HS38" i="3"/>
  <c r="DJ129" i="3"/>
  <c r="ED129" i="3"/>
  <c r="EO129" i="3"/>
  <c r="FF129" i="3"/>
  <c r="DM129" i="3"/>
  <c r="FC129" i="3"/>
  <c r="EA129" i="3"/>
  <c r="FO129" i="3"/>
  <c r="EZ129" i="3"/>
  <c r="GM129" i="3"/>
  <c r="HG129" i="3"/>
  <c r="DX129" i="3"/>
  <c r="ET129" i="3"/>
  <c r="EW129" i="3"/>
  <c r="FZ129" i="3"/>
  <c r="IN129" i="3"/>
  <c r="GT129" i="3"/>
  <c r="HN129" i="3"/>
  <c r="HV129" i="3"/>
  <c r="DJ20" i="3"/>
  <c r="EO20" i="3"/>
  <c r="ED20" i="3"/>
  <c r="FF20" i="3"/>
  <c r="DM20" i="3"/>
  <c r="FC20" i="3"/>
  <c r="EA20" i="3"/>
  <c r="DX20" i="3"/>
  <c r="ET20" i="3"/>
  <c r="EW20" i="3"/>
  <c r="FO20" i="3"/>
  <c r="EZ20" i="3"/>
  <c r="GM20" i="3"/>
  <c r="FZ20" i="3"/>
  <c r="HV20" i="3"/>
  <c r="GT20" i="3"/>
  <c r="IN20" i="3"/>
  <c r="HS20" i="3"/>
  <c r="HG20" i="3"/>
  <c r="HN20" i="3"/>
  <c r="DJ153" i="3"/>
  <c r="EO153" i="3"/>
  <c r="DX153" i="3"/>
  <c r="EA153" i="3"/>
  <c r="DM153" i="3"/>
  <c r="ET153" i="3"/>
  <c r="FZ153" i="3"/>
  <c r="GT153" i="3"/>
  <c r="EW153" i="3"/>
  <c r="FO153" i="3"/>
  <c r="ED153" i="3"/>
  <c r="EZ153" i="3"/>
  <c r="FC153" i="3"/>
  <c r="HN153" i="3"/>
  <c r="HS153" i="3"/>
  <c r="GM153" i="3"/>
  <c r="IN153" i="3"/>
  <c r="HV153" i="3"/>
  <c r="FF153" i="3"/>
  <c r="IG153" i="3"/>
  <c r="ET18" i="3"/>
  <c r="DM18" i="3"/>
  <c r="EO18" i="3"/>
  <c r="DX18" i="3"/>
  <c r="EA18" i="3"/>
  <c r="FZ18" i="3"/>
  <c r="GT18" i="3"/>
  <c r="EW18" i="3"/>
  <c r="FO18" i="3"/>
  <c r="ED18" i="3"/>
  <c r="EZ18" i="3"/>
  <c r="FC18" i="3"/>
  <c r="FF18" i="3"/>
  <c r="HN18" i="3"/>
  <c r="HS18" i="3"/>
  <c r="GM18" i="3"/>
  <c r="IN18" i="3"/>
  <c r="HV18" i="3"/>
  <c r="IS18" i="3"/>
  <c r="IG18" i="3"/>
  <c r="EA102" i="3"/>
  <c r="DM102" i="3"/>
  <c r="ET102" i="3"/>
  <c r="EO102" i="3"/>
  <c r="DX102" i="3"/>
  <c r="EW102" i="3"/>
  <c r="FO102" i="3"/>
  <c r="ED102" i="3"/>
  <c r="EZ102" i="3"/>
  <c r="FC102" i="3"/>
  <c r="GT102" i="3"/>
  <c r="HV102" i="3"/>
  <c r="FF102" i="3"/>
  <c r="HN102" i="3"/>
  <c r="HS102" i="3"/>
  <c r="HG102" i="3"/>
  <c r="FZ102" i="3"/>
  <c r="GM102" i="3"/>
  <c r="IN102" i="3"/>
  <c r="DJ155" i="3"/>
  <c r="DJ51" i="3"/>
  <c r="DM239" i="3"/>
  <c r="HN168" i="3"/>
  <c r="ED190" i="3"/>
  <c r="IS178" i="3"/>
  <c r="HV176" i="3"/>
  <c r="EW8" i="3"/>
  <c r="FO230" i="3"/>
  <c r="HN194" i="3"/>
  <c r="IG205" i="3"/>
  <c r="IS90" i="3"/>
  <c r="IN182" i="3"/>
  <c r="IN109" i="3"/>
  <c r="GM239" i="3"/>
  <c r="HG73" i="3"/>
  <c r="HN184" i="3"/>
  <c r="ED177" i="3"/>
  <c r="IS180" i="3"/>
  <c r="HV144" i="3"/>
  <c r="FZ202" i="3"/>
  <c r="IN169" i="3"/>
  <c r="IN100" i="3"/>
  <c r="IN34" i="3"/>
  <c r="HG239" i="3"/>
  <c r="HN29" i="3"/>
  <c r="ED184" i="3"/>
  <c r="EA96" i="3"/>
  <c r="IN30" i="3"/>
  <c r="EO217" i="3"/>
  <c r="EO154" i="3"/>
  <c r="IS197" i="3"/>
  <c r="FO222" i="3"/>
  <c r="GT73" i="3"/>
  <c r="IS204" i="3"/>
  <c r="HV177" i="3"/>
  <c r="DX180" i="3"/>
  <c r="HN209" i="3"/>
  <c r="FC205" i="3"/>
  <c r="IS156" i="3"/>
  <c r="IS20" i="3"/>
  <c r="IN175" i="3"/>
  <c r="EO239" i="3"/>
  <c r="FZ190" i="3"/>
  <c r="IS168" i="3"/>
  <c r="DX204" i="3"/>
  <c r="HN176" i="3"/>
  <c r="ED180" i="3"/>
  <c r="HV230" i="3"/>
  <c r="EW202" i="3"/>
  <c r="IS225" i="3"/>
  <c r="IS145" i="3"/>
  <c r="IS77" i="3"/>
  <c r="IS119" i="3"/>
  <c r="HV222" i="3"/>
  <c r="IG204" i="3"/>
  <c r="EW176" i="3"/>
  <c r="FC8" i="3"/>
  <c r="HV209" i="3"/>
  <c r="EZ202" i="3"/>
  <c r="IS233" i="3"/>
  <c r="IS152" i="3"/>
  <c r="IS84" i="3"/>
  <c r="IN172" i="3"/>
  <c r="IN103" i="3"/>
  <c r="IN37" i="3"/>
  <c r="HG222" i="3"/>
  <c r="FO190" i="3"/>
  <c r="HS8" i="3"/>
  <c r="FC154" i="3"/>
  <c r="DM154" i="3"/>
  <c r="IG98" i="3"/>
  <c r="HS121" i="3"/>
  <c r="HN149" i="3"/>
  <c r="HG18" i="3"/>
  <c r="HN237" i="3"/>
  <c r="HN39" i="3"/>
  <c r="HG92" i="3"/>
  <c r="HV101" i="3"/>
  <c r="IG37" i="3"/>
  <c r="HN155" i="3"/>
  <c r="IS88" i="3"/>
  <c r="IN41" i="3"/>
  <c r="HV231" i="3"/>
  <c r="HS169" i="3"/>
  <c r="IG180" i="3"/>
  <c r="IN157" i="3"/>
  <c r="IN79" i="3"/>
  <c r="DJ40" i="3"/>
  <c r="DM40" i="3"/>
  <c r="DX40" i="3"/>
  <c r="FF40" i="3"/>
  <c r="ED40" i="3"/>
  <c r="EZ40" i="3"/>
  <c r="EW40" i="3"/>
  <c r="EO40" i="3"/>
  <c r="FC40" i="3"/>
  <c r="ET40" i="3"/>
  <c r="HS40" i="3"/>
  <c r="EA40" i="3"/>
  <c r="HV40" i="3"/>
  <c r="FZ40" i="3"/>
  <c r="FO40" i="3"/>
  <c r="IG40" i="3"/>
  <c r="GM40" i="3"/>
  <c r="GT40" i="3"/>
  <c r="HN40" i="3"/>
  <c r="HG40" i="3"/>
  <c r="FF27" i="3"/>
  <c r="ED27" i="3"/>
  <c r="FZ27" i="3"/>
  <c r="DX27" i="3"/>
  <c r="DM27" i="3"/>
  <c r="EO27" i="3"/>
  <c r="ET27" i="3"/>
  <c r="FC27" i="3"/>
  <c r="EW27" i="3"/>
  <c r="GT27" i="3"/>
  <c r="HG27" i="3"/>
  <c r="EA27" i="3"/>
  <c r="IG27" i="3"/>
  <c r="EZ27" i="3"/>
  <c r="HN27" i="3"/>
  <c r="HS27" i="3"/>
  <c r="FO27" i="3"/>
  <c r="GM27" i="3"/>
  <c r="IS27" i="3"/>
  <c r="DJ147" i="3"/>
  <c r="ED147" i="3"/>
  <c r="EO147" i="3"/>
  <c r="FF147" i="3"/>
  <c r="DM147" i="3"/>
  <c r="FC147" i="3"/>
  <c r="EA147" i="3"/>
  <c r="DX147" i="3"/>
  <c r="ET147" i="3"/>
  <c r="EW147" i="3"/>
  <c r="FO147" i="3"/>
  <c r="EZ147" i="3"/>
  <c r="GM147" i="3"/>
  <c r="HG147" i="3"/>
  <c r="GT147" i="3"/>
  <c r="FZ147" i="3"/>
  <c r="IG147" i="3"/>
  <c r="HN147" i="3"/>
  <c r="HV147" i="3"/>
  <c r="IN147" i="3"/>
  <c r="EO213" i="3"/>
  <c r="DM213" i="3"/>
  <c r="EA213" i="3"/>
  <c r="ET213" i="3"/>
  <c r="ED213" i="3"/>
  <c r="DX213" i="3"/>
  <c r="EW213" i="3"/>
  <c r="FC213" i="3"/>
  <c r="FF213" i="3"/>
  <c r="HV213" i="3"/>
  <c r="FZ213" i="3"/>
  <c r="GT213" i="3"/>
  <c r="EZ213" i="3"/>
  <c r="FO213" i="3"/>
  <c r="IG213" i="3"/>
  <c r="HG213" i="3"/>
  <c r="GM213" i="3"/>
  <c r="HN213" i="3"/>
  <c r="EO135" i="3"/>
  <c r="DM135" i="3"/>
  <c r="EA135" i="3"/>
  <c r="ED135" i="3"/>
  <c r="ET135" i="3"/>
  <c r="DX135" i="3"/>
  <c r="EW135" i="3"/>
  <c r="FC135" i="3"/>
  <c r="FF135" i="3"/>
  <c r="HV135" i="3"/>
  <c r="FZ135" i="3"/>
  <c r="GT135" i="3"/>
  <c r="EZ135" i="3"/>
  <c r="IG135" i="3"/>
  <c r="HG135" i="3"/>
  <c r="FO135" i="3"/>
  <c r="GM135" i="3"/>
  <c r="HN135" i="3"/>
  <c r="EO67" i="3"/>
  <c r="DM67" i="3"/>
  <c r="EA67" i="3"/>
  <c r="ED67" i="3"/>
  <c r="ET67" i="3"/>
  <c r="DX67" i="3"/>
  <c r="EW67" i="3"/>
  <c r="EZ67" i="3"/>
  <c r="FC67" i="3"/>
  <c r="FF67" i="3"/>
  <c r="GT67" i="3"/>
  <c r="HV67" i="3"/>
  <c r="FO67" i="3"/>
  <c r="FZ67" i="3"/>
  <c r="IG67" i="3"/>
  <c r="HG67" i="3"/>
  <c r="GM67" i="3"/>
  <c r="HN67" i="3"/>
  <c r="DM29" i="3"/>
  <c r="DX29" i="3"/>
  <c r="FF238" i="3"/>
  <c r="ED238" i="3"/>
  <c r="EZ238" i="3"/>
  <c r="EW238" i="3"/>
  <c r="EO238" i="3"/>
  <c r="FC238" i="3"/>
  <c r="DM238" i="3"/>
  <c r="EA238" i="3"/>
  <c r="GM238" i="3"/>
  <c r="DX238" i="3"/>
  <c r="ET238" i="3"/>
  <c r="FO238" i="3"/>
  <c r="GT238" i="3"/>
  <c r="HN238" i="3"/>
  <c r="HV238" i="3"/>
  <c r="HG238" i="3"/>
  <c r="HS238" i="3"/>
  <c r="FZ238" i="3"/>
  <c r="DM158" i="3"/>
  <c r="FF158" i="3"/>
  <c r="ED158" i="3"/>
  <c r="EZ158" i="3"/>
  <c r="EW158" i="3"/>
  <c r="EO158" i="3"/>
  <c r="FC158" i="3"/>
  <c r="EA158" i="3"/>
  <c r="GM158" i="3"/>
  <c r="DX158" i="3"/>
  <c r="ET158" i="3"/>
  <c r="FO158" i="3"/>
  <c r="HS158" i="3"/>
  <c r="GT158" i="3"/>
  <c r="HN158" i="3"/>
  <c r="HV158" i="3"/>
  <c r="HG158" i="3"/>
  <c r="FZ158" i="3"/>
  <c r="FF89" i="3"/>
  <c r="ED89" i="3"/>
  <c r="EZ89" i="3"/>
  <c r="EW89" i="3"/>
  <c r="EO89" i="3"/>
  <c r="DM89" i="3"/>
  <c r="FC89" i="3"/>
  <c r="EA89" i="3"/>
  <c r="GM89" i="3"/>
  <c r="DX89" i="3"/>
  <c r="ET89" i="3"/>
  <c r="FO89" i="3"/>
  <c r="GT89" i="3"/>
  <c r="HN89" i="3"/>
  <c r="HG89" i="3"/>
  <c r="HS89" i="3"/>
  <c r="HV89" i="3"/>
  <c r="FZ89" i="3"/>
  <c r="FF22" i="3"/>
  <c r="ED22" i="3"/>
  <c r="EZ22" i="3"/>
  <c r="EW22" i="3"/>
  <c r="EO22" i="3"/>
  <c r="FC22" i="3"/>
  <c r="DM22" i="3"/>
  <c r="EA22" i="3"/>
  <c r="GM22" i="3"/>
  <c r="DX22" i="3"/>
  <c r="ET22" i="3"/>
  <c r="FO22" i="3"/>
  <c r="HS22" i="3"/>
  <c r="GT22" i="3"/>
  <c r="HN22" i="3"/>
  <c r="HG22" i="3"/>
  <c r="HV22" i="3"/>
  <c r="FZ22" i="3"/>
  <c r="FC208" i="3"/>
  <c r="EZ208" i="3"/>
  <c r="DX208" i="3"/>
  <c r="DM208" i="3"/>
  <c r="EA208" i="3"/>
  <c r="ED208" i="3"/>
  <c r="FF208" i="3"/>
  <c r="GM208" i="3"/>
  <c r="EW208" i="3"/>
  <c r="HV208" i="3"/>
  <c r="ET208" i="3"/>
  <c r="GT208" i="3"/>
  <c r="IN208" i="3"/>
  <c r="HG208" i="3"/>
  <c r="FO208" i="3"/>
  <c r="HS208" i="3"/>
  <c r="EO208" i="3"/>
  <c r="IG208" i="3"/>
  <c r="FZ208" i="3"/>
  <c r="HN208" i="3"/>
  <c r="FC130" i="3"/>
  <c r="EZ130" i="3"/>
  <c r="DX130" i="3"/>
  <c r="DM130" i="3"/>
  <c r="EA130" i="3"/>
  <c r="ED130" i="3"/>
  <c r="FF130" i="3"/>
  <c r="GM130" i="3"/>
  <c r="EW130" i="3"/>
  <c r="HV130" i="3"/>
  <c r="GT130" i="3"/>
  <c r="IN130" i="3"/>
  <c r="EO130" i="3"/>
  <c r="FO130" i="3"/>
  <c r="HS130" i="3"/>
  <c r="HG130" i="3"/>
  <c r="IG130" i="3"/>
  <c r="FZ130" i="3"/>
  <c r="ET130" i="3"/>
  <c r="HN130" i="3"/>
  <c r="FC63" i="3"/>
  <c r="EZ63" i="3"/>
  <c r="DX63" i="3"/>
  <c r="DM63" i="3"/>
  <c r="EA63" i="3"/>
  <c r="ED63" i="3"/>
  <c r="FF63" i="3"/>
  <c r="GM63" i="3"/>
  <c r="FO63" i="3"/>
  <c r="EW63" i="3"/>
  <c r="HV63" i="3"/>
  <c r="GT63" i="3"/>
  <c r="IN63" i="3"/>
  <c r="EO63" i="3"/>
  <c r="HS63" i="3"/>
  <c r="FZ63" i="3"/>
  <c r="IG63" i="3"/>
  <c r="ET63" i="3"/>
  <c r="HG63" i="3"/>
  <c r="HN63" i="3"/>
  <c r="GT204" i="3"/>
  <c r="DM204" i="3"/>
  <c r="DX226" i="3"/>
  <c r="DM226" i="3"/>
  <c r="EO226" i="3"/>
  <c r="FF226" i="3"/>
  <c r="ED226" i="3"/>
  <c r="ET226" i="3"/>
  <c r="FZ226" i="3"/>
  <c r="EA226" i="3"/>
  <c r="EW226" i="3"/>
  <c r="EZ226" i="3"/>
  <c r="FC226" i="3"/>
  <c r="GT226" i="3"/>
  <c r="HG226" i="3"/>
  <c r="HN226" i="3"/>
  <c r="HS226" i="3"/>
  <c r="FO226" i="3"/>
  <c r="GM226" i="3"/>
  <c r="IS226" i="3"/>
  <c r="HV226" i="3"/>
  <c r="DX146" i="3"/>
  <c r="DM146" i="3"/>
  <c r="EO146" i="3"/>
  <c r="FF146" i="3"/>
  <c r="ED146" i="3"/>
  <c r="ET146" i="3"/>
  <c r="EA146" i="3"/>
  <c r="EW146" i="3"/>
  <c r="EZ146" i="3"/>
  <c r="FZ146" i="3"/>
  <c r="HG146" i="3"/>
  <c r="GT146" i="3"/>
  <c r="HN146" i="3"/>
  <c r="HS146" i="3"/>
  <c r="FO146" i="3"/>
  <c r="GM146" i="3"/>
  <c r="IS146" i="3"/>
  <c r="FC146" i="3"/>
  <c r="HV146" i="3"/>
  <c r="FZ78" i="3"/>
  <c r="DX78" i="3"/>
  <c r="DM78" i="3"/>
  <c r="EO78" i="3"/>
  <c r="FF78" i="3"/>
  <c r="ED78" i="3"/>
  <c r="ET78" i="3"/>
  <c r="EA78" i="3"/>
  <c r="EW78" i="3"/>
  <c r="EZ78" i="3"/>
  <c r="HG78" i="3"/>
  <c r="HN78" i="3"/>
  <c r="HS78" i="3"/>
  <c r="FC78" i="3"/>
  <c r="GT78" i="3"/>
  <c r="FO78" i="3"/>
  <c r="GM78" i="3"/>
  <c r="IS78" i="3"/>
  <c r="HV78" i="3"/>
  <c r="FZ11" i="3"/>
  <c r="DX11" i="3"/>
  <c r="DM11" i="3"/>
  <c r="EO11" i="3"/>
  <c r="FF11" i="3"/>
  <c r="ED11" i="3"/>
  <c r="ET11" i="3"/>
  <c r="EA11" i="3"/>
  <c r="EW11" i="3"/>
  <c r="EZ11" i="3"/>
  <c r="HG11" i="3"/>
  <c r="FC11" i="3"/>
  <c r="HN11" i="3"/>
  <c r="HS11" i="3"/>
  <c r="FO11" i="3"/>
  <c r="GM11" i="3"/>
  <c r="IS11" i="3"/>
  <c r="GT11" i="3"/>
  <c r="HV11" i="3"/>
  <c r="FO160" i="3"/>
  <c r="EA160" i="3"/>
  <c r="EZ160" i="3"/>
  <c r="DX160" i="3"/>
  <c r="ET160" i="3"/>
  <c r="DM160" i="3"/>
  <c r="ED160" i="3"/>
  <c r="FF160" i="3"/>
  <c r="EW160" i="3"/>
  <c r="EO160" i="3"/>
  <c r="HN160" i="3"/>
  <c r="GT160" i="3"/>
  <c r="FC160" i="3"/>
  <c r="FZ160" i="3"/>
  <c r="GM160" i="3"/>
  <c r="IG160" i="3"/>
  <c r="HS160" i="3"/>
  <c r="HG160" i="3"/>
  <c r="IS160" i="3"/>
  <c r="DM91" i="3"/>
  <c r="FO91" i="3"/>
  <c r="EA91" i="3"/>
  <c r="EZ91" i="3"/>
  <c r="DX91" i="3"/>
  <c r="ET91" i="3"/>
  <c r="ED91" i="3"/>
  <c r="EW91" i="3"/>
  <c r="FF91" i="3"/>
  <c r="EO91" i="3"/>
  <c r="HN91" i="3"/>
  <c r="GT91" i="3"/>
  <c r="FC91" i="3"/>
  <c r="FZ91" i="3"/>
  <c r="GM91" i="3"/>
  <c r="IG91" i="3"/>
  <c r="HS91" i="3"/>
  <c r="HG91" i="3"/>
  <c r="IS91" i="3"/>
  <c r="DM24" i="3"/>
  <c r="FO24" i="3"/>
  <c r="EA24" i="3"/>
  <c r="EZ24" i="3"/>
  <c r="DX24" i="3"/>
  <c r="ET24" i="3"/>
  <c r="ED24" i="3"/>
  <c r="FF24" i="3"/>
  <c r="EW24" i="3"/>
  <c r="EO24" i="3"/>
  <c r="HN24" i="3"/>
  <c r="GT24" i="3"/>
  <c r="FC24" i="3"/>
  <c r="FZ24" i="3"/>
  <c r="GM24" i="3"/>
  <c r="IG24" i="3"/>
  <c r="HS24" i="3"/>
  <c r="HG24" i="3"/>
  <c r="IS24" i="3"/>
  <c r="ED240" i="3"/>
  <c r="DM240" i="3"/>
  <c r="EZ240" i="3"/>
  <c r="FC240" i="3"/>
  <c r="EA240" i="3"/>
  <c r="EW240" i="3"/>
  <c r="FO240" i="3"/>
  <c r="EO240" i="3"/>
  <c r="ET240" i="3"/>
  <c r="DX240" i="3"/>
  <c r="GM240" i="3"/>
  <c r="IN240" i="3"/>
  <c r="HG240" i="3"/>
  <c r="FF240" i="3"/>
  <c r="IG240" i="3"/>
  <c r="HN240" i="3"/>
  <c r="GT240" i="3"/>
  <c r="HV240" i="3"/>
  <c r="FZ240" i="3"/>
  <c r="ED159" i="3"/>
  <c r="DM159" i="3"/>
  <c r="DX159" i="3"/>
  <c r="EZ159" i="3"/>
  <c r="FC159" i="3"/>
  <c r="EA159" i="3"/>
  <c r="EW159" i="3"/>
  <c r="FO159" i="3"/>
  <c r="EO159" i="3"/>
  <c r="ET159" i="3"/>
  <c r="IN159" i="3"/>
  <c r="HG159" i="3"/>
  <c r="GM159" i="3"/>
  <c r="FF159" i="3"/>
  <c r="IG159" i="3"/>
  <c r="HN159" i="3"/>
  <c r="GT159" i="3"/>
  <c r="HV159" i="3"/>
  <c r="FZ159" i="3"/>
  <c r="DM90" i="3"/>
  <c r="DX90" i="3"/>
  <c r="EZ90" i="3"/>
  <c r="ED90" i="3"/>
  <c r="FC90" i="3"/>
  <c r="EA90" i="3"/>
  <c r="EW90" i="3"/>
  <c r="FO90" i="3"/>
  <c r="ET90" i="3"/>
  <c r="EO90" i="3"/>
  <c r="FZ90" i="3"/>
  <c r="IN90" i="3"/>
  <c r="HG90" i="3"/>
  <c r="FF90" i="3"/>
  <c r="IG90" i="3"/>
  <c r="HN90" i="3"/>
  <c r="GM90" i="3"/>
  <c r="GT90" i="3"/>
  <c r="HV90" i="3"/>
  <c r="DM23" i="3"/>
  <c r="DX23" i="3"/>
  <c r="EZ23" i="3"/>
  <c r="ED23" i="3"/>
  <c r="FC23" i="3"/>
  <c r="EA23" i="3"/>
  <c r="EW23" i="3"/>
  <c r="FO23" i="3"/>
  <c r="EO23" i="3"/>
  <c r="FZ23" i="3"/>
  <c r="ET23" i="3"/>
  <c r="IN23" i="3"/>
  <c r="HG23" i="3"/>
  <c r="FF23" i="3"/>
  <c r="IG23" i="3"/>
  <c r="HN23" i="3"/>
  <c r="GT23" i="3"/>
  <c r="HV23" i="3"/>
  <c r="GM23" i="3"/>
  <c r="EO236" i="3"/>
  <c r="ED236" i="3"/>
  <c r="FF236" i="3"/>
  <c r="DM236" i="3"/>
  <c r="FC236" i="3"/>
  <c r="EA236" i="3"/>
  <c r="DX236" i="3"/>
  <c r="ET236" i="3"/>
  <c r="EW236" i="3"/>
  <c r="FO236" i="3"/>
  <c r="EZ236" i="3"/>
  <c r="HV236" i="3"/>
  <c r="FZ236" i="3"/>
  <c r="GT236" i="3"/>
  <c r="IN236" i="3"/>
  <c r="HS236" i="3"/>
  <c r="GM236" i="3"/>
  <c r="HG236" i="3"/>
  <c r="HN236" i="3"/>
  <c r="ED87" i="3"/>
  <c r="FF87" i="3"/>
  <c r="DM87" i="3"/>
  <c r="FC87" i="3"/>
  <c r="EA87" i="3"/>
  <c r="EO87" i="3"/>
  <c r="DX87" i="3"/>
  <c r="ET87" i="3"/>
  <c r="EW87" i="3"/>
  <c r="FO87" i="3"/>
  <c r="EZ87" i="3"/>
  <c r="GT87" i="3"/>
  <c r="HV87" i="3"/>
  <c r="HG87" i="3"/>
  <c r="GM87" i="3"/>
  <c r="IN87" i="3"/>
  <c r="HS87" i="3"/>
  <c r="FZ87" i="3"/>
  <c r="HN87" i="3"/>
  <c r="IG218" i="3"/>
  <c r="HN218" i="3"/>
  <c r="FO218" i="3"/>
  <c r="EA218" i="3"/>
  <c r="DX218" i="3"/>
  <c r="IN218" i="3"/>
  <c r="GM218" i="3"/>
  <c r="EO136" i="3"/>
  <c r="DX136" i="3"/>
  <c r="EA136" i="3"/>
  <c r="DM136" i="3"/>
  <c r="ET136" i="3"/>
  <c r="FZ136" i="3"/>
  <c r="EW136" i="3"/>
  <c r="FO136" i="3"/>
  <c r="ED136" i="3"/>
  <c r="EZ136" i="3"/>
  <c r="FC136" i="3"/>
  <c r="GM136" i="3"/>
  <c r="GT136" i="3"/>
  <c r="FF136" i="3"/>
  <c r="IG136" i="3"/>
  <c r="HN136" i="3"/>
  <c r="HS136" i="3"/>
  <c r="HG136" i="3"/>
  <c r="EO234" i="3"/>
  <c r="DX234" i="3"/>
  <c r="DM234" i="3"/>
  <c r="EA234" i="3"/>
  <c r="ET234" i="3"/>
  <c r="FZ234" i="3"/>
  <c r="GT234" i="3"/>
  <c r="EW234" i="3"/>
  <c r="FO234" i="3"/>
  <c r="ED234" i="3"/>
  <c r="EZ234" i="3"/>
  <c r="FC234" i="3"/>
  <c r="HN234" i="3"/>
  <c r="HS234" i="3"/>
  <c r="GM234" i="3"/>
  <c r="IN234" i="3"/>
  <c r="HV234" i="3"/>
  <c r="FF234" i="3"/>
  <c r="IG234" i="3"/>
  <c r="EO85" i="3"/>
  <c r="DX85" i="3"/>
  <c r="DM85" i="3"/>
  <c r="EA85" i="3"/>
  <c r="ET85" i="3"/>
  <c r="FZ85" i="3"/>
  <c r="GT85" i="3"/>
  <c r="EW85" i="3"/>
  <c r="FO85" i="3"/>
  <c r="ED85" i="3"/>
  <c r="EZ85" i="3"/>
  <c r="FC85" i="3"/>
  <c r="HN85" i="3"/>
  <c r="HS85" i="3"/>
  <c r="GM85" i="3"/>
  <c r="IN85" i="3"/>
  <c r="HV85" i="3"/>
  <c r="FF85" i="3"/>
  <c r="IG85" i="3"/>
  <c r="DJ86" i="3"/>
  <c r="DJ140" i="3"/>
  <c r="EZ239" i="3"/>
  <c r="IG168" i="3"/>
  <c r="EW190" i="3"/>
  <c r="EA177" i="3"/>
  <c r="IN176" i="3"/>
  <c r="ED8" i="3"/>
  <c r="ET230" i="3"/>
  <c r="IG194" i="3"/>
  <c r="FF154" i="3"/>
  <c r="IS82" i="3"/>
  <c r="IS15" i="3"/>
  <c r="IN170" i="3"/>
  <c r="HV239" i="3"/>
  <c r="EZ190" i="3"/>
  <c r="IG184" i="3"/>
  <c r="EW177" i="3"/>
  <c r="IG8" i="3"/>
  <c r="IN144" i="3"/>
  <c r="IS202" i="3"/>
  <c r="IN160" i="3"/>
  <c r="IN91" i="3"/>
  <c r="IN24" i="3"/>
  <c r="EZ168" i="3"/>
  <c r="IG29" i="3"/>
  <c r="EW184" i="3"/>
  <c r="ET96" i="3"/>
  <c r="EO180" i="3"/>
  <c r="GT217" i="3"/>
  <c r="GT154" i="3"/>
  <c r="ED119" i="3"/>
  <c r="HN222" i="3"/>
  <c r="ED29" i="3"/>
  <c r="EA178" i="3"/>
  <c r="IN177" i="3"/>
  <c r="GT8" i="3"/>
  <c r="IG209" i="3"/>
  <c r="GM205" i="3"/>
  <c r="IS227" i="3"/>
  <c r="IS147" i="3"/>
  <c r="IS79" i="3"/>
  <c r="IS12" i="3"/>
  <c r="IN166" i="3"/>
  <c r="IN98" i="3"/>
  <c r="IN32" i="3"/>
  <c r="GT239" i="3"/>
  <c r="IS190" i="3"/>
  <c r="EA73" i="3"/>
  <c r="IN29" i="3"/>
  <c r="EZ178" i="3"/>
  <c r="IG176" i="3"/>
  <c r="GM230" i="3"/>
  <c r="FZ205" i="3"/>
  <c r="IS214" i="3"/>
  <c r="IS136" i="3"/>
  <c r="IS68" i="3"/>
  <c r="EA239" i="3"/>
  <c r="IN222" i="3"/>
  <c r="HS218" i="3"/>
  <c r="FC178" i="3"/>
  <c r="IN209" i="3"/>
  <c r="HS202" i="3"/>
  <c r="IS224" i="3"/>
  <c r="IS143" i="3"/>
  <c r="IS76" i="3"/>
  <c r="IS9" i="3"/>
  <c r="IN163" i="3"/>
  <c r="IN27" i="3"/>
  <c r="DX168" i="3"/>
  <c r="HN190" i="3"/>
  <c r="FF178" i="3"/>
  <c r="EZ8" i="3"/>
  <c r="GM154" i="3"/>
  <c r="IS116" i="3"/>
  <c r="IN68" i="3"/>
  <c r="IG238" i="3"/>
  <c r="IG89" i="3"/>
  <c r="HV172" i="3"/>
  <c r="HN140" i="3"/>
  <c r="HG162" i="3"/>
  <c r="EA30" i="3"/>
  <c r="HS155" i="3"/>
  <c r="HN21" i="3"/>
  <c r="HG51" i="3"/>
  <c r="IG129" i="3"/>
  <c r="HV76" i="3"/>
  <c r="IG11" i="3"/>
  <c r="HS182" i="3"/>
  <c r="IS63" i="3"/>
  <c r="HV199" i="3"/>
  <c r="HS100" i="3"/>
  <c r="HS23" i="3"/>
  <c r="FF230" i="3"/>
  <c r="IN12" i="3"/>
  <c r="DJ13" i="3"/>
  <c r="EA13" i="3"/>
  <c r="FC13" i="3"/>
  <c r="EZ13" i="3"/>
  <c r="DM13" i="3"/>
  <c r="DX13" i="3"/>
  <c r="FF13" i="3"/>
  <c r="FO13" i="3"/>
  <c r="EW13" i="3"/>
  <c r="ED13" i="3"/>
  <c r="FZ13" i="3"/>
  <c r="EO13" i="3"/>
  <c r="ET13" i="3"/>
  <c r="GM13" i="3"/>
  <c r="HV13" i="3"/>
  <c r="HG13" i="3"/>
  <c r="GT13" i="3"/>
  <c r="IN13" i="3"/>
  <c r="IS13" i="3"/>
  <c r="HS13" i="3"/>
  <c r="IG13" i="3"/>
  <c r="DM181" i="3"/>
  <c r="ED181" i="3"/>
  <c r="FO181" i="3"/>
  <c r="EW181" i="3"/>
  <c r="EA181" i="3"/>
  <c r="EZ181" i="3"/>
  <c r="DX181" i="3"/>
  <c r="ET181" i="3"/>
  <c r="EO181" i="3"/>
  <c r="HN181" i="3"/>
  <c r="HG181" i="3"/>
  <c r="GT181" i="3"/>
  <c r="FC181" i="3"/>
  <c r="FZ181" i="3"/>
  <c r="HV181" i="3"/>
  <c r="FF181" i="3"/>
  <c r="GM181" i="3"/>
  <c r="IG181" i="3"/>
  <c r="HS181" i="3"/>
  <c r="DJ107" i="3"/>
  <c r="ED107" i="3"/>
  <c r="FC107" i="3"/>
  <c r="EA107" i="3"/>
  <c r="EW107" i="3"/>
  <c r="ET107" i="3"/>
  <c r="DM107" i="3"/>
  <c r="DX107" i="3"/>
  <c r="EZ107" i="3"/>
  <c r="FZ107" i="3"/>
  <c r="FO107" i="3"/>
  <c r="EO107" i="3"/>
  <c r="FF107" i="3"/>
  <c r="IG107" i="3"/>
  <c r="GM107" i="3"/>
  <c r="HN107" i="3"/>
  <c r="HS107" i="3"/>
  <c r="GT107" i="3"/>
  <c r="HV107" i="3"/>
  <c r="DJ118" i="3"/>
  <c r="EA118" i="3"/>
  <c r="DM118" i="3"/>
  <c r="ET118" i="3"/>
  <c r="EO118" i="3"/>
  <c r="DX118" i="3"/>
  <c r="FO118" i="3"/>
  <c r="ED118" i="3"/>
  <c r="EZ118" i="3"/>
  <c r="FC118" i="3"/>
  <c r="EW118" i="3"/>
  <c r="GT118" i="3"/>
  <c r="FF118" i="3"/>
  <c r="IG118" i="3"/>
  <c r="FZ118" i="3"/>
  <c r="HS118" i="3"/>
  <c r="HG118" i="3"/>
  <c r="GM118" i="3"/>
  <c r="IN118" i="3"/>
  <c r="IN108" i="3"/>
  <c r="HG184" i="3"/>
  <c r="DJ201" i="3"/>
  <c r="EO201" i="3"/>
  <c r="DM201" i="3"/>
  <c r="ED201" i="3"/>
  <c r="EA201" i="3"/>
  <c r="ET201" i="3"/>
  <c r="DX201" i="3"/>
  <c r="EW201" i="3"/>
  <c r="GT201" i="3"/>
  <c r="FZ201" i="3"/>
  <c r="FC201" i="3"/>
  <c r="EZ201" i="3"/>
  <c r="HS201" i="3"/>
  <c r="FO201" i="3"/>
  <c r="FF201" i="3"/>
  <c r="IG201" i="3"/>
  <c r="HG201" i="3"/>
  <c r="GM201" i="3"/>
  <c r="HN201" i="3"/>
  <c r="HV201" i="3"/>
  <c r="DJ126" i="3"/>
  <c r="EO126" i="3"/>
  <c r="DM126" i="3"/>
  <c r="EA126" i="3"/>
  <c r="ED126" i="3"/>
  <c r="ET126" i="3"/>
  <c r="DX126" i="3"/>
  <c r="EW126" i="3"/>
  <c r="GT126" i="3"/>
  <c r="FC126" i="3"/>
  <c r="FZ126" i="3"/>
  <c r="EZ126" i="3"/>
  <c r="HS126" i="3"/>
  <c r="FF126" i="3"/>
  <c r="IG126" i="3"/>
  <c r="HG126" i="3"/>
  <c r="FO126" i="3"/>
  <c r="GM126" i="3"/>
  <c r="HN126" i="3"/>
  <c r="HV126" i="3"/>
  <c r="EO59" i="3"/>
  <c r="DM59" i="3"/>
  <c r="EA59" i="3"/>
  <c r="ED59" i="3"/>
  <c r="ET59" i="3"/>
  <c r="DX59" i="3"/>
  <c r="EW59" i="3"/>
  <c r="EZ59" i="3"/>
  <c r="GT59" i="3"/>
  <c r="FO59" i="3"/>
  <c r="HV59" i="3"/>
  <c r="FZ59" i="3"/>
  <c r="FF59" i="3"/>
  <c r="HS59" i="3"/>
  <c r="IN59" i="3"/>
  <c r="IG59" i="3"/>
  <c r="HG59" i="3"/>
  <c r="GM59" i="3"/>
  <c r="HN59" i="3"/>
  <c r="FC59" i="3"/>
  <c r="HS96" i="3"/>
  <c r="IS96" i="3"/>
  <c r="DM96" i="3"/>
  <c r="ED229" i="3"/>
  <c r="EZ229" i="3"/>
  <c r="EW229" i="3"/>
  <c r="EO229" i="3"/>
  <c r="DM229" i="3"/>
  <c r="DX229" i="3"/>
  <c r="FF229" i="3"/>
  <c r="EA229" i="3"/>
  <c r="ET229" i="3"/>
  <c r="FC229" i="3"/>
  <c r="HS229" i="3"/>
  <c r="FO229" i="3"/>
  <c r="GT229" i="3"/>
  <c r="GM229" i="3"/>
  <c r="HV229" i="3"/>
  <c r="HG229" i="3"/>
  <c r="FZ229" i="3"/>
  <c r="ED149" i="3"/>
  <c r="EZ149" i="3"/>
  <c r="EW149" i="3"/>
  <c r="EO149" i="3"/>
  <c r="DX149" i="3"/>
  <c r="DM149" i="3"/>
  <c r="FF149" i="3"/>
  <c r="EA149" i="3"/>
  <c r="FC149" i="3"/>
  <c r="ET149" i="3"/>
  <c r="HS149" i="3"/>
  <c r="FO149" i="3"/>
  <c r="HG149" i="3"/>
  <c r="GT149" i="3"/>
  <c r="HV149" i="3"/>
  <c r="FZ149" i="3"/>
  <c r="GM149" i="3"/>
  <c r="DJ81" i="3"/>
  <c r="ED81" i="3"/>
  <c r="EZ81" i="3"/>
  <c r="EW81" i="3"/>
  <c r="EO81" i="3"/>
  <c r="DM81" i="3"/>
  <c r="DX81" i="3"/>
  <c r="FF81" i="3"/>
  <c r="EA81" i="3"/>
  <c r="FC81" i="3"/>
  <c r="ET81" i="3"/>
  <c r="HS81" i="3"/>
  <c r="FO81" i="3"/>
  <c r="GM81" i="3"/>
  <c r="GT81" i="3"/>
  <c r="HG81" i="3"/>
  <c r="HV81" i="3"/>
  <c r="FZ81" i="3"/>
  <c r="ED14" i="3"/>
  <c r="EZ14" i="3"/>
  <c r="EW14" i="3"/>
  <c r="EO14" i="3"/>
  <c r="DM14" i="3"/>
  <c r="FC14" i="3"/>
  <c r="DX14" i="3"/>
  <c r="FF14" i="3"/>
  <c r="EA14" i="3"/>
  <c r="ET14" i="3"/>
  <c r="HS14" i="3"/>
  <c r="FO14" i="3"/>
  <c r="GT14" i="3"/>
  <c r="GM14" i="3"/>
  <c r="HG14" i="3"/>
  <c r="HV14" i="3"/>
  <c r="FZ14" i="3"/>
  <c r="DX197" i="3"/>
  <c r="DM197" i="3"/>
  <c r="EA197" i="3"/>
  <c r="FC197" i="3"/>
  <c r="FF197" i="3"/>
  <c r="FZ197" i="3"/>
  <c r="EO197" i="3"/>
  <c r="ET197" i="3"/>
  <c r="HG197" i="3"/>
  <c r="EZ197" i="3"/>
  <c r="EW197" i="3"/>
  <c r="ED197" i="3"/>
  <c r="IN197" i="3"/>
  <c r="GM197" i="3"/>
  <c r="FO197" i="3"/>
  <c r="HS197" i="3"/>
  <c r="HV197" i="3"/>
  <c r="HN197" i="3"/>
  <c r="GT197" i="3"/>
  <c r="DX122" i="3"/>
  <c r="DM122" i="3"/>
  <c r="EA122" i="3"/>
  <c r="FC122" i="3"/>
  <c r="FF122" i="3"/>
  <c r="FZ122" i="3"/>
  <c r="EO122" i="3"/>
  <c r="ET122" i="3"/>
  <c r="HG122" i="3"/>
  <c r="EW122" i="3"/>
  <c r="ED122" i="3"/>
  <c r="GM122" i="3"/>
  <c r="HV122" i="3"/>
  <c r="IN122" i="3"/>
  <c r="IS122" i="3"/>
  <c r="EZ122" i="3"/>
  <c r="FO122" i="3"/>
  <c r="HS122" i="3"/>
  <c r="HN122" i="3"/>
  <c r="GT122" i="3"/>
  <c r="DX55" i="3"/>
  <c r="DM55" i="3"/>
  <c r="EA55" i="3"/>
  <c r="FC55" i="3"/>
  <c r="EZ55" i="3"/>
  <c r="FZ55" i="3"/>
  <c r="EO55" i="3"/>
  <c r="ET55" i="3"/>
  <c r="HG55" i="3"/>
  <c r="FO55" i="3"/>
  <c r="EW55" i="3"/>
  <c r="ED55" i="3"/>
  <c r="IN55" i="3"/>
  <c r="IS55" i="3"/>
  <c r="HS55" i="3"/>
  <c r="HV55" i="3"/>
  <c r="GM55" i="3"/>
  <c r="HN55" i="3"/>
  <c r="FF55" i="3"/>
  <c r="GT55" i="3"/>
  <c r="DJ144" i="3"/>
  <c r="GT144" i="3"/>
  <c r="EO144" i="3"/>
  <c r="DM144" i="3"/>
  <c r="EW144" i="3"/>
  <c r="DX215" i="3"/>
  <c r="DM215" i="3"/>
  <c r="EO215" i="3"/>
  <c r="FF215" i="3"/>
  <c r="ED215" i="3"/>
  <c r="FZ215" i="3"/>
  <c r="EA215" i="3"/>
  <c r="EW215" i="3"/>
  <c r="EZ215" i="3"/>
  <c r="FC215" i="3"/>
  <c r="GT215" i="3"/>
  <c r="ET215" i="3"/>
  <c r="IG215" i="3"/>
  <c r="HN215" i="3"/>
  <c r="FO215" i="3"/>
  <c r="GM215" i="3"/>
  <c r="HV215" i="3"/>
  <c r="HG215" i="3"/>
  <c r="DJ137" i="3"/>
  <c r="DX137" i="3"/>
  <c r="DM137" i="3"/>
  <c r="EO137" i="3"/>
  <c r="FF137" i="3"/>
  <c r="ED137" i="3"/>
  <c r="EA137" i="3"/>
  <c r="EW137" i="3"/>
  <c r="EZ137" i="3"/>
  <c r="FC137" i="3"/>
  <c r="GT137" i="3"/>
  <c r="FZ137" i="3"/>
  <c r="ET137" i="3"/>
  <c r="IG137" i="3"/>
  <c r="HN137" i="3"/>
  <c r="FO137" i="3"/>
  <c r="GM137" i="3"/>
  <c r="HV137" i="3"/>
  <c r="HG137" i="3"/>
  <c r="DX69" i="3"/>
  <c r="DM69" i="3"/>
  <c r="EO69" i="3"/>
  <c r="FF69" i="3"/>
  <c r="ED69" i="3"/>
  <c r="EA69" i="3"/>
  <c r="EW69" i="3"/>
  <c r="EZ69" i="3"/>
  <c r="FZ69" i="3"/>
  <c r="FC69" i="3"/>
  <c r="GT69" i="3"/>
  <c r="ET69" i="3"/>
  <c r="IG69" i="3"/>
  <c r="HN69" i="3"/>
  <c r="FO69" i="3"/>
  <c r="GM69" i="3"/>
  <c r="HV69" i="3"/>
  <c r="HG69" i="3"/>
  <c r="DM232" i="3"/>
  <c r="EA232" i="3"/>
  <c r="EZ232" i="3"/>
  <c r="DX232" i="3"/>
  <c r="ET232" i="3"/>
  <c r="ED232" i="3"/>
  <c r="FO232" i="3"/>
  <c r="EW232" i="3"/>
  <c r="FF232" i="3"/>
  <c r="EO232" i="3"/>
  <c r="FC232" i="3"/>
  <c r="FZ232" i="3"/>
  <c r="HV232" i="3"/>
  <c r="HN232" i="3"/>
  <c r="GM232" i="3"/>
  <c r="IG232" i="3"/>
  <c r="HS232" i="3"/>
  <c r="HG232" i="3"/>
  <c r="IS232" i="3"/>
  <c r="GT232" i="3"/>
  <c r="DM151" i="3"/>
  <c r="EA151" i="3"/>
  <c r="EZ151" i="3"/>
  <c r="DX151" i="3"/>
  <c r="ET151" i="3"/>
  <c r="ED151" i="3"/>
  <c r="FF151" i="3"/>
  <c r="EW151" i="3"/>
  <c r="EO151" i="3"/>
  <c r="FO151" i="3"/>
  <c r="FC151" i="3"/>
  <c r="FZ151" i="3"/>
  <c r="HV151" i="3"/>
  <c r="GM151" i="3"/>
  <c r="IG151" i="3"/>
  <c r="HS151" i="3"/>
  <c r="HG151" i="3"/>
  <c r="IS151" i="3"/>
  <c r="HN151" i="3"/>
  <c r="GT151" i="3"/>
  <c r="EA83" i="3"/>
  <c r="DM83" i="3"/>
  <c r="EZ83" i="3"/>
  <c r="DX83" i="3"/>
  <c r="ET83" i="3"/>
  <c r="ED83" i="3"/>
  <c r="EW83" i="3"/>
  <c r="FF83" i="3"/>
  <c r="EO83" i="3"/>
  <c r="FC83" i="3"/>
  <c r="FZ83" i="3"/>
  <c r="HV83" i="3"/>
  <c r="GM83" i="3"/>
  <c r="IG83" i="3"/>
  <c r="HS83" i="3"/>
  <c r="HN83" i="3"/>
  <c r="FO83" i="3"/>
  <c r="HG83" i="3"/>
  <c r="IS83" i="3"/>
  <c r="GT83" i="3"/>
  <c r="DM16" i="3"/>
  <c r="EA16" i="3"/>
  <c r="EZ16" i="3"/>
  <c r="DX16" i="3"/>
  <c r="ET16" i="3"/>
  <c r="ED16" i="3"/>
  <c r="FF16" i="3"/>
  <c r="FO16" i="3"/>
  <c r="EW16" i="3"/>
  <c r="EO16" i="3"/>
  <c r="HN16" i="3"/>
  <c r="FC16" i="3"/>
  <c r="FZ16" i="3"/>
  <c r="HV16" i="3"/>
  <c r="GM16" i="3"/>
  <c r="IG16" i="3"/>
  <c r="HS16" i="3"/>
  <c r="HG16" i="3"/>
  <c r="IS16" i="3"/>
  <c r="GT16" i="3"/>
  <c r="EZ231" i="3"/>
  <c r="FC231" i="3"/>
  <c r="EA231" i="3"/>
  <c r="EW231" i="3"/>
  <c r="ET231" i="3"/>
  <c r="ED231" i="3"/>
  <c r="DM231" i="3"/>
  <c r="DX231" i="3"/>
  <c r="FO231" i="3"/>
  <c r="GM231" i="3"/>
  <c r="FF231" i="3"/>
  <c r="IG231" i="3"/>
  <c r="HN231" i="3"/>
  <c r="HS231" i="3"/>
  <c r="GT231" i="3"/>
  <c r="EO231" i="3"/>
  <c r="FZ231" i="3"/>
  <c r="DJ150" i="3"/>
  <c r="EZ150" i="3"/>
  <c r="FC150" i="3"/>
  <c r="EA150" i="3"/>
  <c r="EW150" i="3"/>
  <c r="ET150" i="3"/>
  <c r="ED150" i="3"/>
  <c r="DM150" i="3"/>
  <c r="DX150" i="3"/>
  <c r="FO150" i="3"/>
  <c r="GM150" i="3"/>
  <c r="FF150" i="3"/>
  <c r="IG150" i="3"/>
  <c r="HN150" i="3"/>
  <c r="HS150" i="3"/>
  <c r="EO150" i="3"/>
  <c r="GT150" i="3"/>
  <c r="FZ150" i="3"/>
  <c r="EZ82" i="3"/>
  <c r="ED82" i="3"/>
  <c r="FC82" i="3"/>
  <c r="EA82" i="3"/>
  <c r="EW82" i="3"/>
  <c r="ET82" i="3"/>
  <c r="DM82" i="3"/>
  <c r="DX82" i="3"/>
  <c r="FZ82" i="3"/>
  <c r="FO82" i="3"/>
  <c r="FF82" i="3"/>
  <c r="IG82" i="3"/>
  <c r="EO82" i="3"/>
  <c r="HN82" i="3"/>
  <c r="HS82" i="3"/>
  <c r="GM82" i="3"/>
  <c r="GT82" i="3"/>
  <c r="EZ15" i="3"/>
  <c r="ED15" i="3"/>
  <c r="FC15" i="3"/>
  <c r="EA15" i="3"/>
  <c r="EW15" i="3"/>
  <c r="ET15" i="3"/>
  <c r="DM15" i="3"/>
  <c r="DX15" i="3"/>
  <c r="FZ15" i="3"/>
  <c r="FO15" i="3"/>
  <c r="EO15" i="3"/>
  <c r="FF15" i="3"/>
  <c r="IG15" i="3"/>
  <c r="HN15" i="3"/>
  <c r="HS15" i="3"/>
  <c r="GT15" i="3"/>
  <c r="GM15" i="3"/>
  <c r="EO164" i="3"/>
  <c r="ED164" i="3"/>
  <c r="FF164" i="3"/>
  <c r="DM164" i="3"/>
  <c r="FC164" i="3"/>
  <c r="EA164" i="3"/>
  <c r="DX164" i="3"/>
  <c r="ET164" i="3"/>
  <c r="EW164" i="3"/>
  <c r="GM164" i="3"/>
  <c r="HG164" i="3"/>
  <c r="HN164" i="3"/>
  <c r="HV164" i="3"/>
  <c r="EZ164" i="3"/>
  <c r="FZ164" i="3"/>
  <c r="IG164" i="3"/>
  <c r="IN164" i="3"/>
  <c r="HS164" i="3"/>
  <c r="FO164" i="3"/>
  <c r="GT164" i="3"/>
  <c r="EO28" i="3"/>
  <c r="ED28" i="3"/>
  <c r="FF28" i="3"/>
  <c r="DM28" i="3"/>
  <c r="FC28" i="3"/>
  <c r="EA28" i="3"/>
  <c r="DX28" i="3"/>
  <c r="ET28" i="3"/>
  <c r="EW28" i="3"/>
  <c r="GM28" i="3"/>
  <c r="HG28" i="3"/>
  <c r="EZ28" i="3"/>
  <c r="HN28" i="3"/>
  <c r="FZ28" i="3"/>
  <c r="HV28" i="3"/>
  <c r="GT28" i="3"/>
  <c r="FO28" i="3"/>
  <c r="IG28" i="3"/>
  <c r="IN28" i="3"/>
  <c r="HS28" i="3"/>
  <c r="EA180" i="3"/>
  <c r="IN180" i="3"/>
  <c r="HN180" i="3"/>
  <c r="GM180" i="3"/>
  <c r="FO180" i="3"/>
  <c r="DM180" i="3"/>
  <c r="FC180" i="3"/>
  <c r="ET180" i="3"/>
  <c r="DM110" i="3"/>
  <c r="EA110" i="3"/>
  <c r="ET110" i="3"/>
  <c r="EO110" i="3"/>
  <c r="DX110" i="3"/>
  <c r="FO110" i="3"/>
  <c r="ED110" i="3"/>
  <c r="EZ110" i="3"/>
  <c r="FC110" i="3"/>
  <c r="FZ110" i="3"/>
  <c r="GT110" i="3"/>
  <c r="EW110" i="3"/>
  <c r="FF110" i="3"/>
  <c r="IG110" i="3"/>
  <c r="HN110" i="3"/>
  <c r="HS110" i="3"/>
  <c r="GM110" i="3"/>
  <c r="IN110" i="3"/>
  <c r="EO214" i="3"/>
  <c r="DX214" i="3"/>
  <c r="DM214" i="3"/>
  <c r="ET214" i="3"/>
  <c r="EA214" i="3"/>
  <c r="FZ214" i="3"/>
  <c r="EW214" i="3"/>
  <c r="FO214" i="3"/>
  <c r="ED214" i="3"/>
  <c r="EZ214" i="3"/>
  <c r="FC214" i="3"/>
  <c r="GM214" i="3"/>
  <c r="GT214" i="3"/>
  <c r="FF214" i="3"/>
  <c r="IG214" i="3"/>
  <c r="HN214" i="3"/>
  <c r="HS214" i="3"/>
  <c r="HG214" i="3"/>
  <c r="DM60" i="3"/>
  <c r="ET60" i="3"/>
  <c r="EA60" i="3"/>
  <c r="EO60" i="3"/>
  <c r="DX60" i="3"/>
  <c r="EW60" i="3"/>
  <c r="FO60" i="3"/>
  <c r="ED60" i="3"/>
  <c r="EZ60" i="3"/>
  <c r="FC60" i="3"/>
  <c r="FZ60" i="3"/>
  <c r="GT60" i="3"/>
  <c r="FF60" i="3"/>
  <c r="HV60" i="3"/>
  <c r="HN60" i="3"/>
  <c r="HS60" i="3"/>
  <c r="HG60" i="3"/>
  <c r="GM60" i="3"/>
  <c r="DJ122" i="3"/>
  <c r="DJ19" i="3"/>
  <c r="DJ181" i="3"/>
  <c r="HS239" i="3"/>
  <c r="FC73" i="3"/>
  <c r="FF218" i="3"/>
  <c r="ET177" i="3"/>
  <c r="EO96" i="3"/>
  <c r="EZ144" i="3"/>
  <c r="EA230" i="3"/>
  <c r="FF202" i="3"/>
  <c r="HG154" i="3"/>
  <c r="IN161" i="3"/>
  <c r="IN239" i="3"/>
  <c r="HS190" i="3"/>
  <c r="FC204" i="3"/>
  <c r="FF176" i="3"/>
  <c r="HN8" i="3"/>
  <c r="EO209" i="3"/>
  <c r="ED205" i="3"/>
  <c r="IN232" i="3"/>
  <c r="IN151" i="3"/>
  <c r="IN83" i="3"/>
  <c r="IN16" i="3"/>
  <c r="HS168" i="3"/>
  <c r="FC190" i="3"/>
  <c r="FF204" i="3"/>
  <c r="FO96" i="3"/>
  <c r="GT180" i="3"/>
  <c r="EZ194" i="3"/>
  <c r="EZ132" i="3"/>
  <c r="EW119" i="3"/>
  <c r="IG222" i="3"/>
  <c r="EW29" i="3"/>
  <c r="ET178" i="3"/>
  <c r="EO176" i="3"/>
  <c r="EO8" i="3"/>
  <c r="IS230" i="3"/>
  <c r="HV205" i="3"/>
  <c r="IN238" i="3"/>
  <c r="IN158" i="3"/>
  <c r="IN89" i="3"/>
  <c r="IN22" i="3"/>
  <c r="FC119" i="3"/>
  <c r="ET73" i="3"/>
  <c r="EO190" i="3"/>
  <c r="HS178" i="3"/>
  <c r="FC96" i="3"/>
  <c r="HG8" i="3"/>
  <c r="FC230" i="3"/>
  <c r="IS205" i="3"/>
  <c r="IS203" i="3"/>
  <c r="IS127" i="3"/>
  <c r="IS60" i="3"/>
  <c r="ET239" i="3"/>
  <c r="EO168" i="3"/>
  <c r="FZ184" i="3"/>
  <c r="GM178" i="3"/>
  <c r="HG96" i="3"/>
  <c r="ET144" i="3"/>
  <c r="EO205" i="3"/>
  <c r="IS213" i="3"/>
  <c r="IS135" i="3"/>
  <c r="IS67" i="3"/>
  <c r="IN235" i="3"/>
  <c r="IN155" i="3"/>
  <c r="IN86" i="3"/>
  <c r="IN19" i="3"/>
  <c r="IG190" i="3"/>
  <c r="EZ176" i="3"/>
  <c r="ED144" i="3"/>
  <c r="HV154" i="3"/>
  <c r="IS108" i="3"/>
  <c r="IN203" i="3"/>
  <c r="IN60" i="3"/>
  <c r="IG229" i="3"/>
  <c r="IG81" i="3"/>
  <c r="HV27" i="3"/>
  <c r="HS62" i="3"/>
  <c r="HN98" i="3"/>
  <c r="HG153" i="3"/>
  <c r="IG55" i="3"/>
  <c r="HV110" i="3"/>
  <c r="HS137" i="3"/>
  <c r="HN13" i="3"/>
  <c r="IG87" i="3"/>
  <c r="DM30" i="3"/>
  <c r="HV191" i="3"/>
  <c r="HS135" i="3"/>
  <c r="HN86" i="3"/>
  <c r="IS21" i="3"/>
  <c r="HV150" i="3"/>
  <c r="HS34" i="3"/>
  <c r="EA202" i="3"/>
  <c r="IG167" i="3"/>
  <c r="DJ148" i="3"/>
  <c r="EA148" i="3"/>
  <c r="FC148" i="3"/>
  <c r="EZ148" i="3"/>
  <c r="DX148" i="3"/>
  <c r="DM148" i="3"/>
  <c r="EW148" i="3"/>
  <c r="ED148" i="3"/>
  <c r="FZ148" i="3"/>
  <c r="EO148" i="3"/>
  <c r="ET148" i="3"/>
  <c r="GM148" i="3"/>
  <c r="FF148" i="3"/>
  <c r="HV148" i="3"/>
  <c r="GT148" i="3"/>
  <c r="IN148" i="3"/>
  <c r="IS148" i="3"/>
  <c r="FO148" i="3"/>
  <c r="HS148" i="3"/>
  <c r="HG148" i="3"/>
  <c r="IG148" i="3"/>
  <c r="DJ179" i="3"/>
  <c r="FC179" i="3"/>
  <c r="EA179" i="3"/>
  <c r="EW179" i="3"/>
  <c r="ET179" i="3"/>
  <c r="ED179" i="3"/>
  <c r="DM179" i="3"/>
  <c r="DX179" i="3"/>
  <c r="EZ179" i="3"/>
  <c r="FO179" i="3"/>
  <c r="EO179" i="3"/>
  <c r="FZ179" i="3"/>
  <c r="GM179" i="3"/>
  <c r="FF179" i="3"/>
  <c r="IG179" i="3"/>
  <c r="HN179" i="3"/>
  <c r="HS179" i="3"/>
  <c r="GT179" i="3"/>
  <c r="HV179" i="3"/>
  <c r="FO184" i="3"/>
  <c r="DX73" i="3"/>
  <c r="DM73" i="3"/>
  <c r="EA192" i="3"/>
  <c r="ET192" i="3"/>
  <c r="DX192" i="3"/>
  <c r="ED192" i="3"/>
  <c r="EW192" i="3"/>
  <c r="EO192" i="3"/>
  <c r="DM192" i="3"/>
  <c r="GT192" i="3"/>
  <c r="FC192" i="3"/>
  <c r="FF192" i="3"/>
  <c r="FO192" i="3"/>
  <c r="EZ192" i="3"/>
  <c r="HS192" i="3"/>
  <c r="GM192" i="3"/>
  <c r="HN192" i="3"/>
  <c r="HV192" i="3"/>
  <c r="FZ192" i="3"/>
  <c r="EA117" i="3"/>
  <c r="ED117" i="3"/>
  <c r="ET117" i="3"/>
  <c r="DX117" i="3"/>
  <c r="EW117" i="3"/>
  <c r="EO117" i="3"/>
  <c r="DM117" i="3"/>
  <c r="GT117" i="3"/>
  <c r="FC117" i="3"/>
  <c r="FF117" i="3"/>
  <c r="FO117" i="3"/>
  <c r="EZ117" i="3"/>
  <c r="HS117" i="3"/>
  <c r="GM117" i="3"/>
  <c r="HN117" i="3"/>
  <c r="HV117" i="3"/>
  <c r="FZ117" i="3"/>
  <c r="EA51" i="3"/>
  <c r="ED51" i="3"/>
  <c r="ET51" i="3"/>
  <c r="DX51" i="3"/>
  <c r="EW51" i="3"/>
  <c r="EO51" i="3"/>
  <c r="DM51" i="3"/>
  <c r="EZ51" i="3"/>
  <c r="GT51" i="3"/>
  <c r="FC51" i="3"/>
  <c r="FF51" i="3"/>
  <c r="FO51" i="3"/>
  <c r="HS51" i="3"/>
  <c r="IN51" i="3"/>
  <c r="GM51" i="3"/>
  <c r="HN51" i="3"/>
  <c r="HV51" i="3"/>
  <c r="FZ51" i="3"/>
  <c r="DM194" i="3"/>
  <c r="HG194" i="3"/>
  <c r="FF194" i="3"/>
  <c r="EO220" i="3"/>
  <c r="DX220" i="3"/>
  <c r="DM220" i="3"/>
  <c r="FF220" i="3"/>
  <c r="ED220" i="3"/>
  <c r="EZ220" i="3"/>
  <c r="EW220" i="3"/>
  <c r="ET220" i="3"/>
  <c r="FC220" i="3"/>
  <c r="EA220" i="3"/>
  <c r="GT220" i="3"/>
  <c r="GM220" i="3"/>
  <c r="FZ220" i="3"/>
  <c r="HS220" i="3"/>
  <c r="FO220" i="3"/>
  <c r="IG220" i="3"/>
  <c r="EO140" i="3"/>
  <c r="DX140" i="3"/>
  <c r="DM140" i="3"/>
  <c r="FF140" i="3"/>
  <c r="ED140" i="3"/>
  <c r="EZ140" i="3"/>
  <c r="FC140" i="3"/>
  <c r="EW140" i="3"/>
  <c r="ET140" i="3"/>
  <c r="EA140" i="3"/>
  <c r="HG140" i="3"/>
  <c r="HS140" i="3"/>
  <c r="GT140" i="3"/>
  <c r="FZ140" i="3"/>
  <c r="GM140" i="3"/>
  <c r="FO140" i="3"/>
  <c r="IG140" i="3"/>
  <c r="EO72" i="3"/>
  <c r="DM72" i="3"/>
  <c r="FC72" i="3"/>
  <c r="DX72" i="3"/>
  <c r="FF72" i="3"/>
  <c r="ED72" i="3"/>
  <c r="EZ72" i="3"/>
  <c r="EW72" i="3"/>
  <c r="ET72" i="3"/>
  <c r="EA72" i="3"/>
  <c r="GM72" i="3"/>
  <c r="GT72" i="3"/>
  <c r="HG72" i="3"/>
  <c r="HS72" i="3"/>
  <c r="FZ72" i="3"/>
  <c r="FO72" i="3"/>
  <c r="IG72" i="3"/>
  <c r="DM222" i="3"/>
  <c r="DX222" i="3"/>
  <c r="DM187" i="3"/>
  <c r="FF187" i="3"/>
  <c r="EA187" i="3"/>
  <c r="FC187" i="3"/>
  <c r="EZ187" i="3"/>
  <c r="DX187" i="3"/>
  <c r="FZ187" i="3"/>
  <c r="EO187" i="3"/>
  <c r="ET187" i="3"/>
  <c r="GM187" i="3"/>
  <c r="ED187" i="3"/>
  <c r="HG187" i="3"/>
  <c r="FO187" i="3"/>
  <c r="HS187" i="3"/>
  <c r="IG187" i="3"/>
  <c r="HV187" i="3"/>
  <c r="HN187" i="3"/>
  <c r="GT187" i="3"/>
  <c r="EW187" i="3"/>
  <c r="IN187" i="3"/>
  <c r="IS187" i="3"/>
  <c r="DM113" i="3"/>
  <c r="FF113" i="3"/>
  <c r="EA113" i="3"/>
  <c r="FC113" i="3"/>
  <c r="EZ113" i="3"/>
  <c r="DX113" i="3"/>
  <c r="FZ113" i="3"/>
  <c r="EO113" i="3"/>
  <c r="ET113" i="3"/>
  <c r="GM113" i="3"/>
  <c r="ED113" i="3"/>
  <c r="FO113" i="3"/>
  <c r="HS113" i="3"/>
  <c r="HG113" i="3"/>
  <c r="IG113" i="3"/>
  <c r="HN113" i="3"/>
  <c r="EW113" i="3"/>
  <c r="GT113" i="3"/>
  <c r="HV113" i="3"/>
  <c r="IN113" i="3"/>
  <c r="IS113" i="3"/>
  <c r="DJ47" i="3"/>
  <c r="DM47" i="3"/>
  <c r="FF47" i="3"/>
  <c r="EA47" i="3"/>
  <c r="FC47" i="3"/>
  <c r="EZ47" i="3"/>
  <c r="DX47" i="3"/>
  <c r="FZ47" i="3"/>
  <c r="EO47" i="3"/>
  <c r="ET47" i="3"/>
  <c r="GM47" i="3"/>
  <c r="ED47" i="3"/>
  <c r="HS47" i="3"/>
  <c r="HV47" i="3"/>
  <c r="IG47" i="3"/>
  <c r="EW47" i="3"/>
  <c r="HG47" i="3"/>
  <c r="HN47" i="3"/>
  <c r="FO47" i="3"/>
  <c r="GT47" i="3"/>
  <c r="IN47" i="3"/>
  <c r="IS47" i="3"/>
  <c r="DJ230" i="3"/>
  <c r="DX230" i="3"/>
  <c r="ED230" i="3"/>
  <c r="HG230" i="3"/>
  <c r="DM230" i="3"/>
  <c r="DX206" i="3"/>
  <c r="DM206" i="3"/>
  <c r="FF206" i="3"/>
  <c r="ED206" i="3"/>
  <c r="FZ206" i="3"/>
  <c r="EA206" i="3"/>
  <c r="EW206" i="3"/>
  <c r="EZ206" i="3"/>
  <c r="FC206" i="3"/>
  <c r="EO206" i="3"/>
  <c r="ET206" i="3"/>
  <c r="FO206" i="3"/>
  <c r="GM206" i="3"/>
  <c r="IS206" i="3"/>
  <c r="HG206" i="3"/>
  <c r="GT206" i="3"/>
  <c r="IG206" i="3"/>
  <c r="DX128" i="3"/>
  <c r="DM128" i="3"/>
  <c r="FF128" i="3"/>
  <c r="ED128" i="3"/>
  <c r="EA128" i="3"/>
  <c r="EW128" i="3"/>
  <c r="EZ128" i="3"/>
  <c r="EO128" i="3"/>
  <c r="FC128" i="3"/>
  <c r="ET128" i="3"/>
  <c r="GT128" i="3"/>
  <c r="FO128" i="3"/>
  <c r="GM128" i="3"/>
  <c r="IS128" i="3"/>
  <c r="FZ128" i="3"/>
  <c r="HG128" i="3"/>
  <c r="IG128" i="3"/>
  <c r="FZ61" i="3"/>
  <c r="DX61" i="3"/>
  <c r="DM61" i="3"/>
  <c r="FF61" i="3"/>
  <c r="ED61" i="3"/>
  <c r="EA61" i="3"/>
  <c r="EW61" i="3"/>
  <c r="EZ61" i="3"/>
  <c r="FC61" i="3"/>
  <c r="EO61" i="3"/>
  <c r="ET61" i="3"/>
  <c r="FO61" i="3"/>
  <c r="GM61" i="3"/>
  <c r="GT61" i="3"/>
  <c r="IS61" i="3"/>
  <c r="HG61" i="3"/>
  <c r="IG61" i="3"/>
  <c r="FO223" i="3"/>
  <c r="EA223" i="3"/>
  <c r="EZ223" i="3"/>
  <c r="DX223" i="3"/>
  <c r="ET223" i="3"/>
  <c r="DM223" i="3"/>
  <c r="ED223" i="3"/>
  <c r="EW223" i="3"/>
  <c r="FF223" i="3"/>
  <c r="HN223" i="3"/>
  <c r="GM223" i="3"/>
  <c r="EO223" i="3"/>
  <c r="IG223" i="3"/>
  <c r="HG223" i="3"/>
  <c r="GT223" i="3"/>
  <c r="FC223" i="3"/>
  <c r="FZ223" i="3"/>
  <c r="HV223" i="3"/>
  <c r="FO142" i="3"/>
  <c r="EA142" i="3"/>
  <c r="EZ142" i="3"/>
  <c r="DX142" i="3"/>
  <c r="ET142" i="3"/>
  <c r="ED142" i="3"/>
  <c r="DM142" i="3"/>
  <c r="FF142" i="3"/>
  <c r="HN142" i="3"/>
  <c r="EO142" i="3"/>
  <c r="GM142" i="3"/>
  <c r="IG142" i="3"/>
  <c r="HS142" i="3"/>
  <c r="EW142" i="3"/>
  <c r="HG142" i="3"/>
  <c r="GT142" i="3"/>
  <c r="FC142" i="3"/>
  <c r="FZ142" i="3"/>
  <c r="HV142" i="3"/>
  <c r="FO75" i="3"/>
  <c r="EA75" i="3"/>
  <c r="EZ75" i="3"/>
  <c r="DX75" i="3"/>
  <c r="ET75" i="3"/>
  <c r="DM75" i="3"/>
  <c r="ED75" i="3"/>
  <c r="EW75" i="3"/>
  <c r="FF75" i="3"/>
  <c r="HN75" i="3"/>
  <c r="GM75" i="3"/>
  <c r="IG75" i="3"/>
  <c r="HS75" i="3"/>
  <c r="HG75" i="3"/>
  <c r="GT75" i="3"/>
  <c r="EO75" i="3"/>
  <c r="FC75" i="3"/>
  <c r="FZ75" i="3"/>
  <c r="HV75" i="3"/>
  <c r="FO7" i="3"/>
  <c r="EA7" i="3"/>
  <c r="EZ7" i="3"/>
  <c r="DX7" i="3"/>
  <c r="ET7" i="3"/>
  <c r="DM7" i="3"/>
  <c r="ED7" i="3"/>
  <c r="FF7" i="3"/>
  <c r="IG7" i="3"/>
  <c r="HN7" i="3"/>
  <c r="GM7" i="3"/>
  <c r="EW7" i="3"/>
  <c r="HS7" i="3"/>
  <c r="HG7" i="3"/>
  <c r="EO7" i="3"/>
  <c r="GT7" i="3"/>
  <c r="FC7" i="3"/>
  <c r="FZ7" i="3"/>
  <c r="HV7" i="3"/>
  <c r="FC221" i="3"/>
  <c r="EA221" i="3"/>
  <c r="EW221" i="3"/>
  <c r="ET221" i="3"/>
  <c r="ED221" i="3"/>
  <c r="DM221" i="3"/>
  <c r="EO221" i="3"/>
  <c r="DX221" i="3"/>
  <c r="EZ221" i="3"/>
  <c r="IN221" i="3"/>
  <c r="HG221" i="3"/>
  <c r="FO221" i="3"/>
  <c r="FF221" i="3"/>
  <c r="IG221" i="3"/>
  <c r="HN221" i="3"/>
  <c r="HS221" i="3"/>
  <c r="GT221" i="3"/>
  <c r="HV221" i="3"/>
  <c r="FZ221" i="3"/>
  <c r="GM221" i="3"/>
  <c r="DJ141" i="3"/>
  <c r="FC141" i="3"/>
  <c r="EA141" i="3"/>
  <c r="EW141" i="3"/>
  <c r="ET141" i="3"/>
  <c r="ED141" i="3"/>
  <c r="DM141" i="3"/>
  <c r="DX141" i="3"/>
  <c r="EZ141" i="3"/>
  <c r="EO141" i="3"/>
  <c r="IN141" i="3"/>
  <c r="HG141" i="3"/>
  <c r="GM141" i="3"/>
  <c r="FF141" i="3"/>
  <c r="IG141" i="3"/>
  <c r="HN141" i="3"/>
  <c r="HS141" i="3"/>
  <c r="GT141" i="3"/>
  <c r="HV141" i="3"/>
  <c r="FZ141" i="3"/>
  <c r="FO141" i="3"/>
  <c r="ED74" i="3"/>
  <c r="FC74" i="3"/>
  <c r="EA74" i="3"/>
  <c r="EW74" i="3"/>
  <c r="ET74" i="3"/>
  <c r="DM74" i="3"/>
  <c r="DX74" i="3"/>
  <c r="EO74" i="3"/>
  <c r="EZ74" i="3"/>
  <c r="IN74" i="3"/>
  <c r="HG74" i="3"/>
  <c r="FZ74" i="3"/>
  <c r="FF74" i="3"/>
  <c r="IG74" i="3"/>
  <c r="HN74" i="3"/>
  <c r="HS74" i="3"/>
  <c r="GM74" i="3"/>
  <c r="GT74" i="3"/>
  <c r="HV74" i="3"/>
  <c r="FO74" i="3"/>
  <c r="ED6" i="3"/>
  <c r="FC6" i="3"/>
  <c r="EA6" i="3"/>
  <c r="EW6" i="3"/>
  <c r="ET6" i="3"/>
  <c r="DM6" i="3"/>
  <c r="DX6" i="3"/>
  <c r="EZ6" i="3"/>
  <c r="EO6" i="3"/>
  <c r="FZ6" i="3"/>
  <c r="IN6" i="3"/>
  <c r="HG6" i="3"/>
  <c r="FF6" i="3"/>
  <c r="IG6" i="3"/>
  <c r="HN6" i="3"/>
  <c r="HS6" i="3"/>
  <c r="FO6" i="3"/>
  <c r="GT6" i="3"/>
  <c r="HV6" i="3"/>
  <c r="GM6" i="3"/>
  <c r="FF112" i="3"/>
  <c r="DM112" i="3"/>
  <c r="FC112" i="3"/>
  <c r="EO112" i="3"/>
  <c r="EA112" i="3"/>
  <c r="ED112" i="3"/>
  <c r="FO112" i="3"/>
  <c r="EZ112" i="3"/>
  <c r="GM112" i="3"/>
  <c r="HG112" i="3"/>
  <c r="GT112" i="3"/>
  <c r="FZ112" i="3"/>
  <c r="IN112" i="3"/>
  <c r="HS112" i="3"/>
  <c r="DX112" i="3"/>
  <c r="EW112" i="3"/>
  <c r="HN112" i="3"/>
  <c r="HV112" i="3"/>
  <c r="ET112" i="3"/>
  <c r="IG112" i="3"/>
  <c r="EO207" i="3"/>
  <c r="ED207" i="3"/>
  <c r="FF207" i="3"/>
  <c r="DM207" i="3"/>
  <c r="FC207" i="3"/>
  <c r="EA207" i="3"/>
  <c r="FO207" i="3"/>
  <c r="EZ207" i="3"/>
  <c r="GM207" i="3"/>
  <c r="HG207" i="3"/>
  <c r="DX207" i="3"/>
  <c r="ET207" i="3"/>
  <c r="EW207" i="3"/>
  <c r="FZ207" i="3"/>
  <c r="GT207" i="3"/>
  <c r="IN207" i="3"/>
  <c r="HN207" i="3"/>
  <c r="HV207" i="3"/>
  <c r="ET93" i="3"/>
  <c r="EA93" i="3"/>
  <c r="EO93" i="3"/>
  <c r="DX93" i="3"/>
  <c r="DM93" i="3"/>
  <c r="FZ93" i="3"/>
  <c r="GT93" i="3"/>
  <c r="FO93" i="3"/>
  <c r="ED93" i="3"/>
  <c r="EZ93" i="3"/>
  <c r="FC93" i="3"/>
  <c r="FF93" i="3"/>
  <c r="IG93" i="3"/>
  <c r="EW93" i="3"/>
  <c r="HN93" i="3"/>
  <c r="HS93" i="3"/>
  <c r="GM93" i="3"/>
  <c r="HV93" i="3"/>
  <c r="DM183" i="3"/>
  <c r="ET183" i="3"/>
  <c r="EA183" i="3"/>
  <c r="EO183" i="3"/>
  <c r="DX183" i="3"/>
  <c r="FO183" i="3"/>
  <c r="ED183" i="3"/>
  <c r="EZ183" i="3"/>
  <c r="FC183" i="3"/>
  <c r="FZ183" i="3"/>
  <c r="GT183" i="3"/>
  <c r="EW183" i="3"/>
  <c r="FF183" i="3"/>
  <c r="IG183" i="3"/>
  <c r="HN183" i="3"/>
  <c r="HS183" i="3"/>
  <c r="GM183" i="3"/>
  <c r="IN183" i="3"/>
  <c r="DM52" i="3"/>
  <c r="ET52" i="3"/>
  <c r="EA52" i="3"/>
  <c r="EO52" i="3"/>
  <c r="DX52" i="3"/>
  <c r="FO52" i="3"/>
  <c r="ED52" i="3"/>
  <c r="EZ52" i="3"/>
  <c r="FC52" i="3"/>
  <c r="FF52" i="3"/>
  <c r="EW52" i="3"/>
  <c r="FZ52" i="3"/>
  <c r="IG52" i="3"/>
  <c r="HS52" i="3"/>
  <c r="HG52" i="3"/>
  <c r="GT52" i="3"/>
  <c r="GM52" i="3"/>
  <c r="IN52" i="3"/>
  <c r="DJ55" i="3"/>
  <c r="DJ214" i="3"/>
  <c r="FZ222" i="3"/>
  <c r="GM73" i="3"/>
  <c r="HG218" i="3"/>
  <c r="FO177" i="3"/>
  <c r="GT96" i="3"/>
  <c r="HS144" i="3"/>
  <c r="FF217" i="3"/>
  <c r="HG202" i="3"/>
  <c r="EA132" i="3"/>
  <c r="EO222" i="3"/>
  <c r="FZ218" i="3"/>
  <c r="GM204" i="3"/>
  <c r="HG176" i="3"/>
  <c r="FO8" i="3"/>
  <c r="GT209" i="3"/>
  <c r="EW205" i="3"/>
  <c r="IN223" i="3"/>
  <c r="IN142" i="3"/>
  <c r="IN75" i="3"/>
  <c r="IN7" i="3"/>
  <c r="FZ73" i="3"/>
  <c r="GM190" i="3"/>
  <c r="HG204" i="3"/>
  <c r="HN96" i="3"/>
  <c r="DX8" i="3"/>
  <c r="HS194" i="3"/>
  <c r="HS132" i="3"/>
  <c r="HS119" i="3"/>
  <c r="FC168" i="3"/>
  <c r="FF190" i="3"/>
  <c r="FO178" i="3"/>
  <c r="GT176" i="3"/>
  <c r="FZ144" i="3"/>
  <c r="FZ230" i="3"/>
  <c r="IN205" i="3"/>
  <c r="IS207" i="3"/>
  <c r="IS129" i="3"/>
  <c r="IS62" i="3"/>
  <c r="IN229" i="3"/>
  <c r="IN149" i="3"/>
  <c r="IN81" i="3"/>
  <c r="IN14" i="3"/>
  <c r="EW222" i="3"/>
  <c r="GM119" i="3"/>
  <c r="FO73" i="3"/>
  <c r="FZ177" i="3"/>
  <c r="GM96" i="3"/>
  <c r="FF8" i="3"/>
  <c r="ED154" i="3"/>
  <c r="IS193" i="3"/>
  <c r="IS118" i="3"/>
  <c r="IS52" i="3"/>
  <c r="FO239" i="3"/>
  <c r="GT168" i="3"/>
  <c r="EZ180" i="3"/>
  <c r="FO144" i="3"/>
  <c r="EZ230" i="3"/>
  <c r="GT205" i="3"/>
  <c r="IS201" i="3"/>
  <c r="IS126" i="3"/>
  <c r="IS59" i="3"/>
  <c r="IN226" i="3"/>
  <c r="IN146" i="3"/>
  <c r="IN78" i="3"/>
  <c r="IN11" i="3"/>
  <c r="HS73" i="3"/>
  <c r="FC218" i="3"/>
  <c r="FZ96" i="3"/>
  <c r="EW230" i="3"/>
  <c r="IS223" i="3"/>
  <c r="IS75" i="3"/>
  <c r="IG188" i="3"/>
  <c r="IG48" i="3"/>
  <c r="HV128" i="3"/>
  <c r="HS54" i="3"/>
  <c r="HN81" i="3"/>
  <c r="HG110" i="3"/>
  <c r="HS128" i="3"/>
  <c r="HG192" i="3"/>
  <c r="IG226" i="3"/>
  <c r="HV160" i="3"/>
  <c r="HS109" i="3"/>
  <c r="HN61" i="3"/>
  <c r="HG15" i="3"/>
  <c r="IN231" i="3"/>
  <c r="HV124" i="3"/>
  <c r="HV220" i="3"/>
  <c r="ET154" i="3"/>
  <c r="IG169" i="3"/>
  <c r="IG99" i="3"/>
  <c r="DJ152" i="3"/>
  <c r="DX152" i="3"/>
  <c r="EW152" i="3"/>
  <c r="EO152" i="3"/>
  <c r="DM152" i="3"/>
  <c r="EA152" i="3"/>
  <c r="ED152" i="3"/>
  <c r="ET152" i="3"/>
  <c r="FC152" i="3"/>
  <c r="FF152" i="3"/>
  <c r="FO152" i="3"/>
  <c r="IG152" i="3"/>
  <c r="HG152" i="3"/>
  <c r="GM152" i="3"/>
  <c r="HN152" i="3"/>
  <c r="HV152" i="3"/>
  <c r="GT152" i="3"/>
  <c r="FZ152" i="3"/>
  <c r="EZ152" i="3"/>
  <c r="HS152" i="3"/>
  <c r="DJ106" i="3"/>
  <c r="DX106" i="3"/>
  <c r="FF106" i="3"/>
  <c r="ED106" i="3"/>
  <c r="EZ106" i="3"/>
  <c r="EW106" i="3"/>
  <c r="DM106" i="3"/>
  <c r="EO106" i="3"/>
  <c r="ET106" i="3"/>
  <c r="HS106" i="3"/>
  <c r="EA106" i="3"/>
  <c r="FC106" i="3"/>
  <c r="HV106" i="3"/>
  <c r="FZ106" i="3"/>
  <c r="GM106" i="3"/>
  <c r="FO106" i="3"/>
  <c r="IG106" i="3"/>
  <c r="HG106" i="3"/>
  <c r="GT106" i="3"/>
  <c r="HN106" i="3"/>
  <c r="DJ184" i="3"/>
  <c r="FC184" i="3"/>
  <c r="IN184" i="3"/>
  <c r="HV184" i="3"/>
  <c r="GM184" i="3"/>
  <c r="ED108" i="3"/>
  <c r="FO108" i="3"/>
  <c r="EW108" i="3"/>
  <c r="DM108" i="3"/>
  <c r="EA108" i="3"/>
  <c r="EZ108" i="3"/>
  <c r="DX108" i="3"/>
  <c r="ET108" i="3"/>
  <c r="EO108" i="3"/>
  <c r="HN108" i="3"/>
  <c r="HG108" i="3"/>
  <c r="GT108" i="3"/>
  <c r="FF108" i="3"/>
  <c r="FC108" i="3"/>
  <c r="FZ108" i="3"/>
  <c r="HV108" i="3"/>
  <c r="GM108" i="3"/>
  <c r="IG108" i="3"/>
  <c r="HS108" i="3"/>
  <c r="ED41" i="3"/>
  <c r="FC41" i="3"/>
  <c r="EA41" i="3"/>
  <c r="EW41" i="3"/>
  <c r="ET41" i="3"/>
  <c r="DM41" i="3"/>
  <c r="DX41" i="3"/>
  <c r="EZ41" i="3"/>
  <c r="FZ41" i="3"/>
  <c r="FO41" i="3"/>
  <c r="EO41" i="3"/>
  <c r="GM41" i="3"/>
  <c r="FF41" i="3"/>
  <c r="IG41" i="3"/>
  <c r="HN41" i="3"/>
  <c r="HS41" i="3"/>
  <c r="GT41" i="3"/>
  <c r="HV41" i="3"/>
  <c r="DJ162" i="3"/>
  <c r="ET162" i="3"/>
  <c r="EO162" i="3"/>
  <c r="DX162" i="3"/>
  <c r="EA162" i="3"/>
  <c r="DM162" i="3"/>
  <c r="FZ162" i="3"/>
  <c r="GT162" i="3"/>
  <c r="FO162" i="3"/>
  <c r="ED162" i="3"/>
  <c r="EZ162" i="3"/>
  <c r="FC162" i="3"/>
  <c r="FF162" i="3"/>
  <c r="IG162" i="3"/>
  <c r="HN162" i="3"/>
  <c r="EW162" i="3"/>
  <c r="HS162" i="3"/>
  <c r="GM162" i="3"/>
  <c r="HV162" i="3"/>
  <c r="IN42" i="3"/>
  <c r="FZ168" i="3"/>
  <c r="DJ190" i="3"/>
  <c r="DM190" i="3"/>
  <c r="DJ182" i="3"/>
  <c r="ED182" i="3"/>
  <c r="DX182" i="3"/>
  <c r="EW182" i="3"/>
  <c r="EO182" i="3"/>
  <c r="DM182" i="3"/>
  <c r="EA182" i="3"/>
  <c r="GT182" i="3"/>
  <c r="ET182" i="3"/>
  <c r="FC182" i="3"/>
  <c r="FF182" i="3"/>
  <c r="EZ182" i="3"/>
  <c r="FO182" i="3"/>
  <c r="IG182" i="3"/>
  <c r="HG182" i="3"/>
  <c r="GM182" i="3"/>
  <c r="HV182" i="3"/>
  <c r="FZ182" i="3"/>
  <c r="ED109" i="3"/>
  <c r="DX109" i="3"/>
  <c r="EW109" i="3"/>
  <c r="EO109" i="3"/>
  <c r="DM109" i="3"/>
  <c r="EA109" i="3"/>
  <c r="EZ109" i="3"/>
  <c r="GT109" i="3"/>
  <c r="FC109" i="3"/>
  <c r="FF109" i="3"/>
  <c r="ET109" i="3"/>
  <c r="IG109" i="3"/>
  <c r="HG109" i="3"/>
  <c r="GM109" i="3"/>
  <c r="FO109" i="3"/>
  <c r="HV109" i="3"/>
  <c r="FZ109" i="3"/>
  <c r="ED43" i="3"/>
  <c r="DX43" i="3"/>
  <c r="EW43" i="3"/>
  <c r="EO43" i="3"/>
  <c r="DM43" i="3"/>
  <c r="EA43" i="3"/>
  <c r="EZ43" i="3"/>
  <c r="GT43" i="3"/>
  <c r="ET43" i="3"/>
  <c r="FC43" i="3"/>
  <c r="FF43" i="3"/>
  <c r="IG43" i="3"/>
  <c r="HG43" i="3"/>
  <c r="GM43" i="3"/>
  <c r="HV43" i="3"/>
  <c r="FZ43" i="3"/>
  <c r="FO43" i="3"/>
  <c r="HG205" i="3"/>
  <c r="FF205" i="3"/>
  <c r="FC210" i="3"/>
  <c r="DX210" i="3"/>
  <c r="DM210" i="3"/>
  <c r="FF210" i="3"/>
  <c r="ED210" i="3"/>
  <c r="EZ210" i="3"/>
  <c r="EW210" i="3"/>
  <c r="EO210" i="3"/>
  <c r="EA210" i="3"/>
  <c r="GT210" i="3"/>
  <c r="HN210" i="3"/>
  <c r="GM210" i="3"/>
  <c r="HV210" i="3"/>
  <c r="HG210" i="3"/>
  <c r="ET210" i="3"/>
  <c r="FZ210" i="3"/>
  <c r="HS210" i="3"/>
  <c r="FO210" i="3"/>
  <c r="IG210" i="3"/>
  <c r="DM131" i="3"/>
  <c r="FC131" i="3"/>
  <c r="DX131" i="3"/>
  <c r="FF131" i="3"/>
  <c r="ED131" i="3"/>
  <c r="EZ131" i="3"/>
  <c r="EW131" i="3"/>
  <c r="EO131" i="3"/>
  <c r="HG131" i="3"/>
  <c r="EA131" i="3"/>
  <c r="HS131" i="3"/>
  <c r="GT131" i="3"/>
  <c r="HN131" i="3"/>
  <c r="ET131" i="3"/>
  <c r="HV131" i="3"/>
  <c r="FZ131" i="3"/>
  <c r="GM131" i="3"/>
  <c r="FO131" i="3"/>
  <c r="IG131" i="3"/>
  <c r="DJ64" i="3"/>
  <c r="FC64" i="3"/>
  <c r="DX64" i="3"/>
  <c r="DM64" i="3"/>
  <c r="FF64" i="3"/>
  <c r="ED64" i="3"/>
  <c r="EZ64" i="3"/>
  <c r="EW64" i="3"/>
  <c r="EO64" i="3"/>
  <c r="HG64" i="3"/>
  <c r="HS64" i="3"/>
  <c r="EA64" i="3"/>
  <c r="GT64" i="3"/>
  <c r="HN64" i="3"/>
  <c r="ET64" i="3"/>
  <c r="HV64" i="3"/>
  <c r="FZ64" i="3"/>
  <c r="FO64" i="3"/>
  <c r="IG64" i="3"/>
  <c r="GM64" i="3"/>
  <c r="DJ178" i="3"/>
  <c r="EW178" i="3"/>
  <c r="DM178" i="3"/>
  <c r="ED178" i="3"/>
  <c r="DX178" i="3"/>
  <c r="HG178" i="3"/>
  <c r="DJ174" i="3"/>
  <c r="DM174" i="3"/>
  <c r="EA174" i="3"/>
  <c r="FC174" i="3"/>
  <c r="EZ174" i="3"/>
  <c r="DX174" i="3"/>
  <c r="FZ174" i="3"/>
  <c r="EO174" i="3"/>
  <c r="ET174" i="3"/>
  <c r="GM174" i="3"/>
  <c r="EW174" i="3"/>
  <c r="ED174" i="3"/>
  <c r="FF174" i="3"/>
  <c r="HG174" i="3"/>
  <c r="FO174" i="3"/>
  <c r="HS174" i="3"/>
  <c r="HV174" i="3"/>
  <c r="GT174" i="3"/>
  <c r="IN174" i="3"/>
  <c r="IS174" i="3"/>
  <c r="DM105" i="3"/>
  <c r="EA105" i="3"/>
  <c r="FC105" i="3"/>
  <c r="EZ105" i="3"/>
  <c r="DX105" i="3"/>
  <c r="FF105" i="3"/>
  <c r="FZ105" i="3"/>
  <c r="EO105" i="3"/>
  <c r="ET105" i="3"/>
  <c r="GM105" i="3"/>
  <c r="FO105" i="3"/>
  <c r="EW105" i="3"/>
  <c r="ED105" i="3"/>
  <c r="HS105" i="3"/>
  <c r="HG105" i="3"/>
  <c r="GT105" i="3"/>
  <c r="HV105" i="3"/>
  <c r="IN105" i="3"/>
  <c r="IS105" i="3"/>
  <c r="DJ39" i="3"/>
  <c r="DM39" i="3"/>
  <c r="EA39" i="3"/>
  <c r="FC39" i="3"/>
  <c r="EZ39" i="3"/>
  <c r="DX39" i="3"/>
  <c r="FZ39" i="3"/>
  <c r="EO39" i="3"/>
  <c r="ET39" i="3"/>
  <c r="GM39" i="3"/>
  <c r="FF39" i="3"/>
  <c r="FO39" i="3"/>
  <c r="EW39" i="3"/>
  <c r="ED39" i="3"/>
  <c r="HS39" i="3"/>
  <c r="HV39" i="3"/>
  <c r="HG39" i="3"/>
  <c r="GT39" i="3"/>
  <c r="IN39" i="3"/>
  <c r="IS39" i="3"/>
  <c r="CS217" i="3"/>
  <c r="HN217" i="3"/>
  <c r="FO217" i="3"/>
  <c r="ET217" i="3"/>
  <c r="EA217" i="3"/>
  <c r="DX217" i="3"/>
  <c r="IG217" i="3"/>
  <c r="IN217" i="3"/>
  <c r="DX195" i="3"/>
  <c r="DM195" i="3"/>
  <c r="FF195" i="3"/>
  <c r="ED195" i="3"/>
  <c r="FC195" i="3"/>
  <c r="EO195" i="3"/>
  <c r="ET195" i="3"/>
  <c r="FZ195" i="3"/>
  <c r="EA195" i="3"/>
  <c r="EW195" i="3"/>
  <c r="EZ195" i="3"/>
  <c r="HN195" i="3"/>
  <c r="HS195" i="3"/>
  <c r="FO195" i="3"/>
  <c r="GM195" i="3"/>
  <c r="IS195" i="3"/>
  <c r="HV195" i="3"/>
  <c r="HG195" i="3"/>
  <c r="GT195" i="3"/>
  <c r="IG195" i="3"/>
  <c r="DX120" i="3"/>
  <c r="DM120" i="3"/>
  <c r="FF120" i="3"/>
  <c r="ED120" i="3"/>
  <c r="EO120" i="3"/>
  <c r="FC120" i="3"/>
  <c r="FZ120" i="3"/>
  <c r="ET120" i="3"/>
  <c r="EA120" i="3"/>
  <c r="EW120" i="3"/>
  <c r="EZ120" i="3"/>
  <c r="GT120" i="3"/>
  <c r="HN120" i="3"/>
  <c r="HS120" i="3"/>
  <c r="FO120" i="3"/>
  <c r="GM120" i="3"/>
  <c r="IS120" i="3"/>
  <c r="HV120" i="3"/>
  <c r="HG120" i="3"/>
  <c r="IG120" i="3"/>
  <c r="DX53" i="3"/>
  <c r="DM53" i="3"/>
  <c r="FF53" i="3"/>
  <c r="ED53" i="3"/>
  <c r="FZ53" i="3"/>
  <c r="FC53" i="3"/>
  <c r="EO53" i="3"/>
  <c r="ET53" i="3"/>
  <c r="EA53" i="3"/>
  <c r="EW53" i="3"/>
  <c r="EZ53" i="3"/>
  <c r="HN53" i="3"/>
  <c r="HS53" i="3"/>
  <c r="FO53" i="3"/>
  <c r="GM53" i="3"/>
  <c r="GT53" i="3"/>
  <c r="IS53" i="3"/>
  <c r="HV53" i="3"/>
  <c r="HG53" i="3"/>
  <c r="IG53" i="3"/>
  <c r="EA212" i="3"/>
  <c r="EZ212" i="3"/>
  <c r="DX212" i="3"/>
  <c r="ET212" i="3"/>
  <c r="ED212" i="3"/>
  <c r="DM212" i="3"/>
  <c r="EO212" i="3"/>
  <c r="FO212" i="3"/>
  <c r="EW212" i="3"/>
  <c r="FF212" i="3"/>
  <c r="HN212" i="3"/>
  <c r="IG212" i="3"/>
  <c r="HS212" i="3"/>
  <c r="HG212" i="3"/>
  <c r="IS212" i="3"/>
  <c r="GT212" i="3"/>
  <c r="FC212" i="3"/>
  <c r="FZ212" i="3"/>
  <c r="HV212" i="3"/>
  <c r="GM212" i="3"/>
  <c r="EA134" i="3"/>
  <c r="EZ134" i="3"/>
  <c r="DX134" i="3"/>
  <c r="ET134" i="3"/>
  <c r="DM134" i="3"/>
  <c r="ED134" i="3"/>
  <c r="EW134" i="3"/>
  <c r="EO134" i="3"/>
  <c r="FO134" i="3"/>
  <c r="FF134" i="3"/>
  <c r="IG134" i="3"/>
  <c r="HS134" i="3"/>
  <c r="HG134" i="3"/>
  <c r="IS134" i="3"/>
  <c r="HN134" i="3"/>
  <c r="GT134" i="3"/>
  <c r="FC134" i="3"/>
  <c r="FZ134" i="3"/>
  <c r="HV134" i="3"/>
  <c r="GM134" i="3"/>
  <c r="EA66" i="3"/>
  <c r="EZ66" i="3"/>
  <c r="DX66" i="3"/>
  <c r="ET66" i="3"/>
  <c r="ED66" i="3"/>
  <c r="DM66" i="3"/>
  <c r="FO66" i="3"/>
  <c r="EO66" i="3"/>
  <c r="EW66" i="3"/>
  <c r="FF66" i="3"/>
  <c r="IG66" i="3"/>
  <c r="HS66" i="3"/>
  <c r="HN66" i="3"/>
  <c r="HG66" i="3"/>
  <c r="IS66" i="3"/>
  <c r="GT66" i="3"/>
  <c r="FC66" i="3"/>
  <c r="FZ66" i="3"/>
  <c r="HV66" i="3"/>
  <c r="GM66" i="3"/>
  <c r="DJ227" i="3"/>
  <c r="EO227" i="3"/>
  <c r="ED227" i="3"/>
  <c r="FF227" i="3"/>
  <c r="DM227" i="3"/>
  <c r="FC227" i="3"/>
  <c r="EA227" i="3"/>
  <c r="DX227" i="3"/>
  <c r="ET227" i="3"/>
  <c r="EW227" i="3"/>
  <c r="FO227" i="3"/>
  <c r="EZ227" i="3"/>
  <c r="GM227" i="3"/>
  <c r="HG227" i="3"/>
  <c r="GT227" i="3"/>
  <c r="FZ227" i="3"/>
  <c r="IG227" i="3"/>
  <c r="HN227" i="3"/>
  <c r="HV227" i="3"/>
  <c r="FC211" i="3"/>
  <c r="EA211" i="3"/>
  <c r="EW211" i="3"/>
  <c r="ET211" i="3"/>
  <c r="ED211" i="3"/>
  <c r="DM211" i="3"/>
  <c r="EO211" i="3"/>
  <c r="EZ211" i="3"/>
  <c r="FO211" i="3"/>
  <c r="GM211" i="3"/>
  <c r="FF211" i="3"/>
  <c r="IG211" i="3"/>
  <c r="HN211" i="3"/>
  <c r="HS211" i="3"/>
  <c r="GT211" i="3"/>
  <c r="HV211" i="3"/>
  <c r="FZ211" i="3"/>
  <c r="DX211" i="3"/>
  <c r="IN211" i="3"/>
  <c r="HG211" i="3"/>
  <c r="DJ133" i="3"/>
  <c r="FC133" i="3"/>
  <c r="EA133" i="3"/>
  <c r="EW133" i="3"/>
  <c r="ET133" i="3"/>
  <c r="ED133" i="3"/>
  <c r="DM133" i="3"/>
  <c r="DX133" i="3"/>
  <c r="EZ133" i="3"/>
  <c r="EO133" i="3"/>
  <c r="FO133" i="3"/>
  <c r="GM133" i="3"/>
  <c r="FF133" i="3"/>
  <c r="IG133" i="3"/>
  <c r="HN133" i="3"/>
  <c r="HS133" i="3"/>
  <c r="GT133" i="3"/>
  <c r="HV133" i="3"/>
  <c r="FZ133" i="3"/>
  <c r="IN133" i="3"/>
  <c r="HG133" i="3"/>
  <c r="ED65" i="3"/>
  <c r="FC65" i="3"/>
  <c r="EA65" i="3"/>
  <c r="EW65" i="3"/>
  <c r="ET65" i="3"/>
  <c r="DM65" i="3"/>
  <c r="DX65" i="3"/>
  <c r="EO65" i="3"/>
  <c r="FZ65" i="3"/>
  <c r="EZ65" i="3"/>
  <c r="FO65" i="3"/>
  <c r="GM65" i="3"/>
  <c r="FF65" i="3"/>
  <c r="IG65" i="3"/>
  <c r="HN65" i="3"/>
  <c r="HS65" i="3"/>
  <c r="GT65" i="3"/>
  <c r="HV65" i="3"/>
  <c r="IN65" i="3"/>
  <c r="HG65" i="3"/>
  <c r="EO216" i="3"/>
  <c r="ED216" i="3"/>
  <c r="FF216" i="3"/>
  <c r="DM216" i="3"/>
  <c r="FC216" i="3"/>
  <c r="EA216" i="3"/>
  <c r="FO216" i="3"/>
  <c r="EZ216" i="3"/>
  <c r="GM216" i="3"/>
  <c r="HG216" i="3"/>
  <c r="DX216" i="3"/>
  <c r="ET216" i="3"/>
  <c r="EW216" i="3"/>
  <c r="FZ216" i="3"/>
  <c r="IG216" i="3"/>
  <c r="GT216" i="3"/>
  <c r="IN216" i="3"/>
  <c r="HS216" i="3"/>
  <c r="HN216" i="3"/>
  <c r="HV216" i="3"/>
  <c r="ED70" i="3"/>
  <c r="EO70" i="3"/>
  <c r="FF70" i="3"/>
  <c r="DM70" i="3"/>
  <c r="FC70" i="3"/>
  <c r="EA70" i="3"/>
  <c r="FO70" i="3"/>
  <c r="EZ70" i="3"/>
  <c r="GM70" i="3"/>
  <c r="HG70" i="3"/>
  <c r="DX70" i="3"/>
  <c r="ET70" i="3"/>
  <c r="EW70" i="3"/>
  <c r="FZ70" i="3"/>
  <c r="IG70" i="3"/>
  <c r="IN70" i="3"/>
  <c r="HS70" i="3"/>
  <c r="HN70" i="3"/>
  <c r="HV70" i="3"/>
  <c r="GT70" i="3"/>
  <c r="EO156" i="3"/>
  <c r="ED156" i="3"/>
  <c r="FF156" i="3"/>
  <c r="DM156" i="3"/>
  <c r="FC156" i="3"/>
  <c r="EA156" i="3"/>
  <c r="DX156" i="3"/>
  <c r="ET156" i="3"/>
  <c r="EW156" i="3"/>
  <c r="FO156" i="3"/>
  <c r="EZ156" i="3"/>
  <c r="HV156" i="3"/>
  <c r="GM156" i="3"/>
  <c r="HG156" i="3"/>
  <c r="FZ156" i="3"/>
  <c r="IN156" i="3"/>
  <c r="HS156" i="3"/>
  <c r="GT156" i="3"/>
  <c r="HN156" i="3"/>
  <c r="DJ225" i="3"/>
  <c r="EA225" i="3"/>
  <c r="EO225" i="3"/>
  <c r="DX225" i="3"/>
  <c r="DM225" i="3"/>
  <c r="ET225" i="3"/>
  <c r="FZ225" i="3"/>
  <c r="GT225" i="3"/>
  <c r="EW225" i="3"/>
  <c r="HS225" i="3"/>
  <c r="HG225" i="3"/>
  <c r="ED225" i="3"/>
  <c r="GM225" i="3"/>
  <c r="FC225" i="3"/>
  <c r="FO225" i="3"/>
  <c r="HV225" i="3"/>
  <c r="EZ225" i="3"/>
  <c r="FF225" i="3"/>
  <c r="IG225" i="3"/>
  <c r="HN225" i="3"/>
  <c r="DJ77" i="3"/>
  <c r="EA77" i="3"/>
  <c r="EO77" i="3"/>
  <c r="DX77" i="3"/>
  <c r="DM77" i="3"/>
  <c r="ET77" i="3"/>
  <c r="FZ77" i="3"/>
  <c r="GT77" i="3"/>
  <c r="EW77" i="3"/>
  <c r="FC77" i="3"/>
  <c r="HS77" i="3"/>
  <c r="HG77" i="3"/>
  <c r="GM77" i="3"/>
  <c r="FO77" i="3"/>
  <c r="EZ77" i="3"/>
  <c r="HV77" i="3"/>
  <c r="FF77" i="3"/>
  <c r="IG77" i="3"/>
  <c r="ED77" i="3"/>
  <c r="HN77" i="3"/>
  <c r="DM171" i="3"/>
  <c r="ET171" i="3"/>
  <c r="EA171" i="3"/>
  <c r="EO171" i="3"/>
  <c r="DX171" i="3"/>
  <c r="EW171" i="3"/>
  <c r="FO171" i="3"/>
  <c r="ED171" i="3"/>
  <c r="EZ171" i="3"/>
  <c r="FC171" i="3"/>
  <c r="HV171" i="3"/>
  <c r="FF171" i="3"/>
  <c r="HN171" i="3"/>
  <c r="GT171" i="3"/>
  <c r="HS171" i="3"/>
  <c r="HG171" i="3"/>
  <c r="GM171" i="3"/>
  <c r="IN171" i="3"/>
  <c r="FZ171" i="3"/>
  <c r="ET26" i="3"/>
  <c r="EO26" i="3"/>
  <c r="DX26" i="3"/>
  <c r="EA26" i="3"/>
  <c r="DM26" i="3"/>
  <c r="FF26" i="3"/>
  <c r="FZ26" i="3"/>
  <c r="GT26" i="3"/>
  <c r="FO26" i="3"/>
  <c r="ED26" i="3"/>
  <c r="EZ26" i="3"/>
  <c r="FC26" i="3"/>
  <c r="EW26" i="3"/>
  <c r="IS26" i="3"/>
  <c r="IG26" i="3"/>
  <c r="HN26" i="3"/>
  <c r="HS26" i="3"/>
  <c r="GM26" i="3"/>
  <c r="HV26" i="3"/>
  <c r="DJ114" i="3"/>
  <c r="DJ136" i="3"/>
  <c r="IS222" i="3"/>
  <c r="HV73" i="3"/>
  <c r="DX184" i="3"/>
  <c r="HN177" i="3"/>
  <c r="ED30" i="3"/>
  <c r="HG217" i="3"/>
  <c r="EA205" i="3"/>
  <c r="ET132" i="3"/>
  <c r="IN224" i="3"/>
  <c r="IN143" i="3"/>
  <c r="IN76" i="3"/>
  <c r="GT222" i="3"/>
  <c r="IS218" i="3"/>
  <c r="HV204" i="3"/>
  <c r="DX96" i="3"/>
  <c r="ET8" i="3"/>
  <c r="FZ217" i="3"/>
  <c r="FZ154" i="3"/>
  <c r="IN212" i="3"/>
  <c r="IN134" i="3"/>
  <c r="IN66" i="3"/>
  <c r="EA119" i="3"/>
  <c r="IS73" i="3"/>
  <c r="HV190" i="3"/>
  <c r="EZ177" i="3"/>
  <c r="IG96" i="3"/>
  <c r="FF144" i="3"/>
  <c r="FZ239" i="3"/>
  <c r="GM168" i="3"/>
  <c r="HG190" i="3"/>
  <c r="HN178" i="3"/>
  <c r="ED96" i="3"/>
  <c r="IS144" i="3"/>
  <c r="FC194" i="3"/>
  <c r="IS196" i="3"/>
  <c r="IN220" i="3"/>
  <c r="IN140" i="3"/>
  <c r="IN72" i="3"/>
  <c r="DM119" i="3"/>
  <c r="FF168" i="3"/>
  <c r="DX239" i="3"/>
  <c r="HN73" i="3"/>
  <c r="ED218" i="3"/>
  <c r="IS177" i="3"/>
  <c r="HV96" i="3"/>
  <c r="DX144" i="3"/>
  <c r="EW217" i="3"/>
  <c r="EW154" i="3"/>
  <c r="IS183" i="3"/>
  <c r="IS110" i="3"/>
  <c r="IS44" i="3"/>
  <c r="HN239" i="3"/>
  <c r="ED73" i="3"/>
  <c r="EA204" i="3"/>
  <c r="IN178" i="3"/>
  <c r="HS180" i="3"/>
  <c r="HN144" i="3"/>
  <c r="EZ217" i="3"/>
  <c r="EZ154" i="3"/>
  <c r="IS192" i="3"/>
  <c r="IS117" i="3"/>
  <c r="IS51" i="3"/>
  <c r="IN215" i="3"/>
  <c r="IN137" i="3"/>
  <c r="IN69" i="3"/>
  <c r="FZ119" i="3"/>
  <c r="FZ29" i="3"/>
  <c r="HV218" i="3"/>
  <c r="FC217" i="3"/>
  <c r="IG166" i="3"/>
  <c r="IG32" i="3"/>
  <c r="HS207" i="3"/>
  <c r="HN72" i="3"/>
  <c r="HG93" i="3"/>
  <c r="IG197" i="3"/>
  <c r="HV52" i="3"/>
  <c r="HS86" i="3"/>
  <c r="HN148" i="3"/>
  <c r="IN67" i="3"/>
  <c r="IG20" i="3"/>
  <c r="HS67" i="3"/>
  <c r="HN19" i="3"/>
  <c r="DM177" i="3"/>
  <c r="IN179" i="3"/>
  <c r="HV82" i="3"/>
  <c r="HN118" i="3"/>
  <c r="HV140" i="3"/>
  <c r="HN43" i="3"/>
  <c r="IS215" i="3"/>
  <c r="IG100" i="3"/>
  <c r="IG33" i="3"/>
  <c r="DX84" i="3"/>
  <c r="EW84" i="3"/>
  <c r="EO84" i="3"/>
  <c r="DM84" i="3"/>
  <c r="EA84" i="3"/>
  <c r="ED84" i="3"/>
  <c r="ET84" i="3"/>
  <c r="EZ84" i="3"/>
  <c r="FC84" i="3"/>
  <c r="FF84" i="3"/>
  <c r="FO84" i="3"/>
  <c r="IG84" i="3"/>
  <c r="HG84" i="3"/>
  <c r="GT84" i="3"/>
  <c r="GM84" i="3"/>
  <c r="HN84" i="3"/>
  <c r="HV84" i="3"/>
  <c r="FZ84" i="3"/>
  <c r="HS84" i="3"/>
  <c r="DJ228" i="3"/>
  <c r="EA228" i="3"/>
  <c r="FC228" i="3"/>
  <c r="EZ228" i="3"/>
  <c r="DX228" i="3"/>
  <c r="DM228" i="3"/>
  <c r="EW228" i="3"/>
  <c r="FF228" i="3"/>
  <c r="ED228" i="3"/>
  <c r="FZ228" i="3"/>
  <c r="EO228" i="3"/>
  <c r="ET228" i="3"/>
  <c r="GM228" i="3"/>
  <c r="HV228" i="3"/>
  <c r="GT228" i="3"/>
  <c r="IN228" i="3"/>
  <c r="HG228" i="3"/>
  <c r="FO228" i="3"/>
  <c r="HS228" i="3"/>
  <c r="IG228" i="3"/>
  <c r="DJ163" i="3"/>
  <c r="FF163" i="3"/>
  <c r="ED163" i="3"/>
  <c r="FZ163" i="3"/>
  <c r="DX163" i="3"/>
  <c r="DM163" i="3"/>
  <c r="EO163" i="3"/>
  <c r="ET163" i="3"/>
  <c r="EW163" i="3"/>
  <c r="HG163" i="3"/>
  <c r="IG163" i="3"/>
  <c r="GT163" i="3"/>
  <c r="EA163" i="3"/>
  <c r="HN163" i="3"/>
  <c r="HS163" i="3"/>
  <c r="EZ163" i="3"/>
  <c r="FO163" i="3"/>
  <c r="GM163" i="3"/>
  <c r="FC163" i="3"/>
  <c r="IS163" i="3"/>
  <c r="ED42" i="3"/>
  <c r="DM42" i="3"/>
  <c r="FO42" i="3"/>
  <c r="EW42" i="3"/>
  <c r="EA42" i="3"/>
  <c r="EZ42" i="3"/>
  <c r="DX42" i="3"/>
  <c r="ET42" i="3"/>
  <c r="EO42" i="3"/>
  <c r="HN42" i="3"/>
  <c r="HG42" i="3"/>
  <c r="FF42" i="3"/>
  <c r="GT42" i="3"/>
  <c r="FC42" i="3"/>
  <c r="FZ42" i="3"/>
  <c r="HV42" i="3"/>
  <c r="GM42" i="3"/>
  <c r="IG42" i="3"/>
  <c r="HS42" i="3"/>
  <c r="DJ62" i="3"/>
  <c r="ED62" i="3"/>
  <c r="FF62" i="3"/>
  <c r="DM62" i="3"/>
  <c r="FC62" i="3"/>
  <c r="EA62" i="3"/>
  <c r="EO62" i="3"/>
  <c r="FO62" i="3"/>
  <c r="EZ62" i="3"/>
  <c r="GM62" i="3"/>
  <c r="HG62" i="3"/>
  <c r="DX62" i="3"/>
  <c r="ET62" i="3"/>
  <c r="EW62" i="3"/>
  <c r="IN62" i="3"/>
  <c r="FZ62" i="3"/>
  <c r="HN62" i="3"/>
  <c r="HV62" i="3"/>
  <c r="GT62" i="3"/>
  <c r="DM36" i="3"/>
  <c r="ET36" i="3"/>
  <c r="EO36" i="3"/>
  <c r="DX36" i="3"/>
  <c r="EA36" i="3"/>
  <c r="FF36" i="3"/>
  <c r="EW36" i="3"/>
  <c r="FO36" i="3"/>
  <c r="ED36" i="3"/>
  <c r="EZ36" i="3"/>
  <c r="FC36" i="3"/>
  <c r="HV36" i="3"/>
  <c r="FZ36" i="3"/>
  <c r="HN36" i="3"/>
  <c r="HS36" i="3"/>
  <c r="HG36" i="3"/>
  <c r="GM36" i="3"/>
  <c r="GT36" i="3"/>
  <c r="IN36" i="3"/>
  <c r="FO168" i="3"/>
  <c r="DM184" i="3"/>
  <c r="DJ30" i="3"/>
  <c r="IS30" i="3"/>
  <c r="FZ30" i="3"/>
  <c r="DX30" i="3"/>
  <c r="IG30" i="3"/>
  <c r="DJ170" i="3"/>
  <c r="DX170" i="3"/>
  <c r="EW170" i="3"/>
  <c r="ED170" i="3"/>
  <c r="EO170" i="3"/>
  <c r="DM170" i="3"/>
  <c r="EA170" i="3"/>
  <c r="GT170" i="3"/>
  <c r="ET170" i="3"/>
  <c r="FC170" i="3"/>
  <c r="FF170" i="3"/>
  <c r="EZ170" i="3"/>
  <c r="HS170" i="3"/>
  <c r="FO170" i="3"/>
  <c r="IG170" i="3"/>
  <c r="GM170" i="3"/>
  <c r="HN170" i="3"/>
  <c r="FZ170" i="3"/>
  <c r="DJ101" i="3"/>
  <c r="ED101" i="3"/>
  <c r="DX101" i="3"/>
  <c r="EW101" i="3"/>
  <c r="EO101" i="3"/>
  <c r="DM101" i="3"/>
  <c r="EA101" i="3"/>
  <c r="GT101" i="3"/>
  <c r="FC101" i="3"/>
  <c r="FF101" i="3"/>
  <c r="ET101" i="3"/>
  <c r="EZ101" i="3"/>
  <c r="HS101" i="3"/>
  <c r="IG101" i="3"/>
  <c r="GM101" i="3"/>
  <c r="HN101" i="3"/>
  <c r="FO101" i="3"/>
  <c r="FZ101" i="3"/>
  <c r="ED35" i="3"/>
  <c r="DX35" i="3"/>
  <c r="EW35" i="3"/>
  <c r="EO35" i="3"/>
  <c r="DM35" i="3"/>
  <c r="EA35" i="3"/>
  <c r="GT35" i="3"/>
  <c r="ET35" i="3"/>
  <c r="FC35" i="3"/>
  <c r="FF35" i="3"/>
  <c r="EZ35" i="3"/>
  <c r="HS35" i="3"/>
  <c r="IN35" i="3"/>
  <c r="IG35" i="3"/>
  <c r="GM35" i="3"/>
  <c r="HN35" i="3"/>
  <c r="HV35" i="3"/>
  <c r="FZ35" i="3"/>
  <c r="FO35" i="3"/>
  <c r="DJ132" i="3"/>
  <c r="FF132" i="3"/>
  <c r="DM132" i="3"/>
  <c r="DX132" i="3"/>
  <c r="HG132" i="3"/>
  <c r="DX198" i="3"/>
  <c r="DM198" i="3"/>
  <c r="FF198" i="3"/>
  <c r="ED198" i="3"/>
  <c r="EZ198" i="3"/>
  <c r="EW198" i="3"/>
  <c r="EO198" i="3"/>
  <c r="ET198" i="3"/>
  <c r="FC198" i="3"/>
  <c r="EA198" i="3"/>
  <c r="GM198" i="3"/>
  <c r="HV198" i="3"/>
  <c r="HG198" i="3"/>
  <c r="FZ198" i="3"/>
  <c r="HS198" i="3"/>
  <c r="FO198" i="3"/>
  <c r="IG198" i="3"/>
  <c r="GT198" i="3"/>
  <c r="HN198" i="3"/>
  <c r="DX123" i="3"/>
  <c r="FF123" i="3"/>
  <c r="DM123" i="3"/>
  <c r="ED123" i="3"/>
  <c r="EZ123" i="3"/>
  <c r="EW123" i="3"/>
  <c r="EO123" i="3"/>
  <c r="ET123" i="3"/>
  <c r="EA123" i="3"/>
  <c r="FC123" i="3"/>
  <c r="GM123" i="3"/>
  <c r="HV123" i="3"/>
  <c r="FZ123" i="3"/>
  <c r="FO123" i="3"/>
  <c r="IG123" i="3"/>
  <c r="HS123" i="3"/>
  <c r="HG123" i="3"/>
  <c r="GT123" i="3"/>
  <c r="HN123" i="3"/>
  <c r="DJ56" i="3"/>
  <c r="DM56" i="3"/>
  <c r="DX56" i="3"/>
  <c r="FF56" i="3"/>
  <c r="ED56" i="3"/>
  <c r="EZ56" i="3"/>
  <c r="EW56" i="3"/>
  <c r="EO56" i="3"/>
  <c r="FC56" i="3"/>
  <c r="ET56" i="3"/>
  <c r="EA56" i="3"/>
  <c r="GM56" i="3"/>
  <c r="HG56" i="3"/>
  <c r="HV56" i="3"/>
  <c r="HS56" i="3"/>
  <c r="FZ56" i="3"/>
  <c r="FO56" i="3"/>
  <c r="IG56" i="3"/>
  <c r="GT56" i="3"/>
  <c r="HN56" i="3"/>
  <c r="DM209" i="3"/>
  <c r="DX209" i="3"/>
  <c r="HG209" i="3"/>
  <c r="EW209" i="3"/>
  <c r="FF209" i="3"/>
  <c r="ED209" i="3"/>
  <c r="DJ165" i="3"/>
  <c r="EA165" i="3"/>
  <c r="FC165" i="3"/>
  <c r="EZ165" i="3"/>
  <c r="DX165" i="3"/>
  <c r="DM165" i="3"/>
  <c r="FZ165" i="3"/>
  <c r="EO165" i="3"/>
  <c r="ET165" i="3"/>
  <c r="GM165" i="3"/>
  <c r="EW165" i="3"/>
  <c r="HV165" i="3"/>
  <c r="FF165" i="3"/>
  <c r="HN165" i="3"/>
  <c r="GT165" i="3"/>
  <c r="ED165" i="3"/>
  <c r="IN165" i="3"/>
  <c r="IS165" i="3"/>
  <c r="HG165" i="3"/>
  <c r="FO165" i="3"/>
  <c r="HS165" i="3"/>
  <c r="DJ97" i="3"/>
  <c r="EA97" i="3"/>
  <c r="FC97" i="3"/>
  <c r="EZ97" i="3"/>
  <c r="DX97" i="3"/>
  <c r="DM97" i="3"/>
  <c r="FF97" i="3"/>
  <c r="FZ97" i="3"/>
  <c r="EO97" i="3"/>
  <c r="ET97" i="3"/>
  <c r="GM97" i="3"/>
  <c r="FO97" i="3"/>
  <c r="EW97" i="3"/>
  <c r="HV97" i="3"/>
  <c r="HG97" i="3"/>
  <c r="HN97" i="3"/>
  <c r="ED97" i="3"/>
  <c r="GT97" i="3"/>
  <c r="IN97" i="3"/>
  <c r="IS97" i="3"/>
  <c r="HS97" i="3"/>
  <c r="DJ31" i="3"/>
  <c r="EA31" i="3"/>
  <c r="FC31" i="3"/>
  <c r="EZ31" i="3"/>
  <c r="DX31" i="3"/>
  <c r="DM31" i="3"/>
  <c r="FZ31" i="3"/>
  <c r="EO31" i="3"/>
  <c r="ET31" i="3"/>
  <c r="GM31" i="3"/>
  <c r="FF31" i="3"/>
  <c r="FO31" i="3"/>
  <c r="EW31" i="3"/>
  <c r="HV31" i="3"/>
  <c r="ED31" i="3"/>
  <c r="HG31" i="3"/>
  <c r="HN31" i="3"/>
  <c r="GT31" i="3"/>
  <c r="IN31" i="3"/>
  <c r="IS31" i="3"/>
  <c r="HS31" i="3"/>
  <c r="DJ202" i="3"/>
  <c r="IG202" i="3"/>
  <c r="HN202" i="3"/>
  <c r="FO202" i="3"/>
  <c r="DX202" i="3"/>
  <c r="ET202" i="3"/>
  <c r="DM202" i="3"/>
  <c r="IN202" i="3"/>
  <c r="GM202" i="3"/>
  <c r="FC202" i="3"/>
  <c r="DM185" i="3"/>
  <c r="FF185" i="3"/>
  <c r="ED185" i="3"/>
  <c r="FZ185" i="3"/>
  <c r="DX185" i="3"/>
  <c r="FC185" i="3"/>
  <c r="EA185" i="3"/>
  <c r="EW185" i="3"/>
  <c r="EZ185" i="3"/>
  <c r="FO185" i="3"/>
  <c r="GM185" i="3"/>
  <c r="IS185" i="3"/>
  <c r="HG185" i="3"/>
  <c r="GT185" i="3"/>
  <c r="IG185" i="3"/>
  <c r="EO185" i="3"/>
  <c r="ET185" i="3"/>
  <c r="HN185" i="3"/>
  <c r="HS185" i="3"/>
  <c r="DJ111" i="3"/>
  <c r="DM111" i="3"/>
  <c r="FF111" i="3"/>
  <c r="ED111" i="3"/>
  <c r="FZ111" i="3"/>
  <c r="DX111" i="3"/>
  <c r="EO111" i="3"/>
  <c r="FC111" i="3"/>
  <c r="EA111" i="3"/>
  <c r="EW111" i="3"/>
  <c r="EZ111" i="3"/>
  <c r="FO111" i="3"/>
  <c r="GM111" i="3"/>
  <c r="IS111" i="3"/>
  <c r="HG111" i="3"/>
  <c r="IG111" i="3"/>
  <c r="ET111" i="3"/>
  <c r="GT111" i="3"/>
  <c r="HN111" i="3"/>
  <c r="HS111" i="3"/>
  <c r="DM45" i="3"/>
  <c r="FF45" i="3"/>
  <c r="ED45" i="3"/>
  <c r="FZ45" i="3"/>
  <c r="DX45" i="3"/>
  <c r="FC45" i="3"/>
  <c r="EA45" i="3"/>
  <c r="EW45" i="3"/>
  <c r="EZ45" i="3"/>
  <c r="FO45" i="3"/>
  <c r="GM45" i="3"/>
  <c r="GT45" i="3"/>
  <c r="IS45" i="3"/>
  <c r="HG45" i="3"/>
  <c r="ET45" i="3"/>
  <c r="IG45" i="3"/>
  <c r="EO45" i="3"/>
  <c r="HN45" i="3"/>
  <c r="HS45" i="3"/>
  <c r="EA200" i="3"/>
  <c r="EZ200" i="3"/>
  <c r="DM200" i="3"/>
  <c r="DX200" i="3"/>
  <c r="ET200" i="3"/>
  <c r="ED200" i="3"/>
  <c r="FO200" i="3"/>
  <c r="EW200" i="3"/>
  <c r="EO200" i="3"/>
  <c r="HN200" i="3"/>
  <c r="FF200" i="3"/>
  <c r="HG200" i="3"/>
  <c r="GT200" i="3"/>
  <c r="FC200" i="3"/>
  <c r="FZ200" i="3"/>
  <c r="HV200" i="3"/>
  <c r="GM200" i="3"/>
  <c r="IG200" i="3"/>
  <c r="HS200" i="3"/>
  <c r="EA125" i="3"/>
  <c r="EZ125" i="3"/>
  <c r="DX125" i="3"/>
  <c r="ET125" i="3"/>
  <c r="ED125" i="3"/>
  <c r="DM125" i="3"/>
  <c r="FO125" i="3"/>
  <c r="EW125" i="3"/>
  <c r="EO125" i="3"/>
  <c r="HN125" i="3"/>
  <c r="FF125" i="3"/>
  <c r="HG125" i="3"/>
  <c r="GT125" i="3"/>
  <c r="FC125" i="3"/>
  <c r="FZ125" i="3"/>
  <c r="HV125" i="3"/>
  <c r="GM125" i="3"/>
  <c r="IG125" i="3"/>
  <c r="HS125" i="3"/>
  <c r="EA58" i="3"/>
  <c r="EZ58" i="3"/>
  <c r="DM58" i="3"/>
  <c r="DX58" i="3"/>
  <c r="ET58" i="3"/>
  <c r="ED58" i="3"/>
  <c r="FO58" i="3"/>
  <c r="EW58" i="3"/>
  <c r="EO58" i="3"/>
  <c r="HN58" i="3"/>
  <c r="FF58" i="3"/>
  <c r="HG58" i="3"/>
  <c r="GT58" i="3"/>
  <c r="FC58" i="3"/>
  <c r="FZ58" i="3"/>
  <c r="HV58" i="3"/>
  <c r="GM58" i="3"/>
  <c r="IG58" i="3"/>
  <c r="HS58" i="3"/>
  <c r="EA173" i="3"/>
  <c r="EO173" i="3"/>
  <c r="ED173" i="3"/>
  <c r="FF173" i="3"/>
  <c r="DM173" i="3"/>
  <c r="FC173" i="3"/>
  <c r="DX173" i="3"/>
  <c r="ET173" i="3"/>
  <c r="EW173" i="3"/>
  <c r="FZ173" i="3"/>
  <c r="FO173" i="3"/>
  <c r="EZ173" i="3"/>
  <c r="GT173" i="3"/>
  <c r="HN173" i="3"/>
  <c r="HV173" i="3"/>
  <c r="GM173" i="3"/>
  <c r="HG173" i="3"/>
  <c r="IG173" i="3"/>
  <c r="IN173" i="3"/>
  <c r="HS173" i="3"/>
  <c r="FC199" i="3"/>
  <c r="EA199" i="3"/>
  <c r="EW199" i="3"/>
  <c r="ET199" i="3"/>
  <c r="ED199" i="3"/>
  <c r="DM199" i="3"/>
  <c r="DX199" i="3"/>
  <c r="EO199" i="3"/>
  <c r="FO199" i="3"/>
  <c r="HN199" i="3"/>
  <c r="HS199" i="3"/>
  <c r="GT199" i="3"/>
  <c r="FZ199" i="3"/>
  <c r="EZ199" i="3"/>
  <c r="GM199" i="3"/>
  <c r="IN199" i="3"/>
  <c r="HG199" i="3"/>
  <c r="FF199" i="3"/>
  <c r="IG199" i="3"/>
  <c r="DJ124" i="3"/>
  <c r="FC124" i="3"/>
  <c r="EA124" i="3"/>
  <c r="EW124" i="3"/>
  <c r="ET124" i="3"/>
  <c r="ED124" i="3"/>
  <c r="DM124" i="3"/>
  <c r="DX124" i="3"/>
  <c r="EZ124" i="3"/>
  <c r="EO124" i="3"/>
  <c r="FZ124" i="3"/>
  <c r="GM124" i="3"/>
  <c r="HN124" i="3"/>
  <c r="HS124" i="3"/>
  <c r="GT124" i="3"/>
  <c r="FO124" i="3"/>
  <c r="IN124" i="3"/>
  <c r="HG124" i="3"/>
  <c r="FF124" i="3"/>
  <c r="IG124" i="3"/>
  <c r="ED57" i="3"/>
  <c r="FC57" i="3"/>
  <c r="EA57" i="3"/>
  <c r="EW57" i="3"/>
  <c r="ET57" i="3"/>
  <c r="DM57" i="3"/>
  <c r="DX57" i="3"/>
  <c r="EO57" i="3"/>
  <c r="FZ57" i="3"/>
  <c r="HN57" i="3"/>
  <c r="HS57" i="3"/>
  <c r="GT57" i="3"/>
  <c r="GM57" i="3"/>
  <c r="EZ57" i="3"/>
  <c r="FO57" i="3"/>
  <c r="IN57" i="3"/>
  <c r="HG57" i="3"/>
  <c r="FF57" i="3"/>
  <c r="IG57" i="3"/>
  <c r="FF186" i="3"/>
  <c r="DM186" i="3"/>
  <c r="FC186" i="3"/>
  <c r="EA186" i="3"/>
  <c r="EO186" i="3"/>
  <c r="ED186" i="3"/>
  <c r="FO186" i="3"/>
  <c r="EZ186" i="3"/>
  <c r="GM186" i="3"/>
  <c r="HG186" i="3"/>
  <c r="GT186" i="3"/>
  <c r="IN186" i="3"/>
  <c r="HS186" i="3"/>
  <c r="DX186" i="3"/>
  <c r="HN186" i="3"/>
  <c r="EW186" i="3"/>
  <c r="HV186" i="3"/>
  <c r="FZ186" i="3"/>
  <c r="ET186" i="3"/>
  <c r="IG186" i="3"/>
  <c r="DJ12" i="3"/>
  <c r="EO12" i="3"/>
  <c r="ED12" i="3"/>
  <c r="ET12" i="3"/>
  <c r="FF12" i="3"/>
  <c r="DM12" i="3"/>
  <c r="FC12" i="3"/>
  <c r="EA12" i="3"/>
  <c r="DX12" i="3"/>
  <c r="EW12" i="3"/>
  <c r="FO12" i="3"/>
  <c r="EZ12" i="3"/>
  <c r="GM12" i="3"/>
  <c r="HG12" i="3"/>
  <c r="GT12" i="3"/>
  <c r="IG12" i="3"/>
  <c r="HN12" i="3"/>
  <c r="FZ12" i="3"/>
  <c r="HV12" i="3"/>
  <c r="ED138" i="3"/>
  <c r="FF138" i="3"/>
  <c r="DM138" i="3"/>
  <c r="FC138" i="3"/>
  <c r="EA138" i="3"/>
  <c r="EO138" i="3"/>
  <c r="FO138" i="3"/>
  <c r="EZ138" i="3"/>
  <c r="GM138" i="3"/>
  <c r="HG138" i="3"/>
  <c r="DX138" i="3"/>
  <c r="ET138" i="3"/>
  <c r="EW138" i="3"/>
  <c r="FZ138" i="3"/>
  <c r="IG138" i="3"/>
  <c r="IN138" i="3"/>
  <c r="HS138" i="3"/>
  <c r="GT138" i="3"/>
  <c r="HN138" i="3"/>
  <c r="HV138" i="3"/>
  <c r="DM203" i="3"/>
  <c r="ET203" i="3"/>
  <c r="EA203" i="3"/>
  <c r="EO203" i="3"/>
  <c r="DX203" i="3"/>
  <c r="EW203" i="3"/>
  <c r="FO203" i="3"/>
  <c r="ED203" i="3"/>
  <c r="EZ203" i="3"/>
  <c r="FC203" i="3"/>
  <c r="FZ203" i="3"/>
  <c r="GT203" i="3"/>
  <c r="HV203" i="3"/>
  <c r="FF203" i="3"/>
  <c r="HN203" i="3"/>
  <c r="HS203" i="3"/>
  <c r="HG203" i="3"/>
  <c r="GM203" i="3"/>
  <c r="EO68" i="3"/>
  <c r="DX68" i="3"/>
  <c r="DM68" i="3"/>
  <c r="ET68" i="3"/>
  <c r="EA68" i="3"/>
  <c r="FZ68" i="3"/>
  <c r="EW68" i="3"/>
  <c r="FO68" i="3"/>
  <c r="ED68" i="3"/>
  <c r="EZ68" i="3"/>
  <c r="FC68" i="3"/>
  <c r="FF68" i="3"/>
  <c r="GM68" i="3"/>
  <c r="IG68" i="3"/>
  <c r="HN68" i="3"/>
  <c r="GT68" i="3"/>
  <c r="HS68" i="3"/>
  <c r="HG68" i="3"/>
  <c r="EO145" i="3"/>
  <c r="DX145" i="3"/>
  <c r="EA145" i="3"/>
  <c r="DM145" i="3"/>
  <c r="ET145" i="3"/>
  <c r="FZ145" i="3"/>
  <c r="GT145" i="3"/>
  <c r="EW145" i="3"/>
  <c r="ED145" i="3"/>
  <c r="HS145" i="3"/>
  <c r="HG145" i="3"/>
  <c r="FC145" i="3"/>
  <c r="GM145" i="3"/>
  <c r="FO145" i="3"/>
  <c r="EZ145" i="3"/>
  <c r="HV145" i="3"/>
  <c r="FF145" i="3"/>
  <c r="IG145" i="3"/>
  <c r="HN145" i="3"/>
  <c r="DJ10" i="3"/>
  <c r="EO10" i="3"/>
  <c r="DX10" i="3"/>
  <c r="EA10" i="3"/>
  <c r="DM10" i="3"/>
  <c r="ET10" i="3"/>
  <c r="FZ10" i="3"/>
  <c r="GT10" i="3"/>
  <c r="EW10" i="3"/>
  <c r="HS10" i="3"/>
  <c r="HG10" i="3"/>
  <c r="FO10" i="3"/>
  <c r="FF10" i="3"/>
  <c r="GM10" i="3"/>
  <c r="EZ10" i="3"/>
  <c r="HV10" i="3"/>
  <c r="ED10" i="3"/>
  <c r="IS10" i="3"/>
  <c r="IG10" i="3"/>
  <c r="FC10" i="3"/>
  <c r="HN10" i="3"/>
  <c r="DJ188" i="3"/>
  <c r="DJ149" i="3"/>
  <c r="EA168" i="3"/>
  <c r="IN73" i="3"/>
  <c r="EZ204" i="3"/>
  <c r="IG177" i="3"/>
  <c r="EW30" i="3"/>
  <c r="IS209" i="3"/>
  <c r="EA194" i="3"/>
  <c r="ET205" i="3"/>
  <c r="FO132" i="3"/>
  <c r="IN213" i="3"/>
  <c r="IN135" i="3"/>
  <c r="HN119" i="3"/>
  <c r="ED168" i="3"/>
  <c r="EA184" i="3"/>
  <c r="IN204" i="3"/>
  <c r="EZ30" i="3"/>
  <c r="EA8" i="3"/>
  <c r="IS217" i="3"/>
  <c r="IS154" i="3"/>
  <c r="IN200" i="3"/>
  <c r="IN125" i="3"/>
  <c r="IN58" i="3"/>
  <c r="ET119" i="3"/>
  <c r="EA29" i="3"/>
  <c r="IN190" i="3"/>
  <c r="HS177" i="3"/>
  <c r="FC30" i="3"/>
  <c r="HG144" i="3"/>
  <c r="GT202" i="3"/>
  <c r="IS228" i="3"/>
  <c r="IS239" i="3"/>
  <c r="HV168" i="3"/>
  <c r="EZ184" i="3"/>
  <c r="IG178" i="3"/>
  <c r="EW96" i="3"/>
  <c r="EA209" i="3"/>
  <c r="GM194" i="3"/>
  <c r="GM132" i="3"/>
  <c r="IS186" i="3"/>
  <c r="IS112" i="3"/>
  <c r="IS46" i="3"/>
  <c r="IN210" i="3"/>
  <c r="IN131" i="3"/>
  <c r="IN64" i="3"/>
  <c r="EZ119" i="3"/>
  <c r="HG168" i="3"/>
  <c r="EZ222" i="3"/>
  <c r="IG73" i="3"/>
  <c r="EW218" i="3"/>
  <c r="IN96" i="3"/>
  <c r="EZ209" i="3"/>
  <c r="FZ194" i="3"/>
  <c r="FZ132" i="3"/>
  <c r="IS171" i="3"/>
  <c r="IS102" i="3"/>
  <c r="IS36" i="3"/>
  <c r="IG239" i="3"/>
  <c r="EW73" i="3"/>
  <c r="ET204" i="3"/>
  <c r="EO177" i="3"/>
  <c r="IG144" i="3"/>
  <c r="HS217" i="3"/>
  <c r="IS182" i="3"/>
  <c r="IS109" i="3"/>
  <c r="IS43" i="3"/>
  <c r="IN206" i="3"/>
  <c r="IN128" i="3"/>
  <c r="IN61" i="3"/>
  <c r="ED239" i="3"/>
  <c r="IS29" i="3"/>
  <c r="EO184" i="3"/>
  <c r="FO30" i="3"/>
  <c r="GM217" i="3"/>
  <c r="IN136" i="3"/>
  <c r="DX190" i="3"/>
  <c r="IG158" i="3"/>
  <c r="IG22" i="3"/>
  <c r="HS196" i="3"/>
  <c r="HN229" i="3"/>
  <c r="HN32" i="3"/>
  <c r="HG85" i="3"/>
  <c r="IG174" i="3"/>
  <c r="HV214" i="3"/>
  <c r="HS69" i="3"/>
  <c r="HN105" i="3"/>
  <c r="IN43" i="3"/>
  <c r="HV224" i="3"/>
  <c r="IG146" i="3"/>
  <c r="HV91" i="3"/>
  <c r="HS43" i="3"/>
  <c r="HG231" i="3"/>
  <c r="DM205" i="3"/>
  <c r="IN150" i="3"/>
  <c r="IG102" i="3"/>
  <c r="HV57" i="3"/>
  <c r="HN52" i="3"/>
  <c r="HV72" i="3"/>
  <c r="ET218" i="3"/>
  <c r="IS137" i="3"/>
  <c r="IG34" i="3"/>
  <c r="DJ233" i="3"/>
  <c r="DX233" i="3"/>
  <c r="EW233" i="3"/>
  <c r="EO233" i="3"/>
  <c r="DM233" i="3"/>
  <c r="EA233" i="3"/>
  <c r="ED233" i="3"/>
  <c r="ET233" i="3"/>
  <c r="FC233" i="3"/>
  <c r="FF233" i="3"/>
  <c r="FO233" i="3"/>
  <c r="IG233" i="3"/>
  <c r="HG233" i="3"/>
  <c r="GM233" i="3"/>
  <c r="HN233" i="3"/>
  <c r="HV233" i="3"/>
  <c r="FZ233" i="3"/>
  <c r="GT233" i="3"/>
  <c r="EZ233" i="3"/>
  <c r="HS233" i="3"/>
  <c r="DX17" i="3"/>
  <c r="EW17" i="3"/>
  <c r="ED17" i="3"/>
  <c r="EO17" i="3"/>
  <c r="DM17" i="3"/>
  <c r="EA17" i="3"/>
  <c r="EZ17" i="3"/>
  <c r="ET17" i="3"/>
  <c r="FC17" i="3"/>
  <c r="FF17" i="3"/>
  <c r="FO17" i="3"/>
  <c r="IG17" i="3"/>
  <c r="HG17" i="3"/>
  <c r="GM17" i="3"/>
  <c r="HN17" i="3"/>
  <c r="HV17" i="3"/>
  <c r="FZ17" i="3"/>
  <c r="HS17" i="3"/>
  <c r="IN17" i="3"/>
  <c r="GT17" i="3"/>
  <c r="DJ80" i="3"/>
  <c r="EA80" i="3"/>
  <c r="FC80" i="3"/>
  <c r="EZ80" i="3"/>
  <c r="DX80" i="3"/>
  <c r="DM80" i="3"/>
  <c r="FO80" i="3"/>
  <c r="EW80" i="3"/>
  <c r="ED80" i="3"/>
  <c r="FF80" i="3"/>
  <c r="FZ80" i="3"/>
  <c r="EO80" i="3"/>
  <c r="ET80" i="3"/>
  <c r="GM80" i="3"/>
  <c r="HG80" i="3"/>
  <c r="GT80" i="3"/>
  <c r="IN80" i="3"/>
  <c r="IS80" i="3"/>
  <c r="HV80" i="3"/>
  <c r="HS80" i="3"/>
  <c r="IG80" i="3"/>
  <c r="DJ94" i="3"/>
  <c r="FF94" i="3"/>
  <c r="ED94" i="3"/>
  <c r="FZ94" i="3"/>
  <c r="DX94" i="3"/>
  <c r="DM94" i="3"/>
  <c r="EO94" i="3"/>
  <c r="ET94" i="3"/>
  <c r="EW94" i="3"/>
  <c r="HG94" i="3"/>
  <c r="IG94" i="3"/>
  <c r="EA94" i="3"/>
  <c r="EZ94" i="3"/>
  <c r="FC94" i="3"/>
  <c r="HN94" i="3"/>
  <c r="HS94" i="3"/>
  <c r="GT94" i="3"/>
  <c r="FO94" i="3"/>
  <c r="GM94" i="3"/>
  <c r="IS94" i="3"/>
  <c r="DJ95" i="3"/>
  <c r="ED95" i="3"/>
  <c r="EO95" i="3"/>
  <c r="FF95" i="3"/>
  <c r="DM95" i="3"/>
  <c r="FC95" i="3"/>
  <c r="EA95" i="3"/>
  <c r="DX95" i="3"/>
  <c r="ET95" i="3"/>
  <c r="EW95" i="3"/>
  <c r="GM95" i="3"/>
  <c r="HG95" i="3"/>
  <c r="HN95" i="3"/>
  <c r="EZ95" i="3"/>
  <c r="GT95" i="3"/>
  <c r="HV95" i="3"/>
  <c r="IG95" i="3"/>
  <c r="FO95" i="3"/>
  <c r="IN95" i="3"/>
  <c r="HS95" i="3"/>
  <c r="FZ95" i="3"/>
  <c r="DJ54" i="3"/>
  <c r="FF54" i="3"/>
  <c r="DM54" i="3"/>
  <c r="FC54" i="3"/>
  <c r="EA54" i="3"/>
  <c r="EO54" i="3"/>
  <c r="GM54" i="3"/>
  <c r="ED54" i="3"/>
  <c r="DX54" i="3"/>
  <c r="ET54" i="3"/>
  <c r="EW54" i="3"/>
  <c r="FO54" i="3"/>
  <c r="EZ54" i="3"/>
  <c r="HG54" i="3"/>
  <c r="IG54" i="3"/>
  <c r="IN54" i="3"/>
  <c r="FZ54" i="3"/>
  <c r="HN54" i="3"/>
  <c r="HV54" i="3"/>
  <c r="GT54" i="3"/>
  <c r="HN80" i="3"/>
  <c r="DJ8" i="3"/>
  <c r="FZ8" i="3"/>
  <c r="IS8" i="3"/>
  <c r="DM8" i="3"/>
  <c r="DJ161" i="3"/>
  <c r="DX161" i="3"/>
  <c r="EW161" i="3"/>
  <c r="EO161" i="3"/>
  <c r="DM161" i="3"/>
  <c r="EA161" i="3"/>
  <c r="ED161" i="3"/>
  <c r="ET161" i="3"/>
  <c r="FC161" i="3"/>
  <c r="FF161" i="3"/>
  <c r="GT161" i="3"/>
  <c r="FO161" i="3"/>
  <c r="IG161" i="3"/>
  <c r="GM161" i="3"/>
  <c r="HN161" i="3"/>
  <c r="HV161" i="3"/>
  <c r="FZ161" i="3"/>
  <c r="EZ161" i="3"/>
  <c r="HS161" i="3"/>
  <c r="ED92" i="3"/>
  <c r="DX92" i="3"/>
  <c r="EW92" i="3"/>
  <c r="EO92" i="3"/>
  <c r="DM92" i="3"/>
  <c r="EA92" i="3"/>
  <c r="FC92" i="3"/>
  <c r="FF92" i="3"/>
  <c r="EZ92" i="3"/>
  <c r="GT92" i="3"/>
  <c r="ET92" i="3"/>
  <c r="IG92" i="3"/>
  <c r="GM92" i="3"/>
  <c r="HN92" i="3"/>
  <c r="FO92" i="3"/>
  <c r="HV92" i="3"/>
  <c r="FZ92" i="3"/>
  <c r="HS92" i="3"/>
  <c r="ED25" i="3"/>
  <c r="DX25" i="3"/>
  <c r="EW25" i="3"/>
  <c r="EO25" i="3"/>
  <c r="DM25" i="3"/>
  <c r="EA25" i="3"/>
  <c r="ET25" i="3"/>
  <c r="FC25" i="3"/>
  <c r="FF25" i="3"/>
  <c r="EZ25" i="3"/>
  <c r="GT25" i="3"/>
  <c r="IG25" i="3"/>
  <c r="GM25" i="3"/>
  <c r="HN25" i="3"/>
  <c r="HV25" i="3"/>
  <c r="FZ25" i="3"/>
  <c r="FO25" i="3"/>
  <c r="HS25" i="3"/>
  <c r="IN25" i="3"/>
  <c r="DJ176" i="3"/>
  <c r="DM176" i="3"/>
  <c r="HS176" i="3"/>
  <c r="DX176" i="3"/>
  <c r="DX188" i="3"/>
  <c r="DM188" i="3"/>
  <c r="FF188" i="3"/>
  <c r="ED188" i="3"/>
  <c r="EZ188" i="3"/>
  <c r="EW188" i="3"/>
  <c r="EO188" i="3"/>
  <c r="ET188" i="3"/>
  <c r="HS188" i="3"/>
  <c r="HV188" i="3"/>
  <c r="HG188" i="3"/>
  <c r="EA188" i="3"/>
  <c r="GM188" i="3"/>
  <c r="FZ188" i="3"/>
  <c r="FO188" i="3"/>
  <c r="FC188" i="3"/>
  <c r="GT188" i="3"/>
  <c r="HN188" i="3"/>
  <c r="DM114" i="3"/>
  <c r="DX114" i="3"/>
  <c r="FF114" i="3"/>
  <c r="ED114" i="3"/>
  <c r="EZ114" i="3"/>
  <c r="EW114" i="3"/>
  <c r="EO114" i="3"/>
  <c r="ET114" i="3"/>
  <c r="HS114" i="3"/>
  <c r="FC114" i="3"/>
  <c r="EA114" i="3"/>
  <c r="HV114" i="3"/>
  <c r="FZ114" i="3"/>
  <c r="GM114" i="3"/>
  <c r="FO114" i="3"/>
  <c r="HG114" i="3"/>
  <c r="GT114" i="3"/>
  <c r="HN114" i="3"/>
  <c r="DJ48" i="3"/>
  <c r="DX48" i="3"/>
  <c r="FF48" i="3"/>
  <c r="DM48" i="3"/>
  <c r="ED48" i="3"/>
  <c r="EZ48" i="3"/>
  <c r="EW48" i="3"/>
  <c r="EO48" i="3"/>
  <c r="FC48" i="3"/>
  <c r="ET48" i="3"/>
  <c r="HS48" i="3"/>
  <c r="EA48" i="3"/>
  <c r="HG48" i="3"/>
  <c r="HV48" i="3"/>
  <c r="FZ48" i="3"/>
  <c r="FO48" i="3"/>
  <c r="GM48" i="3"/>
  <c r="GT48" i="3"/>
  <c r="HN48" i="3"/>
  <c r="DJ237" i="3"/>
  <c r="EA237" i="3"/>
  <c r="FC237" i="3"/>
  <c r="EZ237" i="3"/>
  <c r="DX237" i="3"/>
  <c r="DM237" i="3"/>
  <c r="EW237" i="3"/>
  <c r="FF237" i="3"/>
  <c r="ED237" i="3"/>
  <c r="FZ237" i="3"/>
  <c r="EO237" i="3"/>
  <c r="ET237" i="3"/>
  <c r="HG237" i="3"/>
  <c r="IG237" i="3"/>
  <c r="HV237" i="3"/>
  <c r="GT237" i="3"/>
  <c r="GM237" i="3"/>
  <c r="FO237" i="3"/>
  <c r="HS237" i="3"/>
  <c r="EA157" i="3"/>
  <c r="FC157" i="3"/>
  <c r="EZ157" i="3"/>
  <c r="DX157" i="3"/>
  <c r="DM157" i="3"/>
  <c r="GM157" i="3"/>
  <c r="EW157" i="3"/>
  <c r="ED157" i="3"/>
  <c r="FF157" i="3"/>
  <c r="FZ157" i="3"/>
  <c r="EO157" i="3"/>
  <c r="ET157" i="3"/>
  <c r="HG157" i="3"/>
  <c r="IG157" i="3"/>
  <c r="HV157" i="3"/>
  <c r="GT157" i="3"/>
  <c r="FO157" i="3"/>
  <c r="HS157" i="3"/>
  <c r="DJ88" i="3"/>
  <c r="EA88" i="3"/>
  <c r="FC88" i="3"/>
  <c r="EZ88" i="3"/>
  <c r="DX88" i="3"/>
  <c r="DM88" i="3"/>
  <c r="GM88" i="3"/>
  <c r="FO88" i="3"/>
  <c r="EW88" i="3"/>
  <c r="HV88" i="3"/>
  <c r="ED88" i="3"/>
  <c r="FF88" i="3"/>
  <c r="FZ88" i="3"/>
  <c r="EO88" i="3"/>
  <c r="ET88" i="3"/>
  <c r="HG88" i="3"/>
  <c r="IG88" i="3"/>
  <c r="GT88" i="3"/>
  <c r="HS88" i="3"/>
  <c r="DJ21" i="3"/>
  <c r="EA21" i="3"/>
  <c r="FC21" i="3"/>
  <c r="EZ21" i="3"/>
  <c r="DX21" i="3"/>
  <c r="DM21" i="3"/>
  <c r="GM21" i="3"/>
  <c r="FF21" i="3"/>
  <c r="FO21" i="3"/>
  <c r="EW21" i="3"/>
  <c r="HV21" i="3"/>
  <c r="ED21" i="3"/>
  <c r="FZ21" i="3"/>
  <c r="EO21" i="3"/>
  <c r="ET21" i="3"/>
  <c r="HG21" i="3"/>
  <c r="IG21" i="3"/>
  <c r="GT21" i="3"/>
  <c r="HS21" i="3"/>
  <c r="DJ154" i="3"/>
  <c r="IG154" i="3"/>
  <c r="DX154" i="3"/>
  <c r="HN154" i="3"/>
  <c r="FO154" i="3"/>
  <c r="EA154" i="3"/>
  <c r="IN154" i="3"/>
  <c r="ED172" i="3"/>
  <c r="FZ172" i="3"/>
  <c r="DX172" i="3"/>
  <c r="FF172" i="3"/>
  <c r="DM172" i="3"/>
  <c r="EO172" i="3"/>
  <c r="ET172" i="3"/>
  <c r="EA172" i="3"/>
  <c r="EW172" i="3"/>
  <c r="EZ172" i="3"/>
  <c r="FC172" i="3"/>
  <c r="GT172" i="3"/>
  <c r="IS172" i="3"/>
  <c r="HG172" i="3"/>
  <c r="HN172" i="3"/>
  <c r="HS172" i="3"/>
  <c r="FO172" i="3"/>
  <c r="GM172" i="3"/>
  <c r="DJ103" i="3"/>
  <c r="ED103" i="3"/>
  <c r="FZ103" i="3"/>
  <c r="DX103" i="3"/>
  <c r="DM103" i="3"/>
  <c r="ET103" i="3"/>
  <c r="EA103" i="3"/>
  <c r="EW103" i="3"/>
  <c r="EZ103" i="3"/>
  <c r="FF103" i="3"/>
  <c r="EO103" i="3"/>
  <c r="FC103" i="3"/>
  <c r="GT103" i="3"/>
  <c r="IS103" i="3"/>
  <c r="HG103" i="3"/>
  <c r="HN103" i="3"/>
  <c r="HS103" i="3"/>
  <c r="FO103" i="3"/>
  <c r="GM103" i="3"/>
  <c r="ED37" i="3"/>
  <c r="FZ37" i="3"/>
  <c r="DX37" i="3"/>
  <c r="DM37" i="3"/>
  <c r="EO37" i="3"/>
  <c r="ET37" i="3"/>
  <c r="EA37" i="3"/>
  <c r="EW37" i="3"/>
  <c r="EZ37" i="3"/>
  <c r="FC37" i="3"/>
  <c r="GT37" i="3"/>
  <c r="IS37" i="3"/>
  <c r="FF37" i="3"/>
  <c r="HG37" i="3"/>
  <c r="HN37" i="3"/>
  <c r="HS37" i="3"/>
  <c r="FO37" i="3"/>
  <c r="GM37" i="3"/>
  <c r="DJ191" i="3"/>
  <c r="DM191" i="3"/>
  <c r="DX191" i="3"/>
  <c r="ET191" i="3"/>
  <c r="ED191" i="3"/>
  <c r="FO191" i="3"/>
  <c r="EW191" i="3"/>
  <c r="EA191" i="3"/>
  <c r="EZ191" i="3"/>
  <c r="EO191" i="3"/>
  <c r="HN191" i="3"/>
  <c r="FF191" i="3"/>
  <c r="HG191" i="3"/>
  <c r="GT191" i="3"/>
  <c r="FC191" i="3"/>
  <c r="FZ191" i="3"/>
  <c r="GM191" i="3"/>
  <c r="IG191" i="3"/>
  <c r="HS191" i="3"/>
  <c r="DJ116" i="3"/>
  <c r="DX116" i="3"/>
  <c r="ET116" i="3"/>
  <c r="ED116" i="3"/>
  <c r="FO116" i="3"/>
  <c r="EW116" i="3"/>
  <c r="EA116" i="3"/>
  <c r="DM116" i="3"/>
  <c r="EZ116" i="3"/>
  <c r="EO116" i="3"/>
  <c r="HN116" i="3"/>
  <c r="FF116" i="3"/>
  <c r="HG116" i="3"/>
  <c r="GT116" i="3"/>
  <c r="FC116" i="3"/>
  <c r="FZ116" i="3"/>
  <c r="GM116" i="3"/>
  <c r="IG116" i="3"/>
  <c r="HS116" i="3"/>
  <c r="DJ50" i="3"/>
  <c r="DX50" i="3"/>
  <c r="ET50" i="3"/>
  <c r="DM50" i="3"/>
  <c r="ED50" i="3"/>
  <c r="FO50" i="3"/>
  <c r="EW50" i="3"/>
  <c r="EA50" i="3"/>
  <c r="EZ50" i="3"/>
  <c r="EO50" i="3"/>
  <c r="HN50" i="3"/>
  <c r="FF50" i="3"/>
  <c r="HG50" i="3"/>
  <c r="GT50" i="3"/>
  <c r="FC50" i="3"/>
  <c r="FZ50" i="3"/>
  <c r="GM50" i="3"/>
  <c r="IG50" i="3"/>
  <c r="HS50" i="3"/>
  <c r="DJ121" i="3"/>
  <c r="FF121" i="3"/>
  <c r="DM121" i="3"/>
  <c r="EA121" i="3"/>
  <c r="EO121" i="3"/>
  <c r="FC121" i="3"/>
  <c r="GM121" i="3"/>
  <c r="DX121" i="3"/>
  <c r="ET121" i="3"/>
  <c r="EW121" i="3"/>
  <c r="FO121" i="3"/>
  <c r="EZ121" i="3"/>
  <c r="ED121" i="3"/>
  <c r="IG121" i="3"/>
  <c r="FZ121" i="3"/>
  <c r="IN121" i="3"/>
  <c r="HG121" i="3"/>
  <c r="GT121" i="3"/>
  <c r="HN121" i="3"/>
  <c r="FC189" i="3"/>
  <c r="EA189" i="3"/>
  <c r="EW189" i="3"/>
  <c r="ET189" i="3"/>
  <c r="ED189" i="3"/>
  <c r="DM189" i="3"/>
  <c r="DX189" i="3"/>
  <c r="EO189" i="3"/>
  <c r="EZ189" i="3"/>
  <c r="FO189" i="3"/>
  <c r="GT189" i="3"/>
  <c r="HV189" i="3"/>
  <c r="FZ189" i="3"/>
  <c r="GM189" i="3"/>
  <c r="IN189" i="3"/>
  <c r="HG189" i="3"/>
  <c r="FF189" i="3"/>
  <c r="IG189" i="3"/>
  <c r="HN189" i="3"/>
  <c r="HS189" i="3"/>
  <c r="ED115" i="3"/>
  <c r="FC115" i="3"/>
  <c r="EA115" i="3"/>
  <c r="EW115" i="3"/>
  <c r="ET115" i="3"/>
  <c r="DM115" i="3"/>
  <c r="DX115" i="3"/>
  <c r="EO115" i="3"/>
  <c r="FZ115" i="3"/>
  <c r="FO115" i="3"/>
  <c r="EZ115" i="3"/>
  <c r="GT115" i="3"/>
  <c r="HV115" i="3"/>
  <c r="IN115" i="3"/>
  <c r="HG115" i="3"/>
  <c r="FF115" i="3"/>
  <c r="IG115" i="3"/>
  <c r="GM115" i="3"/>
  <c r="HN115" i="3"/>
  <c r="HS115" i="3"/>
  <c r="ED49" i="3"/>
  <c r="FC49" i="3"/>
  <c r="EA49" i="3"/>
  <c r="EW49" i="3"/>
  <c r="ET49" i="3"/>
  <c r="DM49" i="3"/>
  <c r="DX49" i="3"/>
  <c r="EO49" i="3"/>
  <c r="FZ49" i="3"/>
  <c r="EZ49" i="3"/>
  <c r="FO49" i="3"/>
  <c r="GT49" i="3"/>
  <c r="HV49" i="3"/>
  <c r="GM49" i="3"/>
  <c r="IN49" i="3"/>
  <c r="HG49" i="3"/>
  <c r="FF49" i="3"/>
  <c r="IG49" i="3"/>
  <c r="HN49" i="3"/>
  <c r="HS49" i="3"/>
  <c r="EO104" i="3"/>
  <c r="EA104" i="3"/>
  <c r="ED104" i="3"/>
  <c r="FF104" i="3"/>
  <c r="DX104" i="3"/>
  <c r="ET104" i="3"/>
  <c r="EW104" i="3"/>
  <c r="FZ104" i="3"/>
  <c r="FO104" i="3"/>
  <c r="EZ104" i="3"/>
  <c r="DM104" i="3"/>
  <c r="FC104" i="3"/>
  <c r="HN104" i="3"/>
  <c r="HG104" i="3"/>
  <c r="GT104" i="3"/>
  <c r="HV104" i="3"/>
  <c r="GM104" i="3"/>
  <c r="IG104" i="3"/>
  <c r="IN104" i="3"/>
  <c r="HS104" i="3"/>
  <c r="FF196" i="3"/>
  <c r="DM196" i="3"/>
  <c r="EA196" i="3"/>
  <c r="EO196" i="3"/>
  <c r="GM196" i="3"/>
  <c r="FC196" i="3"/>
  <c r="ED196" i="3"/>
  <c r="DX196" i="3"/>
  <c r="ET196" i="3"/>
  <c r="EW196" i="3"/>
  <c r="FO196" i="3"/>
  <c r="EZ196" i="3"/>
  <c r="IG196" i="3"/>
  <c r="GT196" i="3"/>
  <c r="IN196" i="3"/>
  <c r="HN196" i="3"/>
  <c r="HG196" i="3"/>
  <c r="FZ196" i="3"/>
  <c r="DJ79" i="3"/>
  <c r="ED79" i="3"/>
  <c r="EO79" i="3"/>
  <c r="FF79" i="3"/>
  <c r="DM79" i="3"/>
  <c r="FC79" i="3"/>
  <c r="EA79" i="3"/>
  <c r="DX79" i="3"/>
  <c r="ET79" i="3"/>
  <c r="EW79" i="3"/>
  <c r="FO79" i="3"/>
  <c r="EZ79" i="3"/>
  <c r="GM79" i="3"/>
  <c r="HG79" i="3"/>
  <c r="GT79" i="3"/>
  <c r="IG79" i="3"/>
  <c r="FZ79" i="3"/>
  <c r="HN79" i="3"/>
  <c r="HV79" i="3"/>
  <c r="DJ193" i="3"/>
  <c r="DM193" i="3"/>
  <c r="ET193" i="3"/>
  <c r="EA193" i="3"/>
  <c r="EO193" i="3"/>
  <c r="DX193" i="3"/>
  <c r="FO193" i="3"/>
  <c r="ED193" i="3"/>
  <c r="EZ193" i="3"/>
  <c r="FC193" i="3"/>
  <c r="EW193" i="3"/>
  <c r="FF193" i="3"/>
  <c r="IG193" i="3"/>
  <c r="GT193" i="3"/>
  <c r="HS193" i="3"/>
  <c r="HG193" i="3"/>
  <c r="GM193" i="3"/>
  <c r="FZ193" i="3"/>
  <c r="IN193" i="3"/>
  <c r="DM44" i="3"/>
  <c r="ET44" i="3"/>
  <c r="EA44" i="3"/>
  <c r="EO44" i="3"/>
  <c r="DX44" i="3"/>
  <c r="FO44" i="3"/>
  <c r="ED44" i="3"/>
  <c r="EZ44" i="3"/>
  <c r="FC44" i="3"/>
  <c r="FF44" i="3"/>
  <c r="FZ44" i="3"/>
  <c r="GT44" i="3"/>
  <c r="EW44" i="3"/>
  <c r="IG44" i="3"/>
  <c r="HN44" i="3"/>
  <c r="HS44" i="3"/>
  <c r="GM44" i="3"/>
  <c r="IN44" i="3"/>
  <c r="EA127" i="3"/>
  <c r="DM127" i="3"/>
  <c r="ET127" i="3"/>
  <c r="EO127" i="3"/>
  <c r="DX127" i="3"/>
  <c r="EW127" i="3"/>
  <c r="FO127" i="3"/>
  <c r="ED127" i="3"/>
  <c r="EZ127" i="3"/>
  <c r="FC127" i="3"/>
  <c r="FZ127" i="3"/>
  <c r="GT127" i="3"/>
  <c r="HV127" i="3"/>
  <c r="FF127" i="3"/>
  <c r="HN127" i="3"/>
  <c r="HS127" i="3"/>
  <c r="HG127" i="3"/>
  <c r="GM127" i="3"/>
  <c r="DJ38" i="3"/>
  <c r="DJ192" i="3"/>
  <c r="EO119" i="3"/>
  <c r="ET168" i="3"/>
  <c r="EO29" i="3"/>
  <c r="HS204" i="3"/>
  <c r="FC176" i="3"/>
  <c r="FF180" i="3"/>
  <c r="IG230" i="3"/>
  <c r="ET194" i="3"/>
  <c r="FO205" i="3"/>
  <c r="HN132" i="3"/>
  <c r="IS179" i="3"/>
  <c r="IS107" i="3"/>
  <c r="IS41" i="3"/>
  <c r="IN201" i="3"/>
  <c r="IN126" i="3"/>
  <c r="IG119" i="3"/>
  <c r="EW168" i="3"/>
  <c r="ET184" i="3"/>
  <c r="EO178" i="3"/>
  <c r="HS30" i="3"/>
  <c r="FC144" i="3"/>
  <c r="ED194" i="3"/>
  <c r="ED132" i="3"/>
  <c r="IS175" i="3"/>
  <c r="IS106" i="3"/>
  <c r="IS40" i="3"/>
  <c r="IN191" i="3"/>
  <c r="IN116" i="3"/>
  <c r="IN50" i="3"/>
  <c r="FO119" i="3"/>
  <c r="ET29" i="3"/>
  <c r="EO218" i="3"/>
  <c r="FZ176" i="3"/>
  <c r="GM30" i="3"/>
  <c r="GT230" i="3"/>
  <c r="EZ205" i="3"/>
  <c r="IS219" i="3"/>
  <c r="EA222" i="3"/>
  <c r="IN168" i="3"/>
  <c r="HS184" i="3"/>
  <c r="FC177" i="3"/>
  <c r="FF30" i="3"/>
  <c r="ET209" i="3"/>
  <c r="HV194" i="3"/>
  <c r="HV132" i="3"/>
  <c r="IS173" i="3"/>
  <c r="IS104" i="3"/>
  <c r="IS38" i="3"/>
  <c r="IN198" i="3"/>
  <c r="IN123" i="3"/>
  <c r="IN56" i="3"/>
  <c r="HV119" i="3"/>
  <c r="EZ29" i="3"/>
  <c r="HS222" i="3"/>
  <c r="FC29" i="3"/>
  <c r="FF184" i="3"/>
  <c r="ET176" i="3"/>
  <c r="EO30" i="3"/>
  <c r="HS209" i="3"/>
  <c r="IS194" i="3"/>
  <c r="IS132" i="3"/>
  <c r="IS162" i="3"/>
  <c r="IS93" i="3"/>
  <c r="FF119" i="3"/>
  <c r="FC222" i="3"/>
  <c r="FF29" i="3"/>
  <c r="FO204" i="3"/>
  <c r="GT177" i="3"/>
  <c r="HV8" i="3"/>
  <c r="FC209" i="3"/>
  <c r="EO194" i="3"/>
  <c r="EO132" i="3"/>
  <c r="IS170" i="3"/>
  <c r="IS101" i="3"/>
  <c r="IS35" i="3"/>
  <c r="IN195" i="3"/>
  <c r="IN120" i="3"/>
  <c r="IN53" i="3"/>
  <c r="EW239" i="3"/>
  <c r="EA190" i="3"/>
  <c r="GT184" i="3"/>
  <c r="HN30" i="3"/>
  <c r="HV217" i="3"/>
  <c r="IS181" i="3"/>
  <c r="IS42" i="3"/>
  <c r="IN127" i="3"/>
  <c r="DM218" i="3"/>
  <c r="IG149" i="3"/>
  <c r="IG14" i="3"/>
  <c r="HV94" i="3"/>
  <c r="HS147" i="3"/>
  <c r="HN220" i="3"/>
  <c r="HN14" i="3"/>
  <c r="HG44" i="3"/>
  <c r="IG165" i="3"/>
  <c r="HV193" i="3"/>
  <c r="HS235" i="3"/>
  <c r="HS61" i="3"/>
  <c r="HN88" i="3"/>
  <c r="HG117" i="3"/>
  <c r="IG236" i="3"/>
  <c r="HV170" i="3"/>
  <c r="IG103" i="3"/>
  <c r="HV50" i="3"/>
  <c r="HN235" i="3"/>
  <c r="HG179" i="3"/>
  <c r="IS157" i="3"/>
  <c r="IN107" i="3"/>
  <c r="IG60" i="3"/>
  <c r="HV15" i="3"/>
  <c r="HG220" i="3"/>
  <c r="HS240" i="3"/>
  <c r="EO204" i="3"/>
  <c r="IS69" i="3"/>
  <c r="IN227" i="3"/>
  <c r="HV121" i="3"/>
  <c r="DJ57" i="3"/>
  <c r="DJ187" i="3"/>
  <c r="DJ113" i="3"/>
  <c r="DJ164" i="3"/>
  <c r="DJ28" i="3"/>
  <c r="DJ226" i="3"/>
  <c r="DJ146" i="3"/>
  <c r="DJ78" i="3"/>
  <c r="DJ11" i="3"/>
  <c r="DJ203" i="3"/>
  <c r="DJ127" i="3"/>
  <c r="DJ60" i="3"/>
  <c r="DJ131" i="3"/>
  <c r="DJ109" i="3"/>
  <c r="DJ43" i="3"/>
  <c r="DJ98" i="3"/>
  <c r="DJ169" i="3"/>
  <c r="DJ100" i="3"/>
  <c r="DJ34" i="3"/>
  <c r="DJ189" i="3"/>
  <c r="DJ115" i="3"/>
  <c r="DJ49" i="3"/>
  <c r="DJ168" i="3"/>
  <c r="DJ105" i="3"/>
  <c r="DJ236" i="3"/>
  <c r="DJ156" i="3"/>
  <c r="DJ87" i="3"/>
  <c r="DJ215" i="3"/>
  <c r="DJ69" i="3"/>
  <c r="DJ229" i="3"/>
  <c r="DJ52" i="3"/>
  <c r="DJ35" i="3"/>
  <c r="DJ160" i="3"/>
  <c r="DJ91" i="3"/>
  <c r="DJ24" i="3"/>
  <c r="DJ41" i="3"/>
  <c r="DJ173" i="3"/>
  <c r="DJ68" i="3"/>
  <c r="DJ199" i="3"/>
  <c r="DJ206" i="3"/>
  <c r="DJ128" i="3"/>
  <c r="DJ61" i="3"/>
  <c r="DJ158" i="3"/>
  <c r="DJ183" i="3"/>
  <c r="DJ110" i="3"/>
  <c r="DJ44" i="3"/>
  <c r="DJ22" i="3"/>
  <c r="DJ92" i="3"/>
  <c r="DJ25" i="3"/>
  <c r="DJ232" i="3"/>
  <c r="DJ151" i="3"/>
  <c r="DJ83" i="3"/>
  <c r="DJ16" i="3"/>
  <c r="DJ14" i="3"/>
  <c r="DJ29" i="3"/>
  <c r="DJ204" i="3"/>
  <c r="DJ218" i="3"/>
  <c r="DJ157" i="3"/>
  <c r="DJ216" i="3"/>
  <c r="DJ138" i="3"/>
  <c r="DJ70" i="3"/>
  <c r="DJ195" i="3"/>
  <c r="DJ120" i="3"/>
  <c r="DJ53" i="3"/>
  <c r="DJ89" i="3"/>
  <c r="DJ171" i="3"/>
  <c r="DJ102" i="3"/>
  <c r="DJ36" i="3"/>
  <c r="DJ84" i="3"/>
  <c r="DJ17" i="3"/>
  <c r="DJ223" i="3"/>
  <c r="DJ142" i="3"/>
  <c r="DJ75" i="3"/>
  <c r="DJ7" i="3"/>
  <c r="DJ240" i="3"/>
  <c r="DJ159" i="3"/>
  <c r="DJ90" i="3"/>
  <c r="DJ23" i="3"/>
  <c r="DJ96" i="3"/>
  <c r="DJ180" i="3"/>
  <c r="DJ207" i="3"/>
  <c r="DJ238" i="3"/>
  <c r="DJ185" i="3"/>
  <c r="DJ45" i="3"/>
  <c r="DJ93" i="3"/>
  <c r="DJ26" i="3"/>
  <c r="DJ9" i="3"/>
  <c r="DJ212" i="3"/>
  <c r="DJ134" i="3"/>
  <c r="DJ66" i="3"/>
  <c r="DJ231" i="3"/>
  <c r="DJ82" i="3"/>
  <c r="DJ15" i="3"/>
  <c r="DJ73" i="3"/>
  <c r="DJ194" i="3"/>
  <c r="DJ222" i="3"/>
  <c r="DJ119" i="3"/>
  <c r="DJ219" i="3"/>
  <c r="DJ139" i="3"/>
  <c r="DJ71" i="3"/>
  <c r="DJ217" i="3"/>
  <c r="DJ196" i="3"/>
  <c r="DJ123" i="3"/>
  <c r="DJ172" i="3"/>
  <c r="DJ37" i="3"/>
  <c r="DJ234" i="3"/>
  <c r="DJ85" i="3"/>
  <c r="DJ18" i="3"/>
  <c r="DJ213" i="3"/>
  <c r="DJ135" i="3"/>
  <c r="DJ67" i="3"/>
  <c r="DJ210" i="3"/>
  <c r="DJ200" i="3"/>
  <c r="DJ125" i="3"/>
  <c r="DJ58" i="3"/>
  <c r="DJ220" i="3"/>
  <c r="DJ221" i="3"/>
  <c r="DJ74" i="3"/>
  <c r="DJ6" i="3"/>
  <c r="DJ209" i="3"/>
  <c r="DJ205" i="3"/>
  <c r="DJ208" i="3"/>
  <c r="DJ130" i="3"/>
  <c r="DJ63" i="3"/>
  <c r="DJ198" i="3"/>
  <c r="DJ186" i="3"/>
  <c r="DJ112" i="3"/>
  <c r="DJ46" i="3"/>
  <c r="DJ27" i="3"/>
  <c r="DJ145" i="3"/>
  <c r="DJ59" i="3"/>
  <c r="DJ175" i="3"/>
  <c r="DJ211" i="3"/>
  <c r="DJ65" i="3"/>
  <c r="DJ72" i="3"/>
  <c r="CS30" i="3"/>
  <c r="CS116" i="3"/>
  <c r="CS196" i="3"/>
  <c r="CS190" i="3"/>
  <c r="CS168" i="3"/>
  <c r="CS119" i="3"/>
  <c r="CS223" i="3"/>
  <c r="CS81" i="3"/>
  <c r="CS213" i="3"/>
  <c r="CS135" i="3"/>
  <c r="CS67" i="3"/>
  <c r="CS238" i="3"/>
  <c r="CS158" i="3"/>
  <c r="CS89" i="3"/>
  <c r="CS22" i="3"/>
  <c r="CS208" i="3"/>
  <c r="CS63" i="3"/>
  <c r="CS226" i="3"/>
  <c r="CS146" i="3"/>
  <c r="CS78" i="3"/>
  <c r="CS11" i="3"/>
  <c r="CS160" i="3"/>
  <c r="CS91" i="3"/>
  <c r="CS24" i="3"/>
  <c r="CS240" i="3"/>
  <c r="CS159" i="3"/>
  <c r="CS90" i="3"/>
  <c r="CS23" i="3"/>
  <c r="CS136" i="3"/>
  <c r="CS85" i="3"/>
  <c r="CS8" i="3"/>
  <c r="CS130" i="3"/>
  <c r="CS87" i="3"/>
  <c r="CS234" i="3"/>
  <c r="CS201" i="3"/>
  <c r="CS126" i="3"/>
  <c r="CS59" i="3"/>
  <c r="CS122" i="3"/>
  <c r="CS215" i="3"/>
  <c r="CS137" i="3"/>
  <c r="CS69" i="3"/>
  <c r="CS232" i="3"/>
  <c r="CS151" i="3"/>
  <c r="CS83" i="3"/>
  <c r="CS16" i="3"/>
  <c r="CS231" i="3"/>
  <c r="CS150" i="3"/>
  <c r="CS82" i="3"/>
  <c r="CS15" i="3"/>
  <c r="CS164" i="3"/>
  <c r="CS28" i="3"/>
  <c r="CS110" i="3"/>
  <c r="CS214" i="3"/>
  <c r="CS60" i="3"/>
  <c r="CS29" i="3"/>
  <c r="CS202" i="3"/>
  <c r="CS32" i="3"/>
  <c r="CS20" i="3"/>
  <c r="CS192" i="3"/>
  <c r="CS117" i="3"/>
  <c r="CS194" i="3"/>
  <c r="CS220" i="3"/>
  <c r="CS140" i="3"/>
  <c r="CS72" i="3"/>
  <c r="CS187" i="3"/>
  <c r="CS113" i="3"/>
  <c r="CS47" i="3"/>
  <c r="CS206" i="3"/>
  <c r="CS128" i="3"/>
  <c r="CS61" i="3"/>
  <c r="CS142" i="3"/>
  <c r="CS75" i="3"/>
  <c r="CS7" i="3"/>
  <c r="CS221" i="3"/>
  <c r="CS141" i="3"/>
  <c r="CS74" i="3"/>
  <c r="CS6" i="3"/>
  <c r="CS112" i="3"/>
  <c r="CS93" i="3"/>
  <c r="CS183" i="3"/>
  <c r="CS52" i="3"/>
  <c r="CS96" i="3"/>
  <c r="CS154" i="3"/>
  <c r="CS236" i="3"/>
  <c r="CS14" i="3"/>
  <c r="CS182" i="3"/>
  <c r="CS109" i="3"/>
  <c r="CS43" i="3"/>
  <c r="CS205" i="3"/>
  <c r="CS210" i="3"/>
  <c r="CS131" i="3"/>
  <c r="CS64" i="3"/>
  <c r="CS174" i="3"/>
  <c r="CS105" i="3"/>
  <c r="CS39" i="3"/>
  <c r="CS195" i="3"/>
  <c r="CS120" i="3"/>
  <c r="CS53" i="3"/>
  <c r="CS212" i="3"/>
  <c r="CS134" i="3"/>
  <c r="CS66" i="3"/>
  <c r="CS227" i="3"/>
  <c r="CS211" i="3"/>
  <c r="CS133" i="3"/>
  <c r="CS65" i="3"/>
  <c r="CS216" i="3"/>
  <c r="CS70" i="3"/>
  <c r="CS156" i="3"/>
  <c r="CS225" i="3"/>
  <c r="CS77" i="3"/>
  <c r="CS171" i="3"/>
  <c r="CS26" i="3"/>
  <c r="CS222" i="3"/>
  <c r="CS73" i="3"/>
  <c r="CS207" i="3"/>
  <c r="CS51" i="3"/>
  <c r="CS170" i="3"/>
  <c r="CS101" i="3"/>
  <c r="CS35" i="3"/>
  <c r="CS198" i="3"/>
  <c r="CS123" i="3"/>
  <c r="CS56" i="3"/>
  <c r="CS165" i="3"/>
  <c r="CS97" i="3"/>
  <c r="CS31" i="3"/>
  <c r="CS185" i="3"/>
  <c r="CS111" i="3"/>
  <c r="CS45" i="3"/>
  <c r="CS200" i="3"/>
  <c r="CS125" i="3"/>
  <c r="CS58" i="3"/>
  <c r="CS199" i="3"/>
  <c r="CS124" i="3"/>
  <c r="CS57" i="3"/>
  <c r="CS12" i="3"/>
  <c r="CS138" i="3"/>
  <c r="CS203" i="3"/>
  <c r="CS68" i="3"/>
  <c r="CS10" i="3"/>
  <c r="CS178" i="3"/>
  <c r="CS204" i="3"/>
  <c r="CS229" i="3"/>
  <c r="CS161" i="3"/>
  <c r="CS92" i="3"/>
  <c r="CS25" i="3"/>
  <c r="CS176" i="3"/>
  <c r="CS188" i="3"/>
  <c r="CS114" i="3"/>
  <c r="CS48" i="3"/>
  <c r="CS237" i="3"/>
  <c r="CS157" i="3"/>
  <c r="CS88" i="3"/>
  <c r="CS21" i="3"/>
  <c r="CS172" i="3"/>
  <c r="CS103" i="3"/>
  <c r="CS37" i="3"/>
  <c r="CS191" i="3"/>
  <c r="CS121" i="3"/>
  <c r="CS189" i="3"/>
  <c r="CS115" i="3"/>
  <c r="CS49" i="3"/>
  <c r="CS104" i="3"/>
  <c r="CS79" i="3"/>
  <c r="CS193" i="3"/>
  <c r="CS44" i="3"/>
  <c r="CS127" i="3"/>
  <c r="CS239" i="3"/>
  <c r="CS209" i="3"/>
  <c r="CS144" i="3"/>
  <c r="CS230" i="3"/>
  <c r="CS186" i="3"/>
  <c r="CS166" i="3"/>
  <c r="CS50" i="3"/>
  <c r="CS233" i="3"/>
  <c r="CS152" i="3"/>
  <c r="CS84" i="3"/>
  <c r="CS17" i="3"/>
  <c r="CS175" i="3"/>
  <c r="CS106" i="3"/>
  <c r="CS40" i="3"/>
  <c r="CS228" i="3"/>
  <c r="CS148" i="3"/>
  <c r="CS80" i="3"/>
  <c r="CS13" i="3"/>
  <c r="CS163" i="3"/>
  <c r="CS94" i="3"/>
  <c r="CS27" i="3"/>
  <c r="CS181" i="3"/>
  <c r="CS108" i="3"/>
  <c r="CS42" i="3"/>
  <c r="CS95" i="3"/>
  <c r="CS179" i="3"/>
  <c r="CS107" i="3"/>
  <c r="CS41" i="3"/>
  <c r="CS62" i="3"/>
  <c r="CS147" i="3"/>
  <c r="CS54" i="3"/>
  <c r="CS162" i="3"/>
  <c r="CS36" i="3"/>
  <c r="CS118" i="3"/>
  <c r="CS218" i="3"/>
  <c r="CS132" i="3"/>
  <c r="CS173" i="3"/>
  <c r="CS149" i="3"/>
  <c r="CS197" i="3"/>
  <c r="CS145" i="3"/>
  <c r="CS224" i="3"/>
  <c r="CS143" i="3"/>
  <c r="CS76" i="3"/>
  <c r="CS9" i="3"/>
  <c r="CS177" i="3"/>
  <c r="CS219" i="3"/>
  <c r="CS139" i="3"/>
  <c r="CS71" i="3"/>
  <c r="CS235" i="3"/>
  <c r="CS155" i="3"/>
  <c r="CS86" i="3"/>
  <c r="CS19" i="3"/>
  <c r="CS169" i="3"/>
  <c r="CS100" i="3"/>
  <c r="CS34" i="3"/>
  <c r="CS46" i="3"/>
  <c r="CS167" i="3"/>
  <c r="CS99" i="3"/>
  <c r="CS33" i="3"/>
  <c r="CS38" i="3"/>
  <c r="CS129" i="3"/>
  <c r="CS153" i="3"/>
  <c r="CS18" i="3"/>
  <c r="CS102" i="3"/>
  <c r="CS180" i="3"/>
  <c r="CS184" i="3"/>
  <c r="CS98" i="3"/>
  <c r="CS55" i="3"/>
  <c r="CG4" i="3"/>
  <c r="CF4" i="3"/>
</calcChain>
</file>

<file path=xl/sharedStrings.xml><?xml version="1.0" encoding="utf-8"?>
<sst xmlns="http://schemas.openxmlformats.org/spreadsheetml/2006/main" count="2618" uniqueCount="756">
  <si>
    <t>xAxis</t>
  </si>
  <si>
    <t>yAxis</t>
  </si>
  <si>
    <t>zAxis</t>
  </si>
  <si>
    <t>accessibility</t>
  </si>
  <si>
    <t>alignTicks</t>
  </si>
  <si>
    <t>allowDecimals</t>
  </si>
  <si>
    <t>alternateGridColor</t>
  </si>
  <si>
    <t>angle</t>
  </si>
  <si>
    <t>breaks</t>
  </si>
  <si>
    <t>categories</t>
  </si>
  <si>
    <t>ceiling</t>
  </si>
  <si>
    <t>className</t>
  </si>
  <si>
    <t>dateTimeLabelFormats</t>
  </si>
  <si>
    <t>endOnTick</t>
  </si>
  <si>
    <t>events</t>
  </si>
  <si>
    <t>floor</t>
  </si>
  <si>
    <t>gridLineColor</t>
  </si>
  <si>
    <t>gridLineDashStyle</t>
  </si>
  <si>
    <t>gridLineInterpolation</t>
  </si>
  <si>
    <t>gridLineWidth</t>
  </si>
  <si>
    <t>gridZIndex</t>
  </si>
  <si>
    <t>height</t>
  </si>
  <si>
    <t>id</t>
  </si>
  <si>
    <t>labels</t>
  </si>
  <si>
    <t>left</t>
  </si>
  <si>
    <t>lineColor</t>
  </si>
  <si>
    <t>lineWidth</t>
  </si>
  <si>
    <t>linkedTo</t>
  </si>
  <si>
    <t>margin</t>
  </si>
  <si>
    <t>max</t>
  </si>
  <si>
    <t>maxPadding</t>
  </si>
  <si>
    <t>min</t>
  </si>
  <si>
    <t>minorGridLineColor</t>
  </si>
  <si>
    <t>minorGridLineDashStyle</t>
  </si>
  <si>
    <t>minorGridLineWidth</t>
  </si>
  <si>
    <t>minorTickColor</t>
  </si>
  <si>
    <t>minorTickInterval</t>
  </si>
  <si>
    <t>minorTickLength</t>
  </si>
  <si>
    <t>minorTickPosition</t>
  </si>
  <si>
    <t>minorTicks</t>
  </si>
  <si>
    <t>minorTickWidth</t>
  </si>
  <si>
    <t>minPadding</t>
  </si>
  <si>
    <t>minRange</t>
  </si>
  <si>
    <t>minTickInterval</t>
  </si>
  <si>
    <t>offset</t>
  </si>
  <si>
    <t>opposite</t>
  </si>
  <si>
    <t>pane</t>
  </si>
  <si>
    <t>panningEnabled</t>
  </si>
  <si>
    <t>plotBands</t>
  </si>
  <si>
    <t>plotLines</t>
  </si>
  <si>
    <t>reversed</t>
  </si>
  <si>
    <t>reversedStacks</t>
  </si>
  <si>
    <t>showEmpty</t>
  </si>
  <si>
    <t>showFirstLabel</t>
  </si>
  <si>
    <t>showLastLabel</t>
  </si>
  <si>
    <t>softMax</t>
  </si>
  <si>
    <t>softMin</t>
  </si>
  <si>
    <t>startOfWeek</t>
  </si>
  <si>
    <t>startOnTick</t>
  </si>
  <si>
    <t>tickAmount</t>
  </si>
  <si>
    <t>tickColor</t>
  </si>
  <si>
    <t>tickInterval</t>
  </si>
  <si>
    <t>tickLength</t>
  </si>
  <si>
    <t>tickmarkPlacement</t>
  </si>
  <si>
    <t>tickPixelInterval</t>
  </si>
  <si>
    <t>tickPosition</t>
  </si>
  <si>
    <t>tickPositioner</t>
  </si>
  <si>
    <t>tickPositions</t>
  </si>
  <si>
    <t>tickWidth</t>
  </si>
  <si>
    <t>title</t>
  </si>
  <si>
    <t>top</t>
  </si>
  <si>
    <t>type</t>
  </si>
  <si>
    <t>uniqueNames</t>
  </si>
  <si>
    <t>units</t>
  </si>
  <si>
    <t>visible</t>
  </si>
  <si>
    <t>width</t>
  </si>
  <si>
    <t>zIndex</t>
  </si>
  <si>
    <t>zoomEnabled</t>
  </si>
  <si>
    <t>crosshair</t>
  </si>
  <si>
    <t>maxColor</t>
  </si>
  <si>
    <t>minColor</t>
  </si>
  <si>
    <t>stackLabels</t>
  </si>
  <si>
    <t>stops</t>
  </si>
  <si>
    <t>tooltipValueFormat</t>
  </si>
  <si>
    <t>BaseAxis</t>
  </si>
  <si>
    <t>colorAxis</t>
  </si>
  <si>
    <t>layout</t>
  </si>
  <si>
    <t>dataClassColor</t>
  </si>
  <si>
    <t>dataClasses</t>
  </si>
  <si>
    <t>marker</t>
  </si>
  <si>
    <t>showInLegend</t>
  </si>
  <si>
    <t>NumericAxis</t>
  </si>
  <si>
    <t>parallelAxes</t>
  </si>
  <si>
    <t>Generic</t>
  </si>
  <si>
    <t>Series</t>
  </si>
  <si>
    <t>ArcDiagram</t>
  </si>
  <si>
    <t>Area</t>
  </si>
  <si>
    <t>Bar</t>
  </si>
  <si>
    <t>SERIES</t>
  </si>
  <si>
    <t>GENERIC</t>
  </si>
  <si>
    <t>BaseBar</t>
  </si>
  <si>
    <t>BAR</t>
  </si>
  <si>
    <t>BASEBAR</t>
  </si>
  <si>
    <t>Variwide</t>
  </si>
  <si>
    <t>Xrange</t>
  </si>
  <si>
    <t>Column</t>
  </si>
  <si>
    <t>COLUMN</t>
  </si>
  <si>
    <t>ColumnPyramid</t>
  </si>
  <si>
    <t>ColumnRange</t>
  </si>
  <si>
    <t>Cylinder</t>
  </si>
  <si>
    <t>Waterfall</t>
  </si>
  <si>
    <t>Windbarb</t>
  </si>
  <si>
    <t>AREA</t>
  </si>
  <si>
    <t>BellCurve</t>
  </si>
  <si>
    <t>Boxplot</t>
  </si>
  <si>
    <t>BOXPLOT</t>
  </si>
  <si>
    <t>ErrorBar</t>
  </si>
  <si>
    <t>Bubble</t>
  </si>
  <si>
    <t>Bullet</t>
  </si>
  <si>
    <t>DependencyWheel</t>
  </si>
  <si>
    <t>Dumbbell</t>
  </si>
  <si>
    <t>DUMBBELL</t>
  </si>
  <si>
    <t>PIE</t>
  </si>
  <si>
    <t>Funnel</t>
  </si>
  <si>
    <t>FUNNEL</t>
  </si>
  <si>
    <t>Funnel3D</t>
  </si>
  <si>
    <t>Pie</t>
  </si>
  <si>
    <t>Gauge</t>
  </si>
  <si>
    <t>Solidgauge</t>
  </si>
  <si>
    <t>Heatmap</t>
  </si>
  <si>
    <t>HEATMAP</t>
  </si>
  <si>
    <t>Tilemap</t>
  </si>
  <si>
    <t>Histogram</t>
  </si>
  <si>
    <t>Item</t>
  </si>
  <si>
    <t>NetworkGraph</t>
  </si>
  <si>
    <t>Organization</t>
  </si>
  <si>
    <t>NETWORKGRAPH</t>
  </si>
  <si>
    <t>PackedBubble</t>
  </si>
  <si>
    <t>Pareto</t>
  </si>
  <si>
    <t>VariablePie</t>
  </si>
  <si>
    <t>Polygon</t>
  </si>
  <si>
    <t>Pyramid</t>
  </si>
  <si>
    <t>FUNNEL3D</t>
  </si>
  <si>
    <t>Pyramid3D</t>
  </si>
  <si>
    <t>DEPENDENCYWHEEL</t>
  </si>
  <si>
    <t>Sankey</t>
  </si>
  <si>
    <t>Scatter</t>
  </si>
  <si>
    <t>SCATTER</t>
  </si>
  <si>
    <t>Scatter3D</t>
  </si>
  <si>
    <t>Spline</t>
  </si>
  <si>
    <t>Sunburst</t>
  </si>
  <si>
    <t>Timeline</t>
  </si>
  <si>
    <t>Treemap</t>
  </si>
  <si>
    <t>Vector</t>
  </si>
  <si>
    <t>Venn</t>
  </si>
  <si>
    <t>Wordcloud</t>
  </si>
  <si>
    <t>allow_point_select</t>
  </si>
  <si>
    <t>animation</t>
  </si>
  <si>
    <t>clip</t>
  </si>
  <si>
    <t>color</t>
  </si>
  <si>
    <t>cursor</t>
  </si>
  <si>
    <t>custom</t>
  </si>
  <si>
    <t>description</t>
  </si>
  <si>
    <t>keys</t>
  </si>
  <si>
    <t>label</t>
  </si>
  <si>
    <t>opacity</t>
  </si>
  <si>
    <t>point</t>
  </si>
  <si>
    <t>selected</t>
  </si>
  <si>
    <t>states</t>
  </si>
  <si>
    <t>threshold</t>
  </si>
  <si>
    <t>tooltip</t>
  </si>
  <si>
    <t>class_name</t>
  </si>
  <si>
    <t>dash_style</t>
  </si>
  <si>
    <t>data_labels</t>
  </si>
  <si>
    <t>enable_mouse_tracking</t>
  </si>
  <si>
    <t>include_in_data_export</t>
  </si>
  <si>
    <t>linked_to</t>
  </si>
  <si>
    <t>on_point</t>
  </si>
  <si>
    <t>point_description_formatter</t>
  </si>
  <si>
    <t>show_checkbox</t>
  </si>
  <si>
    <t>show_in_legend</t>
  </si>
  <si>
    <t>skip_keyboard_navigation</t>
  </si>
  <si>
    <t>sticky_tracking</t>
  </si>
  <si>
    <t>turbo_threshold</t>
  </si>
  <si>
    <t>animation_limit</t>
  </si>
  <si>
    <t>boost_blending</t>
  </si>
  <si>
    <t>boost_threshold</t>
  </si>
  <si>
    <t>color_axis</t>
  </si>
  <si>
    <t>color_index</t>
  </si>
  <si>
    <t>color_key</t>
  </si>
  <si>
    <t>connect_ends</t>
  </si>
  <si>
    <t>crop_threshold</t>
  </si>
  <si>
    <t>data_sorting</t>
  </si>
  <si>
    <t>drag_drop</t>
  </si>
  <si>
    <t>find_nearest_point_by</t>
  </si>
  <si>
    <t>get_extremes_for_all</t>
  </si>
  <si>
    <t>linecap</t>
  </si>
  <si>
    <t>line_width</t>
  </si>
  <si>
    <t>negative_color</t>
  </si>
  <si>
    <t>point_interval</t>
  </si>
  <si>
    <t>point_interval_unit</t>
  </si>
  <si>
    <t>point_placement</t>
  </si>
  <si>
    <t>point_start</t>
  </si>
  <si>
    <t>relative_x_value</t>
  </si>
  <si>
    <t>shadow</t>
  </si>
  <si>
    <t>soft_threshold</t>
  </si>
  <si>
    <t>stacking</t>
  </si>
  <si>
    <t>step</t>
  </si>
  <si>
    <t>zone_axis</t>
  </si>
  <si>
    <t>zones</t>
  </si>
  <si>
    <t>connect_nulls</t>
  </si>
  <si>
    <t>crisp</t>
  </si>
  <si>
    <t>border_color</t>
  </si>
  <si>
    <t>border_radius</t>
  </si>
  <si>
    <t>border_width</t>
  </si>
  <si>
    <t>center_in_category</t>
  </si>
  <si>
    <t>color_by_point</t>
  </si>
  <si>
    <t>colors</t>
  </si>
  <si>
    <t>grouping</t>
  </si>
  <si>
    <t>group_padding</t>
  </si>
  <si>
    <t>max_point_width</t>
  </si>
  <si>
    <t>min_point_length</t>
  </si>
  <si>
    <t>point_padding</t>
  </si>
  <si>
    <t>point_range</t>
  </si>
  <si>
    <t>point_width</t>
  </si>
  <si>
    <t>depth</t>
  </si>
  <si>
    <t>edge_color</t>
  </si>
  <si>
    <t>edge_width</t>
  </si>
  <si>
    <t>group_z_padding</t>
  </si>
  <si>
    <t>WATERFALL</t>
  </si>
  <si>
    <t>line_color</t>
  </si>
  <si>
    <t>up_color</t>
  </si>
  <si>
    <t>WINDBARB</t>
  </si>
  <si>
    <t>data_grouping</t>
  </si>
  <si>
    <t>on_series</t>
  </si>
  <si>
    <t>vector_length</t>
  </si>
  <si>
    <t>x_offset</t>
  </si>
  <si>
    <t>y_offset</t>
  </si>
  <si>
    <t>XRANGE</t>
  </si>
  <si>
    <t>partial_fill</t>
  </si>
  <si>
    <t>ARCDIAGRAM</t>
  </si>
  <si>
    <t>levels</t>
  </si>
  <si>
    <t>centered_links</t>
  </si>
  <si>
    <t>equal_nodes</t>
  </si>
  <si>
    <t>link_opacity</t>
  </si>
  <si>
    <t>node_width</t>
  </si>
  <si>
    <t>min_link_width</t>
  </si>
  <si>
    <t>DEPENDENCY WHEEL</t>
  </si>
  <si>
    <t>box_dash_style</t>
  </si>
  <si>
    <t>median_color</t>
  </si>
  <si>
    <t>median_dash_style</t>
  </si>
  <si>
    <t>median_width</t>
  </si>
  <si>
    <t>stem_dash_style</t>
  </si>
  <si>
    <t>stem_width</t>
  </si>
  <si>
    <t>whisker_color</t>
  </si>
  <si>
    <t>whisker_dash_style</t>
  </si>
  <si>
    <t>whisker_length</t>
  </si>
  <si>
    <t>whisker_width</t>
  </si>
  <si>
    <t>BUBBLE</t>
  </si>
  <si>
    <t>jitter</t>
  </si>
  <si>
    <t>max_size</t>
  </si>
  <si>
    <t>min_size</t>
  </si>
  <si>
    <t>size_by</t>
  </si>
  <si>
    <t>z_max</t>
  </si>
  <si>
    <t>z_min</t>
  </si>
  <si>
    <t>z_threshold</t>
  </si>
  <si>
    <t>display_negative</t>
  </si>
  <si>
    <t>size_by_absolute_value</t>
  </si>
  <si>
    <t>BULLET</t>
  </si>
  <si>
    <t>target_options</t>
  </si>
  <si>
    <t>center</t>
  </si>
  <si>
    <t>curve_factor</t>
  </si>
  <si>
    <t>node_padding</t>
  </si>
  <si>
    <t>start_angle</t>
  </si>
  <si>
    <t>connector_color</t>
  </si>
  <si>
    <t>low_color</t>
  </si>
  <si>
    <t>negative_fill_color</t>
  </si>
  <si>
    <t>connector_width</t>
  </si>
  <si>
    <t>neck_height</t>
  </si>
  <si>
    <t>neck_width</t>
  </si>
  <si>
    <t>FUNNEL 3D</t>
  </si>
  <si>
    <t>gradient_for_sides</t>
  </si>
  <si>
    <t>GAUGE</t>
  </si>
  <si>
    <t>dial</t>
  </si>
  <si>
    <t>overshoot</t>
  </si>
  <si>
    <t>pivot</t>
  </si>
  <si>
    <t>wrap</t>
  </si>
  <si>
    <t>SOLIDGAUGE</t>
  </si>
  <si>
    <t>inner_radius</t>
  </si>
  <si>
    <t>radius</t>
  </si>
  <si>
    <t>rounded</t>
  </si>
  <si>
    <t>colsize</t>
  </si>
  <si>
    <t>null_color</t>
  </si>
  <si>
    <t>rowsize</t>
  </si>
  <si>
    <t>TILEMAP</t>
  </si>
  <si>
    <t>tile_shape</t>
  </si>
  <si>
    <t>HISTOGRAM</t>
  </si>
  <si>
    <t>bins_number</t>
  </si>
  <si>
    <t>bin_width</t>
  </si>
  <si>
    <t>ITEM</t>
  </si>
  <si>
    <t>item_padding</t>
  </si>
  <si>
    <t>rows</t>
  </si>
  <si>
    <t>NETWORK GRAPH</t>
  </si>
  <si>
    <t>draggable</t>
  </si>
  <si>
    <t>layout_algorithm</t>
  </si>
  <si>
    <t>link</t>
  </si>
  <si>
    <t>ORGANIZATION</t>
  </si>
  <si>
    <t>hanging_indent</t>
  </si>
  <si>
    <t>hanging_indent_translation</t>
  </si>
  <si>
    <t>link_color</t>
  </si>
  <si>
    <t>link_line_width</t>
  </si>
  <si>
    <t>link_radius</t>
  </si>
  <si>
    <t>min_node_length</t>
  </si>
  <si>
    <t>PACKED BUBBLE</t>
  </si>
  <si>
    <t>parent_node</t>
  </si>
  <si>
    <t>use_simulation</t>
  </si>
  <si>
    <t>end_angle</t>
  </si>
  <si>
    <t>fill_color</t>
  </si>
  <si>
    <t>size</t>
  </si>
  <si>
    <t>sliced_offset</t>
  </si>
  <si>
    <t>thickness</t>
  </si>
  <si>
    <t>SUNBURST</t>
  </si>
  <si>
    <t>allow_traversing_tree</t>
  </si>
  <si>
    <t>breadcrumbs</t>
  </si>
  <si>
    <t>level_is_constant</t>
  </si>
  <si>
    <t>level_size</t>
  </si>
  <si>
    <t>root_id</t>
  </si>
  <si>
    <t>ignore_hidden_point</t>
  </si>
  <si>
    <t>VECTOR</t>
  </si>
  <si>
    <t>cluster</t>
  </si>
  <si>
    <t>rotation_origin</t>
  </si>
  <si>
    <t>VENN</t>
  </si>
  <si>
    <t>border_dash_style</t>
  </si>
  <si>
    <t>brighten</t>
  </si>
  <si>
    <t>WORDCLOUD</t>
  </si>
  <si>
    <t>allow_extend_playing_field</t>
  </si>
  <si>
    <t>max_font_size</t>
  </si>
  <si>
    <t>min_font_size</t>
  </si>
  <si>
    <t>placement_strategy</t>
  </si>
  <si>
    <t>rotation</t>
  </si>
  <si>
    <t>spiral</t>
  </si>
  <si>
    <t>inner_size</t>
  </si>
  <si>
    <t>COUNTS</t>
  </si>
  <si>
    <t>Plot Options</t>
  </si>
  <si>
    <t>data</t>
  </si>
  <si>
    <t>index</t>
  </si>
  <si>
    <t>legend_index</t>
  </si>
  <si>
    <t>link_weight</t>
  </si>
  <si>
    <t>name</t>
  </si>
  <si>
    <t>nodes</t>
  </si>
  <si>
    <t>z_index</t>
  </si>
  <si>
    <t>stack</t>
  </si>
  <si>
    <t>x_axis</t>
  </si>
  <si>
    <t>y_axis</t>
  </si>
  <si>
    <t>Dumbbell -&gt; Lollipop</t>
  </si>
  <si>
    <t>SeriesBase</t>
  </si>
  <si>
    <t>SeriesBse</t>
  </si>
  <si>
    <t>fill_opacity</t>
  </si>
  <si>
    <t>ABANDS</t>
  </si>
  <si>
    <t>bottom_line</t>
  </si>
  <si>
    <t>Options</t>
  </si>
  <si>
    <t>compare_start</t>
  </si>
  <si>
    <t>compare_to_main</t>
  </si>
  <si>
    <t>cumulative</t>
  </si>
  <si>
    <t>data_as_columns</t>
  </si>
  <si>
    <t>gap_unit</t>
  </si>
  <si>
    <t>gap_size</t>
  </si>
  <si>
    <t>last_price</t>
  </si>
  <si>
    <t>last_visible_price</t>
  </si>
  <si>
    <t>params</t>
  </si>
  <si>
    <t>top_line</t>
  </si>
  <si>
    <t>AD</t>
  </si>
  <si>
    <t>compare_base</t>
  </si>
  <si>
    <t>navigator_options</t>
  </si>
  <si>
    <t>show_in_navigator</t>
  </si>
  <si>
    <t>APO</t>
  </si>
  <si>
    <t>AO</t>
  </si>
  <si>
    <t>greater_bar_color</t>
  </si>
  <si>
    <t>lower_bar_color</t>
  </si>
  <si>
    <t>compare</t>
  </si>
  <si>
    <t>Area (Stock)</t>
  </si>
  <si>
    <t>AREA (Stock)</t>
  </si>
  <si>
    <t>track_by_area</t>
  </si>
  <si>
    <t>AROON</t>
  </si>
  <si>
    <t>aroon-down</t>
  </si>
  <si>
    <t>AROONOSCILLATOR</t>
  </si>
  <si>
    <t>ATR</t>
  </si>
  <si>
    <t>BB</t>
  </si>
  <si>
    <t>Bubble (Stock)</t>
  </si>
  <si>
    <t>Candlesick</t>
  </si>
  <si>
    <t>point_val_key</t>
  </si>
  <si>
    <t>CANDLESTICK</t>
  </si>
  <si>
    <t>up_line_color</t>
  </si>
  <si>
    <t>CCI</t>
  </si>
  <si>
    <t>Chaikin</t>
  </si>
  <si>
    <t>SeriesOptions</t>
  </si>
  <si>
    <t>(STOCK)</t>
  </si>
  <si>
    <t>CMF</t>
  </si>
  <si>
    <t xml:space="preserve">
accessibility:{...}
allowPointSelect:false
animation:{...}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</si>
  <si>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allowExtendPlayingField</t>
  </si>
  <si>
    <t>allowPointSelect</t>
  </si>
  <si>
    <t>allowTraversingTree</t>
  </si>
  <si>
    <t>animationLimit</t>
  </si>
  <si>
    <t>aroonDown</t>
  </si>
  <si>
    <t>binWidth</t>
  </si>
  <si>
    <t>binsNumber</t>
  </si>
  <si>
    <t>boostBlending</t>
  </si>
  <si>
    <t>boostThreshold</t>
  </si>
  <si>
    <t>borderColor</t>
  </si>
  <si>
    <t>borderDashStyle</t>
  </si>
  <si>
    <t>borderRadius</t>
  </si>
  <si>
    <t>borderWidth</t>
  </si>
  <si>
    <t>bottomLine</t>
  </si>
  <si>
    <t>boxDashStyle</t>
  </si>
  <si>
    <t>brigthen</t>
  </si>
  <si>
    <t>centerInCategory</t>
  </si>
  <si>
    <t>centeredLinks</t>
  </si>
  <si>
    <t>colorByPoint</t>
  </si>
  <si>
    <t>colorIndex</t>
  </si>
  <si>
    <t>colorKey</t>
  </si>
  <si>
    <t>compareBase</t>
  </si>
  <si>
    <t>compareStart</t>
  </si>
  <si>
    <t>compareToMain</t>
  </si>
  <si>
    <t>connectEnds</t>
  </si>
  <si>
    <t>connectNulls</t>
  </si>
  <si>
    <t>connectorColor</t>
  </si>
  <si>
    <t>connectorWidth</t>
  </si>
  <si>
    <t>cropThreshold</t>
  </si>
  <si>
    <t>curveFactor</t>
  </si>
  <si>
    <t>dashStyle</t>
  </si>
  <si>
    <t>dataAsColumns</t>
  </si>
  <si>
    <t>dataGrouping</t>
  </si>
  <si>
    <t>dataLabels</t>
  </si>
  <si>
    <t>dataSorting</t>
  </si>
  <si>
    <t>displayNegative</t>
  </si>
  <si>
    <t>dragDrop</t>
  </si>
  <si>
    <t>edgeColor</t>
  </si>
  <si>
    <t>edgeWidth</t>
  </si>
  <si>
    <t>enableMouseTracking</t>
  </si>
  <si>
    <t>endAngle</t>
  </si>
  <si>
    <t>equalNodes</t>
  </si>
  <si>
    <t>fillColor</t>
  </si>
  <si>
    <t>fillOpacity</t>
  </si>
  <si>
    <t>findNearestPointBy</t>
  </si>
  <si>
    <t>gapSize</t>
  </si>
  <si>
    <t>gapUnit</t>
  </si>
  <si>
    <t>gradientForSides</t>
  </si>
  <si>
    <t>greaterBarColor</t>
  </si>
  <si>
    <t>groupPadding</t>
  </si>
  <si>
    <t>groupZPadding</t>
  </si>
  <si>
    <t>hangingIndent</t>
  </si>
  <si>
    <t>hangingIndentTranslation</t>
  </si>
  <si>
    <t>ignoreHiddenPoint</t>
  </si>
  <si>
    <t>includeInDataExport</t>
  </si>
  <si>
    <t>innerRadius</t>
  </si>
  <si>
    <t>innerSize</t>
  </si>
  <si>
    <t>itemPadding</t>
  </si>
  <si>
    <t>lastPrice</t>
  </si>
  <si>
    <t>lastVisiblePrice</t>
  </si>
  <si>
    <t>layoutAlgorithm</t>
  </si>
  <si>
    <t>legendIndex</t>
  </si>
  <si>
    <t>levelIsConstant</t>
  </si>
  <si>
    <t>levelSize</t>
  </si>
  <si>
    <t>linkColor</t>
  </si>
  <si>
    <t>linkLineWidth</t>
  </si>
  <si>
    <t>linkOpacity</t>
  </si>
  <si>
    <t>linkRadius</t>
  </si>
  <si>
    <t>linkWeight</t>
  </si>
  <si>
    <t>lowColor</t>
  </si>
  <si>
    <t>lowerBarColor</t>
  </si>
  <si>
    <t>maxFontSize</t>
  </si>
  <si>
    <t>maxPointWidth</t>
  </si>
  <si>
    <t>maxSize</t>
  </si>
  <si>
    <t>medianColor</t>
  </si>
  <si>
    <t>medianDashStyle</t>
  </si>
  <si>
    <t>medianWidth</t>
  </si>
  <si>
    <t>minFontSize</t>
  </si>
  <si>
    <t>minLinkWidth</t>
  </si>
  <si>
    <t>minNodeLength</t>
  </si>
  <si>
    <t>minPointLength</t>
  </si>
  <si>
    <t>minSize</t>
  </si>
  <si>
    <t>navigatorOptions</t>
  </si>
  <si>
    <t>neckHeight</t>
  </si>
  <si>
    <t>neckWidth</t>
  </si>
  <si>
    <t>negativeColor</t>
  </si>
  <si>
    <t>negativeFillColor</t>
  </si>
  <si>
    <t>nodePadding</t>
  </si>
  <si>
    <t>nodeWidth</t>
  </si>
  <si>
    <t>nullColor</t>
  </si>
  <si>
    <t>onPoint</t>
  </si>
  <si>
    <t>onSeries</t>
  </si>
  <si>
    <t>parentNode</t>
  </si>
  <si>
    <t>partialFill</t>
  </si>
  <si>
    <t>placementStrategy</t>
  </si>
  <si>
    <t>pointDescriptionFormatter</t>
  </si>
  <si>
    <t>pointInterval</t>
  </si>
  <si>
    <t>pointIntervalUnit</t>
  </si>
  <si>
    <t>pointPadding</t>
  </si>
  <si>
    <t>pointPlacement</t>
  </si>
  <si>
    <t>pointValKey</t>
  </si>
  <si>
    <t>pointWidth</t>
  </si>
  <si>
    <t>relativeXValue</t>
  </si>
  <si>
    <t>rootId</t>
  </si>
  <si>
    <t>rotationOrigin</t>
  </si>
  <si>
    <t>showCheckbox</t>
  </si>
  <si>
    <t>showInNavigator</t>
  </si>
  <si>
    <t>sizeBy</t>
  </si>
  <si>
    <t>sizeByAbsoluteValue</t>
  </si>
  <si>
    <t>skipKeyboardNavigation</t>
  </si>
  <si>
    <t>slicedOffset</t>
  </si>
  <si>
    <t>softThreshold</t>
  </si>
  <si>
    <t>startAngle</t>
  </si>
  <si>
    <t>stemDashStyle</t>
  </si>
  <si>
    <t>stemWidth</t>
  </si>
  <si>
    <t>stickyTracking</t>
  </si>
  <si>
    <t>targetOptions</t>
  </si>
  <si>
    <t>tileShape</t>
  </si>
  <si>
    <t>topLine</t>
  </si>
  <si>
    <t>trackByArea</t>
  </si>
  <si>
    <t>turboThreshold</t>
  </si>
  <si>
    <t>upColor</t>
  </si>
  <si>
    <t>upLineColor</t>
  </si>
  <si>
    <t>useSimulation</t>
  </si>
  <si>
    <t>vectorLength</t>
  </si>
  <si>
    <t>whiskerColor</t>
  </si>
  <si>
    <t>whiskerDashStyle</t>
  </si>
  <si>
    <t>whiskerLength</t>
  </si>
  <si>
    <t>whiskerWidth</t>
  </si>
  <si>
    <t>xOffset</t>
  </si>
  <si>
    <t>yOffset</t>
  </si>
  <si>
    <t>zMax</t>
  </si>
  <si>
    <t>zMin</t>
  </si>
  <si>
    <t>zThreshold</t>
  </si>
  <si>
    <t>zoneAxis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</si>
  <si>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</si>
  <si>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accessibility:{...}
allowPointSelect:false
animation:{...}
animationLimit:undefined
boostBlending:undefined
boostThreshold:5000
centerInCategory:false
className:undefined
clip:true
color:undefined
colorAxis:0
colorByPoint:false
colorIndex:undefined
colorKey:close
colors:undefined
compare:undefined
compareBase:0
compareStart:false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lineColor:#000000
lineWidth:1
linkedTo:undefined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pointValKey:close
pointWidth:undefined
relativeXValue:false
selected:false
shadow:false
showCheckbox:false
showInLegend:undefined
showInNavigator:undefined
skipKeyboardNavigation:undefined
softThreshold:true
states:{...}
stickyTracking:true
threshold:null
tooltip:{...}
turboThreshold:1000
upColor:#ffffff
upLineColor:undefined
visible:true
zoneAxis:y
zones:[{...}]</t>
  </si>
  <si>
    <t>accessibility:{...}
allowPointSelect:false
animation:{...}
animationLimit:250
boostBlending:undefined
boostThreshold:5000
className:undefined
clip:true
color:undefined
colorAxis:0
colorIndex:undefined
colorKey:z
compare:undefined
compareBase:0
compareStart:false
connectNulls:false
crisp:true
cumulative:false
cursor:undefined
custom:undefined
dashStyle:Solid
dataAsColumns:undefined
dataGrouping:{...}
dataLabels:{...}
dataSorting:{...}
description:undefined
displayNegative:true
dragDrop:{...}
enableMouseTracking:true
events:{...}
findNearestPointBy:xy
gapSize:0
gapUnit:relative
getExtremesFromAll:false
includeInDataExport:undefined
jitter:{...}
keys:undefined
label:{...}
lastPrice:{...}
lastVisiblePrice:{...}
linecap:round
lineWidth:0
linkedTo:undefined
marker:{...}
maxSize:20%
minSize:8
navigatorOptions:undefined
onPoint:{...}
opacity:1
point:{...}
pointDescriptionFormatter:undefined
pointInterval:1
pointIntervalUnit:undefined
pointRange:0
pointStart:0
relativeXValue:false
selected:false
showCheckbox:false
showInLegend:undefined
showInNavigator:undefined
sizeBy:area
skipKeyboardNavigation:undefined
stacking:undefined
states:{...}
step:undefined
stickyTracking:false
threshold:0
tooltip:{...}
turboThreshold:0
visible:true
zoneAxis:z
zones:[{...}]</t>
  </si>
  <si>
    <t>accessibility:{...}
allowPointSelect:false
animation:{...}
animationLimit:undefined
boostBlending:undefined
boostThreshold:5000
bottomLine:{...}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fillColor:undefined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topLine:{...}
turboThreshold:1000
visible:true
zoneAxis:y
zones:[{...}]</t>
  </si>
  <si>
    <t>accessibility:{...}
allowPointSelect:false
animation:{...}
animationLimit:undefined
boostBlending:undefined
boostThreshold:5000
bottomLine:{...}
className:undefined
clip:true
color:undefined
colorIndex:undefined
colorKey:y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fillColor:undefined
findNearestPointBy:x
gapSize:0
gapUnit:relative
getExtremesFromAll:false
includeInDataExport:undefined
label:{...}
lastPrice:{...}
lastVisiblePrice:{...}
linecap:round
lineWidth:1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topLine:{...}
turboThreshold:1000
visible:true
zoneAxis:y
zones:[{...}]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</si>
  <si>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crisp:false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greaterBarColor:#06b535
groupPadding:0.2
includeInDataExport:undefined
label:{...}
lastPrice:{...}
lastVisiblePrice:{...}
linecap:round
lineWidth:2
linkedTo:undefined
lowerBarColor:#f21313
marker:{...}
name:undefined
negativeColor:undefined
onPoint:{...}
opacity:1
point:{...}
pointDescriptionFormatter:undefined
pointPadding:0.2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</si>
  <si>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accessibility:{...}
allowPointSelect:false
animation:{...}
animationLimit:undefined
boostBlending:undefined
boostThreshold:5000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fillColor:undefined
fillOpacity:0.75
findNearestPointBy:x
gapSize:0
gapUnit:relative
getExtremesFromAll:false
includeInDataExport:undefined
keys:undefined
label:{...}
lastPrice:{...}
lastVisiblePrice:{...}
linecap:round
lineColor:undefined
lineWidth:2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stacking:undefined
states:{...}
step:undefined
stickyTracking:true
threshold:0
tooltip:{...}
trackByArea:false
turboThreshold:1000
visible:true
zoneAxis:y
zones:[{...}]</t>
  </si>
  <si>
    <t>accessibility:{...}
allowPointSelect:false
animation:{...}
animationLimit:undefined
aroonDown:{...}
boostBlending:undefined
boostThreshold:5000
className:undefined
clip:true
color:undefined
colorIndex:undefined
colorKey:y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</si>
  <si>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accessibility:{...}
allowPointSelect:false
animation:{...}
animationLimit:undefined
boostBlending:undefined
boostThreshold:5000
className:undefined
clip:true
color:undefined
colorIndex:undefined
colorKey:y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</si>
  <si>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CMO</t>
  </si>
  <si>
    <t>Column (Stock)</t>
  </si>
  <si>
    <t>accessibility:{...}
allowPointSelect:false
animation:{...}
animationLimit:undefined
boostBlending:undefined
boostThreshold:5000
borderColor:#ffffff
borderRadius:0
borderWidth:undefined
centerInCategory:false
className:undefined
clip:true
color:undefined
colorAxis:0
colorByPoint:false
colorIndex:undefined
colorKey:y
colors:undefined
compare:undefined
compareBase:0
compareStart:false
crisp:true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linkedTo:undefined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pointWidth:undefined
relativeXValue:false
selected:false
shadow:false
showCheckbox:false
showInLegend:undefined
showInNavigator:undefined
skipKeyboardNavigation:undefined
softThreshold:true
stacking:undefined
states:{...}
stickyTracking:false
tooltip:{...}
turboThreshold:1000
visible:true
zoneAxis:y
zones:[{...}]</t>
  </si>
  <si>
    <t>accessibility:{...}
allowPointSelect:false
animation:{...}
animationLimit:undefined
borderColor:#ffffff
borderWidth:undefined
centerInCategory:false
className:undefined
clip:true
color:undefined
colorAxis:0
colorByPoint:false
colorIndex:undefined
colorKey:y
colors:undefined
compare:undefined
compareBase:0
compareStart:false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linkedTo:undefined
maxPointWidth:undefined
minPointLength:0
navigatorOptions:undefined
onPoint:{...}
opacity:1
point:{...}
pointDescriptionFormatter:undefined
pointInterval:1
pointIntervalUnit:undefined
pointPadding:0.1
pointPlacement:undefined
pointRange:null
pointStart:0
pointWidth:undefined
relativeXValue:false
selected:false
shadow:false
showCheckbox:false
showInLegend:undefined
showInNavigator:undefined
skipKeyboardNavigation:undefined
stacking:undefined
states:{...}
stickyTracking:false
tooltip:{...}
turboThreshold:1000
visible:true</t>
  </si>
  <si>
    <t>ColumnRange (Stock)</t>
  </si>
  <si>
    <t>ColumnPyramid (Stock)</t>
  </si>
  <si>
    <t>accessibility:{...}
allowPointSelect:false
animation:{...}
animationLimit:undefined
boostBlending:undefined
boostThreshold:5000
borderColor:#ffffff
borderRadius:0
borderWidth:undefined
centerInCategory:false
className:undefined
clip:true
color:undefined
colorAxis:0
colorByPoint:false
colorIndex:undefined
colorKey:y
colors:undefined
compare:undefined
compareBase:0
compareStart:false
crisp:true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linkedTo:undefined
maxPointWidth:undefined
minPointLength:0
navigatorOptions:undefined
onPoint:{...}
opacity:1
point:{...}
pointDescriptionFormatter:undefined
pointInterval:1
pointIntervalUnit:undefined
pointPadding:0.1
pointPlacement:undefined
pointRange:null
pointStart:0
pointWidth:undefined
relativeXValue:false
selected:false
shadow:false
showCheckbox:false
showInLegend:undefined
showInNavigator:undefined
skipKeyboardNavigation:undefined
states:{...}
stickyTracking:false
tooltip:{...}
turboThreshold:1000
visible:true
zoneAxis:y
zones:[{...}]</t>
  </si>
  <si>
    <t>DEMA</t>
  </si>
  <si>
    <t>DisparityIndex</t>
  </si>
  <si>
    <t>DMI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</si>
  <si>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minusDILine:{...}
name:undefined
negativeColor:undefined
onPoint:{...}
opacity:1
params:{...}
plusDILine:{...}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</si>
  <si>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DPO</t>
  </si>
  <si>
    <t>Dumbbell (Stock)</t>
  </si>
  <si>
    <t>accessibility:{...}
allowPointSelect:false
animation:{...}
animationLimit:undefined
className:undefined
clip:true
color:undefined
colorAxis:0
colorIndex:undefined
colorKey:low
compare:undefined
compareBase:0
compareStart:false
connectNulls:false
connectorColor:undefined
connectorWidth:1
crisp:false
cropThreshold:300
cumulative:false
cursor:undefined
custom:undefined
dashStyle:Solid
dataAsColumns:undefined
dataGrouping:{...}
dataLabels:{...}
dataSorting:{...}
description:undefined
dragDrop:{...}
enableMouseTracking:true
events:{...}
findNearestPointBy:x
gapSize:0
gapUnit:relative
getExtremesFromAll:false
groupPadding:0.2
includeInDataExport:undefined
keys:undefined
label:{...}
lastPrice:{...}
lastVisiblePrice:{...}
linecap:round
lineColor:undefined
linkedTo:undefined
lowColor:#333333
marker:{...}
navigatorOptions:undefined
negativeColor:undefined
onPoint:{...}
opacity:1
point:{...}
pointDescriptionFormatter:undefined
pointInterval:1
pointIntervalUnit:undefined
pointPadding:0.1
pointPlacement:undefined
pointRange:1
pointStart:0
relativeXValue:false
selected:false
showCheckbox:false
showInLegend:undefined
showInNavigator:undefined
skipKeyboardNavigation:undefined
softThreshold:true
states:{...}
step:undefined
threshold:null
tooltip:{...}
turboThreshold:1000
visible:true
zoneAxis:y
zones:[{...}]</t>
  </si>
  <si>
    <t>EMA</t>
  </si>
  <si>
    <t>ErrorBar (Stock)</t>
  </si>
  <si>
    <t>accessibility:{...}
allowPointSelect:false
animation:{...}
animationLimit:undefined
centerInCategory:false
className:undefined
clip:true
colorAxis:0
colorByPoint:false
colorIndex:undefined
colorKey:high
colors:undefined
compare:undefined
compareBase:0
compareStart:false
crisp:true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grouping:false
groupPadding:0.2
includeInDataExport:undefined
keys:undefined
label:{...}
lastPrice:{...}
lastVisiblePrice:{...}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pointWidth:undefined
relativeXValue:false
selected:false
shadow:false
showCheckbox:false
showInLegend:undefined
showInNavigator:undefined
skipKeyboardNavigation:undefined
softThreshold:true
stacking:undefined
stickyTracking:false
tooltip:{...}
turboThreshold:1000
visible:true
zoneAxis:y
zones:[{...}]</t>
  </si>
  <si>
    <t>Flags</t>
  </si>
  <si>
    <t>Heikinashi</t>
  </si>
  <si>
    <t>HLC</t>
  </si>
  <si>
    <t>accessibility:{...}
allowPointSelect:false
animation:{...}
animationLimit:undefined
boostBlending:undefined
boostThreshold:5000
centerInCategory:false
className:undefined
clip:true
color:undefined
colorAxis:0
colorByPoint:false
colorIndex:undefined
colorKey:close
colors:undefined
compare:undefined
compareBase:0
compareStart:false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lineWidth:1
linkedTo:undefined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pointValKey:close
pointWidth:undefined
relativeXValue:false
selected:false
shadow:false
showCheckbox:false
showInLegend:undefined
showInNavigator:undefined
skipKeyboardNavigation:undefined
softThreshold:true
states:{...}
stickyTracking:true
tooltip:{...}
turboThreshold:1000
visible:true
zoneAxis:y
zones:[{...}]</t>
  </si>
  <si>
    <t>HollowCandlestick</t>
  </si>
  <si>
    <t>accessibility:{...}
allowPointSelect:false
animation:{...}
animationLimit:undefined
boostBlending:undefined
boostThreshold:5000
centerInCategory:false
className:undefined
clip:true
color:#f21313
colorAxis:0
colorByPoint:false
colorIndex:undefined
colorKey:close
colors:undefined
compare:undefined
compareBase:0
compareStart:false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lineColor:#f21313
lineWidth:1
linkedTo:undefined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pointValKey:close
pointWidth:undefined
relativeXValue:false
selected:false
shadow:false
showCheckbox:false
showInLegend:undefined
showInNavigator:undefined
skipKeyboardNavigation:undefined
softThreshold:true
states:{...}
stickyTracking:true
threshold:null
tooltip:{...}
turboThreshold:1000
upColor:#06b535
upLineColor:#06b535
visible:true
zoneAxis:y
zones:[{...}]</t>
  </si>
  <si>
    <t>IKH</t>
  </si>
  <si>
    <t>accessibility:{...}
allowPointSelect:false
animation:{...}
animationLimit:undefined
boostBlending:undefined
boostThreshold:5000
chikouLine:{...}
className:undefined
clip:true
color:undefined
colorIndex:undefined
colorKey:y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kijunLine:{...}
label:{...}
lastPrice:{...}
lastVisiblePrice:{...}
linecap:round
lineWidth:2
linkedTo:undefined
marker:{...}
name:undefined
negativeColor:undefined
onPoint:{...}
opacity:1
params:{...}
point:{...}
pointDescriptionFormatter:undefined
relativeXValue:false
selected:false
senkouSpan:{...}
senkouSpanA:{...}
senkouSpanB:{...}
shadow:false
showCheckbox:false
showInLegend:undefined
skipKeyboardNavigation:undefined
softThreshold:true
states:{...}
step:undefined
stickyTracking:true
tenkanLine:{...}
threshold:0
tooltip:{...}
turboThreshold:1000
visible:true
zoneAxis:y
zones:[{...}]</t>
  </si>
  <si>
    <t>KeltnerChannels</t>
  </si>
  <si>
    <t>Klinger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</si>
  <si>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signalLine:{...}
skipKeyboardNavigation:undefined
softThreshold:true
states:{...}
step:undefined
stickyTracking:true
threshold:0
tooltip:{...}
turboThreshold:1000
visible:true
zoneAxis:y
zones:[{...}]</t>
  </si>
  <si>
    <t>Line (Stock)</t>
  </si>
  <si>
    <t>accessibility:{...}
allowPointSelect:false
animation:{...}
animationLimit:undefined
boostBlending:undefined
boostThreshold:5000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findNearestPointBy:x
gapSize:0
gapUnit:relative
getExtremesFromAll:false
includeInDataExport:undefined
keys:undefined
label:{...}
lastPrice:{...}
lastVisiblePrice:{...}
linecap:round
lineWidth:2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stacking:undefined
states:{...}
step:undefined
stickyTracking:true
threshold:0
tooltip:{...}
turboThreshold:1000
useOhlcData:undefined
visible:true
zoneAxis:y
zones:[{...}]</t>
  </si>
  <si>
    <t>LinearRegression</t>
  </si>
  <si>
    <t>LinearRegressionAngle</t>
  </si>
  <si>
    <t>LinearRegressionIntercept</t>
  </si>
  <si>
    <t>LinearRegressionSlope</t>
  </si>
  <si>
    <t>Lollipop (Stock)</t>
  </si>
  <si>
    <t>accessibility:{...}
allowPointSelect:false
animation:{...}
animationLimit:undefined
className:undefined
clip:true
color:undefined
colorAxis:0
colorIndex:undefined
colorKey:low
compare:undefined
compareBase:0
compareStart:false
connectNulls:false
connectorColor:undefined
connectorWidth:1
crisp:false
cropThreshold:300
cumulative:false
cursor:undefined
custom:undefined
dashStyle:Solid
dataAsColumns:undefined
dataGrouping:{...}
dataLabels:{...}
dataSorting:{...}
description:undefined
dragDrop:{...}
enableMouseTracking:true
events:{...}
findNearestPointBy:x
gapSize:0
gapUnit:relative
getExtremesFromAll:false
groupPadding:0.2
includeInDataExport:undefined
keys:undefined
label:{...}
lastPrice:{...}
lastVisiblePrice:{...}
linecap:round
lineColor:undefined
linkedTo:undefined
marker:{...}
navigatorOptions:undefined
negativeColor:undefined
onPoint:{...}
opacity:1
point:{...}
pointDescriptionFormatter:undefined
pointInterval:1
pointIntervalUnit:undefined
pointPadding:0.1
pointPlacement:undefined
pointRange:1
pointStart:0
relativeXValue:false
selected:false
showCheckbox:false
showInLegend:undefined
showInNavigator:undefined
skipKeyboardNavigation:undefined
softThreshold:true
states:{...}
step:undefined
threshold:null
tooltip:{...}
turboThreshold:1000
visible:true
zoneAxis:y
zones:[{...}]</t>
  </si>
  <si>
    <t>MACD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</si>
  <si>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crisp:false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groupPadding:0.1
includeInDataExport:undefined
label:{...}
lastPrice:{...}
lastVisiblePrice:{...}
linecap:round
lineWidth:2
linkedTo:undefined
macdLine:{...}
marker:{...}
minPointLength:0
name:undefined
negativeColor:undefined
onPoint:{...}
opacity:1
params:{...}
point:{...}
pointDescriptionFormatter:undefined
pointPadding:0.1
relativeXValue:false
selected:false
shadow:false
showCheckbox:false
showInLegend:undefined
signalLine:{...}
skipKeyboardNavigation:undefined
softThreshold:true
states:{...}
step:undefined
stickyTracking:true
threshold:0
tooltip:{...}
turboThreshold:1000
visible:true
zoneAxis:y
zones:[{...}]</t>
  </si>
  <si>
    <t>MFI</t>
  </si>
  <si>
    <t>Momentum</t>
  </si>
  <si>
    <t>NATR</t>
  </si>
  <si>
    <t>OBV</t>
  </si>
  <si>
    <t>OHLC</t>
  </si>
  <si>
    <t>PC</t>
  </si>
  <si>
    <t>PivotPoints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</si>
  <si>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dataLabels:{...}
dataSorting:{...}
description:undefined
enableMouseTracking:false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</si>
  <si>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Polygon (Stock)</t>
  </si>
  <si>
    <t>accessibility:{...}
allowPointSelect:false
animation:{...}
animationLimit:undefined
className:undefined
clip:true
color:undefined
colorAxis:0
colorIndex:undefined
colorKey:y
compare:undefined
compareBase:0
compareStart:false
connectNulls:false
crisp:true
cumulative:false
cursor:undefined
custom:undefined
dashStyle:Solid
dataAsColumns:undefined
dataGrouping:{...}
dataLabels:[{...}]
dataSorting:{...}
description:undefined
dragDrop:{...}
enableMouseTracking:true
events:{...}
findNearestPointBy:xy
gapSize:0
gapUnit:relative
getExtremesFromAll:false
includeInDataExport:undefined
keys:undefined
label:{...}
lastPrice:{...}
lastVisiblePrice:{...}
linecap:round
lineWidth:0
linkedTo:undefined
marker:{...}
navigatorOptions:undefined
negativeColor:undefined
onPoint:{...}
opacity:1
point:{...}
pointDescriptionFormatter:undefined
pointInterval:1
pointIntervalUnit:undefined
pointRange:0
pointStart:0
relativeXValue:false
selected:false
showCheckbox:false
showInLegend:undefined
showInNavigator:undefined
skipKeyboardNavigation:undefined
stacking:undefined
states:{...}
step:undefined
stickyTracking:false
tooltip:{...}
trackByArea:true
turboThreshold:1000
visible:true
zoneAxis:y
zones:[{...}]</t>
  </si>
  <si>
    <t>PPO</t>
  </si>
  <si>
    <t>PriceEnvelopes</t>
  </si>
  <si>
    <t>accessibility:{...}
allowPointSelect:false
animation:{...}
animationLimit:undefined
boostBlending:undefined
boostThreshold:5000
bottomLine:{...}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topLine:{...}
turboThreshold:1000
visible:true
zoneAxis:y
zones:[{...}]</t>
  </si>
  <si>
    <t>PSAR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</si>
  <si>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lineWidth:0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</si>
  <si>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ROC</t>
  </si>
  <si>
    <t>RSI</t>
  </si>
  <si>
    <t>Scatter (Stock)</t>
  </si>
  <si>
    <t>accessibility:{...}
allowPointSelect:false
animation:{...}
animationLimit:undefined
boostBlending:undefined
boostThreshold:5000
className:undefined
clip:true
color:undefined
colorAxis:0
colorIndex:undefined
colorKey:y
compare:undefined
compareBase:0
compareStart:false
connectNulls:false
crisp:true
cumulative:false
cursor:undefined
custom:undefined
dashStyle:Solid
dataAsColumns:undefined
dataGrouping:{...}
dataLabels:[{...}]
dataSorting:{...}
description:undefined
dragDrop:{...}
enableMouseTracking:true
events:{...}
findNearestPointBy:xy
gapSize:0
gapUnit:relative
getExtremesFromAll:false
includeInDataExport:undefined
jitter:{...}
keys:undefined
label:{...}
lastPrice:{...}
lastVisiblePrice:{...}
linecap:round
lineWidth:0
linkedTo:undefined
marker:{...}
navigatorOptions:undefined
negativeColor:undefined
onPoint:{...}
opacity:1
point:{...}
pointDescriptionFormatter:undefined
pointInterval:1
pointIntervalUnit:undefined
pointRange:0
pointStart:0
relativeXValue:false
selected:false
showCheckbox:false
showInLegend:undefined
showInNavigator:undefined
skipKeyboardNavigation:undefined
softThreshold:true
stacking:undefined
states:{...}
step:undefined
stickyTracking:false
threshold:0
tooltip:{...}
turboThreshold:1000
visible:true
zoneAxis:y
zones:[{...}]</t>
  </si>
  <si>
    <t>Series (Stock)</t>
  </si>
  <si>
    <t>accessibility:{...}
allowPointSelect:false
animation:{...}
animationLimit:undefined
boostBlending:undefined
boostThreshold:5000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findNearestPointBy:x
gapSize:0
gapUnit:relative
getExtremesFromAll:false
includeInDataExport:undefined
keys:undefined
label:{...}
lastPrice:{...}
lastVisiblePrice:{...}
linecap:round
lineWidth:2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stacking:undefined
states:{...}
step:undefined
stickyTracking:true
threshold:0
tooltip:{...}
turboThreshold:1000
visible:true
zoneAxis:y
zones:[{...}]</t>
  </si>
  <si>
    <t>SlowStochastic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</si>
  <si>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smoothedLine:{...}
softThreshold:true
states:{...}
step:undefined
stickyTracking:true
threshold:0
tooltip:{...}
turboThreshold:1000
visible:true
zoneAxis:y
zones:[{...}]</t>
  </si>
  <si>
    <t>SMA</t>
  </si>
  <si>
    <t>Spline (Stock)</t>
  </si>
  <si>
    <t>accessibility:{...}
allowPointSelect:false
animation:{...}
animationLimit:undefined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findNearestPointBy:x
gapSize:0
gapUnit:relative
getExtremesFromAll:false
includeInDataExport:undefined
keys:undefined
label:{...}
lastPrice:{...}
lastVisiblePrice:{...}
linecap:round
lineWidth:2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stacking:undefined
states:{...}
stickyTracking:true
threshold:0
tooltip:{...}
turboThreshold:1000
visible:true
zoneAxis:y
zones:[{...}]</t>
  </si>
  <si>
    <t>Stochastic</t>
  </si>
  <si>
    <t>StreamGraph (Stock)</t>
  </si>
  <si>
    <t>accessibility:{...}
allowPointSelect:false
animation:{...}
animationLimit:undefined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fillColor:undefined
fillOpacity:1
findNearestPointBy:x
gapSize:0
gapUnit:relative
getExtremesFromAll:false
includeInDataExport:undefined
keys:undefined
label:{...}
lastPrice:{...}
lastVisiblePrice:{...}
linecap:round
lineColor:undefined
lineWidth:0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stacking:stream
states:{...}
stickyTracking:true
threshold:0
tooltip:{...}
trackByArea:false
turboThreshold:1000
visible:true
zoneAxis:y
zones:[{...}]</t>
  </si>
  <si>
    <t>SuperTrend</t>
  </si>
  <si>
    <t>accessibility:{...}
allowPointSelect:false
animation:{...}
animationLimit:undefined
boostBlending:undefined
boostThreshold:5000
changeTrendLine:{...}
className:undefined
clip:true
color:undefined
colorIndex:undefined
colorKey:y
compare:undefined
compareBase:0
compareStart:false
compareToMain:false
connectNulls:false
crisp:true
cumulative:false
cursor:undefined
custom:undefined
dashStyle:Solid
dataAsColumns:undefined
dataGrouping:{...}
dataLabels:[{...}]
dataSorting:{...}
description:undefined
enableMouseTracking:true
events:{...}
fallingTrendColor:#f21313
findNearestPointBy:x
gapSize:0
gapUnit:relative
getExtremesFromAll:false
includeInDataExport:undefined
label:{...}
lastPrice:{...}
lastVisiblePrice:{...}
linecap:round
lineWidth:2
linkedTo:undefined
marker:{...}
name:undefined
onPoint:{...}
opacity:1
params:{...}
point:{...}
pointDescriptionFormatter:undefined
relativeXValue:false
risingTrendColor:#06b535
selected:false
shadow:false
showCheckbox:false
showInLegend:undefined
skipKeyboardNavigation:undefined
softThreshold:true
states:{...}
step:undefined
stickyTracking:true
tooltip:{...}
turboThreshold:1000
visible:true
zoneAxis:y
zones:[{...}]</t>
  </si>
  <si>
    <t>TEMA</t>
  </si>
  <si>
    <t>Trendline</t>
  </si>
  <si>
    <t>TRIX</t>
  </si>
  <si>
    <t>VBP</t>
  </si>
  <si>
    <t>accessibility:{...}
allowPointSelect:false
animation:{...}
animationLimit:1000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dataLabels:{...}
dataSorting:{...}
description:undefined
enableMouseTracking:false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pointPadding:0
relativeXValue:false
selected:false
shadow:false
showCheckbox:false
showInLegend:undefined
skipKeyboardNavigation:undefined
softThreshold:true
states:{...}
step:undefined
stickyTracking:true
threshold:0
tooltip:{...}
turboThreshold:1000
visible:true
volumeDivision:{...}
zoneAxis:y
zoneLines:{...}
zones:[{...}]</t>
  </si>
  <si>
    <t>Vector (Stock)</t>
  </si>
  <si>
    <t>accessibility:{...}
allowPointSelect:false
animation:{...}
animationLimit:undefined
className:undefined
clip:true
color:undefined
colorAxis:0
colorIndex:undefined
colorKey:y
compare:undefined
compareBase:0
compareStart:false
crisp:true
cumulative:false
cursor:undefined
custom:undefined
dataAsColumns:undefined
dataLabels:[{...}]
dataSorting:{...}
description:undefined
enableMouseTracking:true
events:{...}
findNearestPointBy:xy
getExtremesFromAll:false
includeInDataExport:undefined
keys:undefined
label:{...}
lastPrice:{...}
lastVisiblePrice:{...}
lineWidth:0
linkedTo:undefined
navigatorOptions:undefined
negativeColor:undefined
onPoint:{...}
opacity:1
point:{...}
pointDescriptionFormatter:undefined
pointInterval:1
pointIntervalUnit:undefined
pointRange:0
pointStart:0
relativeXValue:false
selected:false
showCheckbox:false
showInLegend:undefined
showInNavigator:undefined
skipKeyboardNavigation:undefined
softThreshold:true
states:{...}
stickyTracking:false
threshold:0
tooltip:{...}
turboThreshold:1000
visible:true
zoneAxis:y
zones:[{...}]</t>
  </si>
  <si>
    <t>VWAP</t>
  </si>
  <si>
    <t>WilliamsR</t>
  </si>
  <si>
    <t>WindBarb (Stock)</t>
  </si>
  <si>
    <t>accessibility:{...}
allowPointSelect:false
animation:{...}
animationLimit:undefined
borderColor:#ffffff
borderRadius:0
borderWidth:undefined
centerInCategory:false
className:undefined
clip:true
color:undefined
colorAxis:0
colorByPoint:false
colorIndex:undefined
colorKey:value
colors:undefined
compare:undefined
compareBase:0
compareStart:false
crisp:true
cumulative:false
cursor:undefined
custom:undefined
dataAsColumns:undefined
dataGrouping:{...}
dataLabels:{...}
dataSorting:{...}
description:undefined
enableMouseTracking:true
events:{...}
findNearestPointBy:x
getExtremesFromAll:false
grouping:true
groupPadding:0.2
includeInDataExport:undefined
keys:undefined
label:{...}
lastPrice:{...}
lastVisiblePrice:{...}
lineWidth:2
linkedTo:undefined
maxPointWidth:undefined
minPointLength:0
navigatorOptions:undefined
negativeColor:undefined
onPoint:{...}
onSeries:null
opacity:1
point:{...}
pointDescriptionFormatter:undefined
pointInterval:1
pointIntervalUnit:undefined
pointPadding:0.1
pointPlacement:undefined
pointRange:null
pointStart:0
pointWidth:undefined
relativeXValue:false
selected:false
showCheckbox:false
showInLegend:undefined
showInNavigator:undefined
skipKeyboardNavigation:undefined
softThreshold:true
states:{...}
stickyTracking:false
tooltip:{...}
turboThreshold:1000
vectorLength:20
visible:true
xOffset:0
yOffset:-20
zoneAxis:y
zones:[{...}]</t>
  </si>
  <si>
    <t>WMA</t>
  </si>
  <si>
    <t>Xrange (Stock)</t>
  </si>
  <si>
    <t>accessibility:{...}
allowPointSelect:false
animation:{...}
animationLimit:undefined
borderColor:#ffffff
borderRadius:3
borderWidth:undefined
centerInCategory:false
className:undefined
clip:true
color:undefined
colorAxis:0
colorByPoint:true
colorIndex:undefined
colorKey:y
colors:undefined
compare:undefined
compareBase:0
compareStart:false
cumulative:false
cursor:undefined
custom:undefined
dashStyle:Solid
dataAsColumns:undefined
dataGrouping:{...}
dataLabels:{...}
description:undefined
dragDrop:{...}
enableMouseTracking:true
events:{...}
grouping:true
groupPadding:0.2
includeInDataExport:undefined
keys:undefined
label:{...}
lastPrice:{...}
lastVisiblePrice:{...}
linkedTo:undefined
maxPointWidth:undefined
minPointLength:0
navigatorOptions:undefined
onPoint:{...}
opacity:1
partialFill:{...}
point:{...}
pointDescriptionFormatter:undefined
pointPadding:0.1
pointWidth:undefined
relativeXValue:false
selected:false
shadow:false
showCheckbox:false
showInLegend:undefined
showInNavigator:undefined
skipKeyboardNavigation:undefined
states:{...}
stickyTracking:false
tooltip:{...}
turboThreshold:1000
visible:true
zoneAxis:y
zones:[{...}]</t>
  </si>
  <si>
    <t>ZigZag</t>
  </si>
  <si>
    <t>JS Properties</t>
  </si>
  <si>
    <t>Python Properties</t>
  </si>
  <si>
    <t>getExtremesFromAll</t>
  </si>
  <si>
    <t>pointStart</t>
  </si>
  <si>
    <t>pointRange</t>
  </si>
  <si>
    <t>minusDILine</t>
  </si>
  <si>
    <t>plusDILine</t>
  </si>
  <si>
    <t>textAlign</t>
  </si>
  <si>
    <t>style</t>
  </si>
  <si>
    <t>stackDistance</t>
  </si>
  <si>
    <t>shape</t>
  </si>
  <si>
    <t>useHTML</t>
  </si>
  <si>
    <t>y</t>
  </si>
  <si>
    <t>onKey</t>
  </si>
  <si>
    <t>allowOverlapX</t>
  </si>
  <si>
    <t>accessibility:{...}
allowOverlapX:false
allowPointSelect:false
animationLimit:undefined
boostBlending:undefined
boostThreshold:5000
centerInCategory:false
className:undefined
clip:true
color:undefined
colorAxis:0
colorIndex:undefined
colorKey:y
colors:undefined
compare:undefined
compareBase:0
compareStart:false
crisp:true
cropThreshold:50
cumulative:false
cursor:undefined
custom:undefined
dashStyle:Solid
dataAsColumns:undefined
dataLabels:{...}
dataSorting:{...}
description:undefined
dragDrop:{...}
enableMouseTracking:true
events:{...}
fillColor:#ffffff
findNearestPointBy:x
getExtremesFromAll:false
grouping:true
groupPadding:0.2
height:undefined
includeInDataExport:undefined
keys:undefined
label:{...}
lastPrice:{...}
lastVisiblePrice:{...}
lineColor:#000000
lineWidth:1
linkedTo:undefined
maxPointWidth:undefined
minPointLength:0
navigatorOptions:undefined
negativeColor:undefined
onKey:y
onPoint:{...}
onSeries:undefined
opacity:1
point:{...}
pointDescriptionFormatter:undefined
pointInterval:1
pointIntervalUnit:undefined
pointPlacement:undefined
pointRange:null
pointStart:0
relativeXValue:false
selected:false
shadow:false
shape:flag
showCheckbox:false
showInLegend:undefined
showInNavigator:undefined
skipKeyboardNavigation:undefined
softThreshold:true
stackDistance:12
stacking:undefined
states:{...}
stickyTracking:false
style:none
textAlign:center
title:A
tooltip:{...}
useHTML:false
visible:true
width:undefined
y:-30
zoneAxis:y
zones:[{...}]</t>
  </si>
  <si>
    <t>chikouLine</t>
  </si>
  <si>
    <t>kijunLine</t>
  </si>
  <si>
    <t>senkouSpan</t>
  </si>
  <si>
    <t>senkouSpanA</t>
  </si>
  <si>
    <t>senkouSpanB</t>
  </si>
  <si>
    <t>tenkanLine</t>
  </si>
  <si>
    <t>signalLine</t>
  </si>
  <si>
    <t>useOhlcData</t>
  </si>
  <si>
    <t>smoothedLine</t>
  </si>
  <si>
    <t>changeTrendLine</t>
  </si>
  <si>
    <t>fallingTrendColor</t>
  </si>
  <si>
    <t>risingTrendColor</t>
  </si>
  <si>
    <t>volumeDivision</t>
  </si>
  <si>
    <t>zoneLines</t>
  </si>
  <si>
    <t>Indicator</t>
  </si>
  <si>
    <t>macdLine</t>
  </si>
  <si>
    <t>AroonOscillator</t>
  </si>
  <si>
    <t>INDICATOR</t>
  </si>
  <si>
    <t>ComparableIndicator</t>
  </si>
  <si>
    <t>accessibility:{...}
allowPointSelect:false
animation:{...}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</si>
  <si>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AbandsOptions</t>
  </si>
  <si>
    <t>vs Indicator</t>
  </si>
  <si>
    <t>AreaRange (Stock)</t>
  </si>
  <si>
    <t>AreaSpline (Stock)</t>
  </si>
  <si>
    <t>AreaSplineRange (Stock)</t>
  </si>
  <si>
    <t>accessibility:{...}</t>
  </si>
  <si>
    <t>allowPointSelect:false</t>
  </si>
  <si>
    <t>animation:{...}</t>
  </si>
  <si>
    <t>animationLimit:undefined</t>
  </si>
  <si>
    <t>boostBlending:undefined</t>
  </si>
  <si>
    <t>boostThreshold:5000</t>
  </si>
  <si>
    <t>className:undefined</t>
  </si>
  <si>
    <t>clip:true</t>
  </si>
  <si>
    <t>color:undefined</t>
  </si>
  <si>
    <t>colorAxis:0</t>
  </si>
  <si>
    <t>colorIndex:undefined</t>
  </si>
  <si>
    <t>colorKey:y</t>
  </si>
  <si>
    <t>connectEnds:undefined</t>
  </si>
  <si>
    <t>connectNulls:false</t>
  </si>
  <si>
    <t>crisp:true</t>
  </si>
  <si>
    <t>cropThreshold:300</t>
  </si>
  <si>
    <t>cursor:undefined</t>
  </si>
  <si>
    <t>custom:undefined</t>
  </si>
  <si>
    <t>dashStyle:Solid</t>
  </si>
  <si>
    <t>dataAsColumns:undefined</t>
  </si>
  <si>
    <t>dataLabels:[{...}]</t>
  </si>
  <si>
    <t>dataSorting:{...}</t>
  </si>
  <si>
    <t>description:undefined</t>
  </si>
  <si>
    <t>dragDrop:{...}</t>
  </si>
  <si>
    <t>enableMouseTracking:true</t>
  </si>
  <si>
    <t>events:{...}</t>
  </si>
  <si>
    <t>findNearestPointBy:x</t>
  </si>
  <si>
    <t>getExtremesFromAll:false</t>
  </si>
  <si>
    <t>includeInDataExport:undefined</t>
  </si>
  <si>
    <t>keys:undefined</t>
  </si>
  <si>
    <t>label:{...}</t>
  </si>
  <si>
    <t>linecap:round</t>
  </si>
  <si>
    <t>lineWidth:2</t>
  </si>
  <si>
    <t>linkedTo:undefined</t>
  </si>
  <si>
    <t>marker:{...}</t>
  </si>
  <si>
    <t>negativeColor:undefined</t>
  </si>
  <si>
    <t>onPoint:{...}</t>
  </si>
  <si>
    <t>opacity:1</t>
  </si>
  <si>
    <t>point:{...}</t>
  </si>
  <si>
    <t>pointDescriptionFormatter:undefined</t>
  </si>
  <si>
    <t>pointInterval:1</t>
  </si>
  <si>
    <t>pointIntervalUnit:undefined</t>
  </si>
  <si>
    <t>pointPlacement:undefined</t>
  </si>
  <si>
    <t>pointStart:0</t>
  </si>
  <si>
    <t>relativeXValue:false</t>
  </si>
  <si>
    <t>selected:false</t>
  </si>
  <si>
    <t>shadow:false</t>
  </si>
  <si>
    <t>showCheckbox:false</t>
  </si>
  <si>
    <t>showInLegend:undefined</t>
  </si>
  <si>
    <t>skipKeyboardNavigation:undefined</t>
  </si>
  <si>
    <t>softThreshold:true</t>
  </si>
  <si>
    <t>stacking:undefined</t>
  </si>
  <si>
    <t>states:{...}</t>
  </si>
  <si>
    <t>step:undefined</t>
  </si>
  <si>
    <t>stickyTracking:true</t>
  </si>
  <si>
    <t>threshold:0</t>
  </si>
  <si>
    <t>tooltip:{...}</t>
  </si>
  <si>
    <t>turboThreshold:1000</t>
  </si>
  <si>
    <t>visible:true</t>
  </si>
  <si>
    <t>zoneAxis:y</t>
  </si>
  <si>
    <t>zones:[{...}]</t>
  </si>
  <si>
    <t>fillColor:undefined</t>
  </si>
  <si>
    <t>fillOpacity:0.75</t>
  </si>
  <si>
    <t>lineColor:undefined</t>
  </si>
  <si>
    <t>negativeFillColor:undefined</t>
  </si>
  <si>
    <t>trackByArea:false</t>
  </si>
  <si>
    <t>StreamGraph</t>
  </si>
  <si>
    <t>fillOpacity:1</t>
  </si>
  <si>
    <t>lineWidth:0</t>
  </si>
  <si>
    <t>stacking:stream</t>
  </si>
  <si>
    <t>allAreas</t>
  </si>
  <si>
    <t xml:space="preserve">
accessibility:{...}
allAreas:true
allowPointSelect:false
animation:{...}
boostBlending:undefined
boostThreshold:5000
borderColor:#cccccc
borderRadius:0
borderWidth:0
className:undefined
clip:true
colorAxis:0
colorIndex:undefined
colorKey:value
colsize:1
cursor:undefined
custom:undefined
dataAsColumns:undefined
dataLabels:{...}
description:undefined
dragDrop:{...}
enableMouseTracking:true
events:{...}
includeInDataExport:undefined
joinBy:hc-key
keys:undefined
marker:{...}
negativeColor:undefined
nullColor:#f7f7f7
onPoint:{...}
opacity:1
point:{...}
pointDescriptionFormatter:undefined
pointPadding:0
rowsize:1
selected:false
showCheckbox:false
showInLegend:undefined
skipKeyboardNavigation:undefined
states:{...}
stickyTracking:false
tooltip:{...}
visible:true
zIndex:undefined</t>
  </si>
  <si>
    <t>joinBy</t>
  </si>
  <si>
    <t>MapsHeatMap</t>
  </si>
  <si>
    <t>affectsMapView</t>
  </si>
  <si>
    <t>Map</t>
  </si>
  <si>
    <t>MAP</t>
  </si>
  <si>
    <t xml:space="preserve">
accessibility:{...}
affectsMapView:true
allAreas:true
allowPointSelect:false
animation:{...}
animationLimit:undefined
boostBlending:undefined
boostThreshold:5000
borderColor:#cccccc
borderWidth:1
className:undefined
clip:true
color:undefined
colorAxis:0
colorIndex:undefined
colorKey:value
cursor:undefined
custom:undefined
dashStyle:Solid
dataAsColumns:undefined
dataLabels:{...}
description:undefined
dragDrop:{...}
enableMouseTracking:true
events:{...}
findNearestPointBy:xy
includeInDataExport:undefined
joinBy:hc-key
keys:undefined
negativeColor:undefined
nullColor:#f7f7f7
nullInteraction:undefined
onPoint:{...}
opacity:1
point:{...}
pointDescriptionFormatter:undefined
selected:false
showCheckbox:false
showInLegend:undefined
skipKeyboardNavigation:undefined
states:{...}
stickyTracking:false
tooltip:{...}
visible:true
zIndex:undefined</t>
  </si>
  <si>
    <t xml:space="preserve">
accessibility:{...}
allowPointSelect:false
animation:{...}
borderColor:#cccccc
borderRadius:0
borderWidth:0
className:undefined
clip:true
colorAxis:0
colorIndex:undefined
colorKey:value
colsize:1
cursor:undefined
custom:undefined
dataAsColumns:undefined
dataLabels:{...}
description:undefined
dragDrop:{...}
enableMouseTracking:true
events:{...}
includeInDataExport:undefined
keys:undefined
negativeColor:undefined
nullColor:#f7f7f7
onPoint:{...}
opacity:1
point:{...}
pointDescriptionFormatter:undefined
pointPadding:2
rowsize:1
selected:false
showCheckbox:false
showInLegend:undefined
skipKeyboardNavigation:undefined
states:{...}
stickyTracking:false
tileShape:hexagon
tooltip:{...}
visible:true
zIndex:undefined</t>
  </si>
  <si>
    <t xml:space="preserve">
accessibility:{...}
allAreas:true
allowPointSelect:false
animation:{...}
borderColor:#ffffff
borderWidth:1
center:[null, null]
className:undefined
color:#cccccc
colorAxis:0
colorIndex:undefined
colorKey:y
colors:undefined
cursor:undefined
custom:undefined
dataAsColumns:undefined
dataLabels:[{...}]
description:undefined
enableMouseTracking:true
endAngle:undefined
events:{...}
fillColor:undefined
ignoreHiddenPoint:true
includeInDataExport:undefined
innerSize:0
joinBy:hc-key
keys:undefined
minSize:80
onPoint:{...}
opacity:1
point:{...}
pointDescriptionFormatter:undefined
selected:false
shadow:false
showCheckbox:false
showInLegend:false
size:null
skipKeyboardNavigation:undefined
slicedOffset:10
startAngle:0
states:{...}
stickyTracking:false
tooltip:{...}
visible:true
zIndex:undefined</t>
  </si>
  <si>
    <t>nullInteraction</t>
  </si>
  <si>
    <t>MAPBUBBLE</t>
  </si>
  <si>
    <t xml:space="preserve">
accessibility:{...}
allAreas:true
allowPointSelect:false
animation:{...}
animationLimit:500
boostBlending:undefined
boostThreshold:5000
borderColor:#cccccc
borderWidth:1
className:undefined
clip:true
color:undefined
colorAxis:0
colorIndex:undefined
colorKey:z
cursor:undefined
custom:undefined
dashStyle:Solid
dataAsColumns:undefined
dataLabels:{...}
description:undefined
displayNegative:true
dragDrop:{...}
enableMouseTracking:true
events:{...}
findNearestPointBy:xy
includeInDataExport:undefined
joinBy:hc-key
keys:undefined
lineColor:undefined
lineWidth:0
marker:{...}
maxSize:20%
minSize:8
onPoint:{...}
opacity:1
point:{...}
pointDescriptionFormatter:undefined
selected:false
showCheckbox:false
showInLegend:undefined
sizeBy:area
skipKeyboardNavigation:undefined
states:{...}
stickyTracking:false
tooltip:{...}
visible:true
zIndex:undefined</t>
  </si>
  <si>
    <t>MAPLINE</t>
  </si>
  <si>
    <t xml:space="preserve">
accessibility:{...}
affectsMapView:true
allAreas:true
allowPointSelect:false
animation:{...}
animationLimit:undefined
boostBlending:undefined
boostThreshold:5000
borderColor:#cccccc
borderWidth:1
className:undefined
clip:true
color:undefined
colorAxis:0
colorIndex:undefined
colorKey:value
cursor:undefined
custom:undefined
dashStyle:Solid
dataAsColumns:undefined
dataLabels:{...}
description:undefined
dragDrop:{...}
enableMouseTracking:true
events:{...}
fillColor:none
findNearestPointBy:xy
includeInDataExport:undefined
joinBy:hc-key
keys:undefined
negativeColor:undefined
nullColor:#f7f7f7
nullInteraction:undefined
onPoint:{...}
opacity:1
point:{...}
pointDescriptionFormatter:undefined
selected:false
showCheckbox:false
showInLegend:undefined
skipKeyboardNavigation:undefined
states:{...}
stickyTracking:false
tooltip:{...}
visible:true
zIndex:undefined</t>
  </si>
  <si>
    <t>MAPPOINT</t>
  </si>
  <si>
    <t xml:space="preserve">
accessibility:{...}
allAreas:true
allowPointSelect:false
animation:{...}
animationLimit:undefined
boostBlending:undefined
boostThreshold:5000
className:undefined
clip:true
cluster:{...}
color:undefined
colorAxis:0
colorIndex:undefined
colorKey:y
cursor:undefined
custom:undefined
dashStyle:Solid
dataAsColumns:undefined
dataLabels:{...}
description:undefined
dragDrop:{...}
enableMouseTracking:true
events:{...}
findNearestPointBy:xy
includeInDataExport:undefined
joinBy:hc-key
keys:undefined
marker:{...}
negativeColor:undefined
onPoint:{...}
opacity:1
point:{...}
pointDescriptionFormatter:undefined
selected:false
showCheckbox:false
showInLegend:undefined
skipKeyboardNavigation:undefined
states:{...}
stickyTracking:false
tooltip:{...}
visible:true
zIndex:undefined</t>
  </si>
  <si>
    <t xml:space="preserve">
accessibility:{...}
allAreas:true
allowPointSelect:false
animation:{...}
animationLimit:undefined
boostBlending:undefined
boostThreshold:5000
borderColor:#cccccc
borderWidth:1
className:undefined
clip:true
color:undefined
colorAxis:0
colorIndex:undefined
colorKey:y
cursor:undefined
custom:undefined
dashStyle:Solid
dataAsColumns:undefined
dataLabels:[{...}]
description:undefined
dragDrop:{...}
enableMouseTracking:true
events:{...}
findNearestPointBy:x
includeInDataExport:undefined
joinBy:hc-key
keys:undefined
marker:{...}
negativeColor:undefined
onPoint:{...}
opacity:1
point:{...}
pointDescriptionFormatter:undefined
selected:false
shadow:false
showCheckbox:false
showInLegend:undefined
skipKeyboardNavigation:undefined
states:{...}
stickyTracking:true
tooltip:{...}
visible:true
zIndex:undefined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</si>
</sst>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6773-FDDC-4397-9B6E-034F3E0205F4}">
  <dimension ref="A1:DD211"/>
  <sheetViews>
    <sheetView workbookViewId="0">
      <pane xSplit="2" ySplit="2" topLeftCell="C3" activePane="bottomRight" state="frozenSplit"/>
      <selection pane="topRight" activeCell="R1" sqref="R1"/>
      <selection pane="bottomLeft" activeCell="D19" sqref="D19"/>
      <selection pane="bottomRight" activeCell="B3" sqref="B3"/>
    </sheetView>
  </sheetViews>
  <sheetFormatPr defaultRowHeight="15" x14ac:dyDescent="0.25"/>
  <cols>
    <col min="2" max="2" width="28.140625" bestFit="1" customWidth="1"/>
    <col min="3" max="14" width="28.140625" customWidth="1"/>
    <col min="19" max="19" width="11.140625" bestFit="1" customWidth="1"/>
  </cols>
  <sheetData>
    <row r="1" spans="1:108" ht="15.75" customHeight="1" x14ac:dyDescent="0.25">
      <c r="C1" s="1" t="s">
        <v>95</v>
      </c>
      <c r="D1" t="s">
        <v>95</v>
      </c>
      <c r="E1" t="s">
        <v>119</v>
      </c>
      <c r="F1" t="s">
        <v>119</v>
      </c>
      <c r="G1" t="s">
        <v>120</v>
      </c>
      <c r="H1" t="s">
        <v>120</v>
      </c>
      <c r="I1" t="s">
        <v>354</v>
      </c>
      <c r="J1" t="s">
        <v>354</v>
      </c>
      <c r="K1" t="s">
        <v>96</v>
      </c>
      <c r="L1" t="s">
        <v>96</v>
      </c>
      <c r="M1" t="s">
        <v>100</v>
      </c>
      <c r="N1" t="s">
        <v>100</v>
      </c>
      <c r="Q1" s="1" t="s">
        <v>99</v>
      </c>
      <c r="AB1" s="1" t="s">
        <v>98</v>
      </c>
      <c r="AM1" s="1" t="s">
        <v>112</v>
      </c>
      <c r="AP1" s="1" t="s">
        <v>102</v>
      </c>
      <c r="AQ1" s="1"/>
      <c r="AT1" s="1" t="s">
        <v>101</v>
      </c>
      <c r="BB1" s="1" t="s">
        <v>106</v>
      </c>
      <c r="BF1" s="1" t="s">
        <v>115</v>
      </c>
      <c r="BH1" s="1" t="s">
        <v>122</v>
      </c>
      <c r="BL1" s="1" t="s">
        <v>124</v>
      </c>
      <c r="BO1" s="1" t="s">
        <v>142</v>
      </c>
      <c r="BP1" s="1"/>
      <c r="BQ1" s="1" t="s">
        <v>130</v>
      </c>
      <c r="BS1" s="1" t="s">
        <v>136</v>
      </c>
      <c r="BU1" s="1" t="s">
        <v>144</v>
      </c>
      <c r="BW1" s="1" t="s">
        <v>147</v>
      </c>
      <c r="BZ1" t="s">
        <v>396</v>
      </c>
      <c r="CC1" s="1" t="s">
        <v>358</v>
      </c>
      <c r="CE1" s="1" t="s">
        <v>371</v>
      </c>
      <c r="CG1" s="1" t="s">
        <v>376</v>
      </c>
      <c r="CI1" s="1" t="s">
        <v>375</v>
      </c>
      <c r="CK1" s="1" t="s">
        <v>380</v>
      </c>
      <c r="CM1" s="1" t="s">
        <v>383</v>
      </c>
      <c r="CO1" s="1" t="s">
        <v>385</v>
      </c>
      <c r="CQ1" s="1" t="s">
        <v>386</v>
      </c>
      <c r="CS1" s="1" t="s">
        <v>387</v>
      </c>
      <c r="CU1" s="1" t="s">
        <v>388</v>
      </c>
      <c r="CW1" s="1" t="s">
        <v>389</v>
      </c>
      <c r="CY1" s="1" t="s">
        <v>393</v>
      </c>
      <c r="DA1" s="1" t="s">
        <v>394</v>
      </c>
      <c r="DC1" s="1" t="s">
        <v>397</v>
      </c>
      <c r="DD1" s="4" t="s">
        <v>398</v>
      </c>
    </row>
    <row r="2" spans="1:108" x14ac:dyDescent="0.25">
      <c r="A2" s="1" t="s">
        <v>342</v>
      </c>
      <c r="B2" s="1" t="s">
        <v>99</v>
      </c>
      <c r="C2" s="1" t="s">
        <v>94</v>
      </c>
      <c r="D2" s="1" t="s">
        <v>343</v>
      </c>
      <c r="E2" s="1" t="s">
        <v>94</v>
      </c>
      <c r="F2" s="1" t="s">
        <v>343</v>
      </c>
      <c r="G2" s="1" t="s">
        <v>94</v>
      </c>
      <c r="H2" s="1" t="s">
        <v>343</v>
      </c>
      <c r="I2" s="1" t="s">
        <v>94</v>
      </c>
      <c r="J2" s="1" t="s">
        <v>343</v>
      </c>
      <c r="K2" s="1" t="s">
        <v>94</v>
      </c>
      <c r="L2" s="1" t="s">
        <v>343</v>
      </c>
      <c r="M2" s="1" t="s">
        <v>94</v>
      </c>
      <c r="N2" s="1" t="s">
        <v>343</v>
      </c>
      <c r="P2" s="1" t="s">
        <v>93</v>
      </c>
      <c r="R2" t="s">
        <v>94</v>
      </c>
      <c r="T2" t="s">
        <v>127</v>
      </c>
      <c r="U2" t="s">
        <v>134</v>
      </c>
      <c r="V2" t="s">
        <v>126</v>
      </c>
      <c r="W2" t="s">
        <v>150</v>
      </c>
      <c r="X2" t="s">
        <v>151</v>
      </c>
      <c r="Y2" t="s">
        <v>152</v>
      </c>
      <c r="Z2" t="s">
        <v>154</v>
      </c>
      <c r="AA2" t="s">
        <v>155</v>
      </c>
      <c r="AC2" t="s">
        <v>96</v>
      </c>
      <c r="AD2" t="s">
        <v>100</v>
      </c>
      <c r="AE2" t="s">
        <v>117</v>
      </c>
      <c r="AF2" t="s">
        <v>128</v>
      </c>
      <c r="AG2" t="s">
        <v>129</v>
      </c>
      <c r="AH2" t="s">
        <v>138</v>
      </c>
      <c r="AI2" t="s">
        <v>140</v>
      </c>
      <c r="AJ2" t="s">
        <v>146</v>
      </c>
      <c r="AK2" t="s">
        <v>149</v>
      </c>
      <c r="AL2" t="s">
        <v>153</v>
      </c>
      <c r="AN2" t="s">
        <v>113</v>
      </c>
      <c r="AQ2" t="s">
        <v>97</v>
      </c>
      <c r="AR2" t="s">
        <v>103</v>
      </c>
      <c r="AS2" t="s">
        <v>104</v>
      </c>
      <c r="AU2" t="s">
        <v>105</v>
      </c>
      <c r="AV2" t="s">
        <v>109</v>
      </c>
      <c r="AW2" t="s">
        <v>111</v>
      </c>
      <c r="AX2" t="s">
        <v>114</v>
      </c>
      <c r="AY2" t="s">
        <v>118</v>
      </c>
      <c r="AZ2" t="s">
        <v>132</v>
      </c>
      <c r="BA2" t="s">
        <v>135</v>
      </c>
      <c r="BC2" t="s">
        <v>107</v>
      </c>
      <c r="BD2" t="s">
        <v>108</v>
      </c>
      <c r="BE2" t="s">
        <v>110</v>
      </c>
      <c r="BG2" t="s">
        <v>116</v>
      </c>
      <c r="BI2" t="s">
        <v>123</v>
      </c>
      <c r="BJ2" t="s">
        <v>133</v>
      </c>
      <c r="BK2" t="s">
        <v>139</v>
      </c>
      <c r="BM2" t="s">
        <v>125</v>
      </c>
      <c r="BN2" t="s">
        <v>141</v>
      </c>
      <c r="BP2" t="s">
        <v>143</v>
      </c>
      <c r="BR2" t="s">
        <v>131</v>
      </c>
      <c r="BT2" t="s">
        <v>137</v>
      </c>
      <c r="BV2" t="s">
        <v>145</v>
      </c>
      <c r="BX2" t="s">
        <v>148</v>
      </c>
      <c r="BZ2" s="1" t="s">
        <v>395</v>
      </c>
      <c r="CC2" t="s">
        <v>94</v>
      </c>
      <c r="CD2" t="s">
        <v>360</v>
      </c>
      <c r="CE2" t="s">
        <v>94</v>
      </c>
      <c r="CF2" t="s">
        <v>360</v>
      </c>
      <c r="CG2" t="s">
        <v>94</v>
      </c>
      <c r="CH2" t="s">
        <v>360</v>
      </c>
      <c r="CI2" t="s">
        <v>94</v>
      </c>
      <c r="CJ2" t="s">
        <v>360</v>
      </c>
      <c r="CK2" t="s">
        <v>94</v>
      </c>
      <c r="CL2" t="s">
        <v>360</v>
      </c>
      <c r="CM2" t="s">
        <v>94</v>
      </c>
      <c r="CN2" t="s">
        <v>360</v>
      </c>
      <c r="CO2" t="s">
        <v>94</v>
      </c>
      <c r="CP2" t="s">
        <v>360</v>
      </c>
      <c r="CQ2" t="s">
        <v>94</v>
      </c>
      <c r="CR2" t="s">
        <v>360</v>
      </c>
      <c r="CS2" t="s">
        <v>94</v>
      </c>
      <c r="CT2" t="s">
        <v>360</v>
      </c>
      <c r="CU2" t="s">
        <v>94</v>
      </c>
      <c r="CV2" t="s">
        <v>360</v>
      </c>
      <c r="CW2" t="s">
        <v>94</v>
      </c>
      <c r="CX2" t="s">
        <v>360</v>
      </c>
      <c r="CY2" t="s">
        <v>94</v>
      </c>
      <c r="CZ2" t="s">
        <v>360</v>
      </c>
      <c r="DA2" t="s">
        <v>94</v>
      </c>
      <c r="DB2" t="s">
        <v>360</v>
      </c>
      <c r="DC2" t="s">
        <v>94</v>
      </c>
      <c r="DD2" t="s">
        <v>360</v>
      </c>
    </row>
    <row r="3" spans="1:108" x14ac:dyDescent="0.25">
      <c r="A3" s="1" t="s">
        <v>99</v>
      </c>
      <c r="B3" s="2" t="s">
        <v>3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P3" t="b">
        <v>1</v>
      </c>
      <c r="R3" t="b">
        <v>1</v>
      </c>
      <c r="T3" t="b">
        <v>1</v>
      </c>
      <c r="U3" t="b">
        <v>1</v>
      </c>
      <c r="V3" t="b">
        <v>1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E3" t="b">
        <v>1</v>
      </c>
      <c r="AF3" t="b">
        <v>1</v>
      </c>
      <c r="AG3" t="b">
        <v>1</v>
      </c>
      <c r="AH3" t="b">
        <v>1</v>
      </c>
      <c r="AI3" t="b">
        <v>1</v>
      </c>
      <c r="AJ3" t="b">
        <v>1</v>
      </c>
      <c r="AK3" t="b">
        <v>1</v>
      </c>
      <c r="AL3" t="b">
        <v>1</v>
      </c>
      <c r="AN3" t="b">
        <v>1</v>
      </c>
      <c r="AQ3" t="b">
        <v>1</v>
      </c>
      <c r="AR3" t="b">
        <v>1</v>
      </c>
      <c r="AS3" t="b">
        <v>1</v>
      </c>
      <c r="AU3" t="b">
        <v>1</v>
      </c>
      <c r="AV3" t="b">
        <v>1</v>
      </c>
      <c r="AW3" t="b">
        <v>1</v>
      </c>
      <c r="AX3" t="b">
        <v>1</v>
      </c>
      <c r="AY3" t="b">
        <v>1</v>
      </c>
      <c r="AZ3" t="b">
        <v>1</v>
      </c>
      <c r="BA3" t="b">
        <v>1</v>
      </c>
      <c r="BB3" t="b">
        <v>1</v>
      </c>
      <c r="BC3" t="b">
        <v>1</v>
      </c>
      <c r="BD3" t="b">
        <v>1</v>
      </c>
      <c r="BE3" t="b">
        <v>1</v>
      </c>
      <c r="BF3" t="b">
        <v>1</v>
      </c>
      <c r="BG3" t="b">
        <v>1</v>
      </c>
      <c r="BH3" t="b">
        <v>1</v>
      </c>
      <c r="BI3" t="b">
        <v>1</v>
      </c>
      <c r="BJ3" t="b">
        <v>1</v>
      </c>
      <c r="BK3" t="b">
        <v>1</v>
      </c>
      <c r="BL3" t="b">
        <v>1</v>
      </c>
      <c r="BM3" t="b">
        <v>1</v>
      </c>
      <c r="BN3" t="b">
        <v>1</v>
      </c>
      <c r="BO3" t="b">
        <v>1</v>
      </c>
      <c r="BP3" t="b">
        <v>1</v>
      </c>
      <c r="BQ3" t="b">
        <v>1</v>
      </c>
      <c r="BR3" t="b">
        <v>1</v>
      </c>
      <c r="BS3" t="b">
        <v>1</v>
      </c>
      <c r="BT3" t="b">
        <v>1</v>
      </c>
      <c r="BU3" t="b">
        <v>1</v>
      </c>
      <c r="BV3" t="b">
        <v>1</v>
      </c>
      <c r="BW3" t="b">
        <v>1</v>
      </c>
      <c r="BX3" t="b">
        <v>1</v>
      </c>
      <c r="BZ3" t="b">
        <v>1</v>
      </c>
      <c r="CC3" t="b">
        <v>1</v>
      </c>
      <c r="CD3" t="b">
        <v>1</v>
      </c>
      <c r="CE3" t="b">
        <v>1</v>
      </c>
      <c r="CF3" t="b">
        <v>1</v>
      </c>
      <c r="CG3" t="b">
        <v>1</v>
      </c>
      <c r="CH3" t="b">
        <v>1</v>
      </c>
      <c r="CI3" t="b">
        <v>1</v>
      </c>
      <c r="CJ3" t="b">
        <v>1</v>
      </c>
      <c r="CZ3" t="b">
        <v>1</v>
      </c>
      <c r="DB3" t="b">
        <v>1</v>
      </c>
      <c r="DD3" t="b">
        <f>IF(NOT(ISERR(FIND(TRIM($B3),DD$1))),TRUE,FALSE)</f>
        <v>1</v>
      </c>
    </row>
    <row r="4" spans="1:108" x14ac:dyDescent="0.25">
      <c r="A4" s="1" t="s">
        <v>334</v>
      </c>
      <c r="B4" s="2" t="s">
        <v>335</v>
      </c>
      <c r="AA4" t="b">
        <v>1</v>
      </c>
      <c r="DD4" t="b">
        <f>IF(NOT(ISERR(FIND(TRIM($B4),DD$1))),TRUE,FALSE)</f>
        <v>0</v>
      </c>
    </row>
    <row r="5" spans="1:108" x14ac:dyDescent="0.25">
      <c r="A5" s="1" t="s">
        <v>99</v>
      </c>
      <c r="B5" s="2" t="s">
        <v>156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P5" t="b">
        <v>1</v>
      </c>
      <c r="R5" t="b">
        <v>1</v>
      </c>
      <c r="T5" t="b">
        <v>1</v>
      </c>
      <c r="U5" t="b">
        <v>1</v>
      </c>
      <c r="V5" t="b">
        <v>1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E5" t="b">
        <v>1</v>
      </c>
      <c r="AF5" t="b">
        <v>1</v>
      </c>
      <c r="AG5" t="b">
        <v>1</v>
      </c>
      <c r="AH5" t="b">
        <v>1</v>
      </c>
      <c r="AI5" t="b">
        <v>1</v>
      </c>
      <c r="AJ5" t="b">
        <v>1</v>
      </c>
      <c r="AK5" t="b">
        <v>1</v>
      </c>
      <c r="AL5" t="b">
        <v>1</v>
      </c>
      <c r="AN5" t="b">
        <v>1</v>
      </c>
      <c r="AQ5" t="b">
        <v>1</v>
      </c>
      <c r="AR5" t="b">
        <v>1</v>
      </c>
      <c r="AS5" t="b">
        <v>1</v>
      </c>
      <c r="AU5" t="b">
        <v>1</v>
      </c>
      <c r="AV5" t="b">
        <v>1</v>
      </c>
      <c r="AW5" t="b">
        <v>1</v>
      </c>
      <c r="AX5" t="b">
        <v>1</v>
      </c>
      <c r="AY5" t="b">
        <v>1</v>
      </c>
      <c r="AZ5" t="b">
        <v>1</v>
      </c>
      <c r="BA5" t="b">
        <v>1</v>
      </c>
      <c r="BB5" t="b">
        <v>1</v>
      </c>
      <c r="BC5" t="b">
        <v>1</v>
      </c>
      <c r="BD5" t="b">
        <v>1</v>
      </c>
      <c r="BE5" t="b">
        <v>1</v>
      </c>
      <c r="BF5" t="b">
        <v>1</v>
      </c>
      <c r="BG5" t="b">
        <v>1</v>
      </c>
      <c r="BH5" t="b">
        <v>1</v>
      </c>
      <c r="BI5" t="b">
        <v>1</v>
      </c>
      <c r="BJ5" t="b">
        <v>1</v>
      </c>
      <c r="BK5" t="b">
        <v>1</v>
      </c>
      <c r="BL5" t="b">
        <v>1</v>
      </c>
      <c r="BM5" t="b">
        <v>1</v>
      </c>
      <c r="BN5" t="b">
        <v>1</v>
      </c>
      <c r="BO5" t="b">
        <v>1</v>
      </c>
      <c r="BP5" t="b">
        <v>1</v>
      </c>
      <c r="BQ5" t="b">
        <v>1</v>
      </c>
      <c r="BR5" t="b">
        <v>1</v>
      </c>
      <c r="BS5" t="b">
        <v>1</v>
      </c>
      <c r="BT5" t="b">
        <v>1</v>
      </c>
      <c r="BU5" t="b">
        <v>1</v>
      </c>
      <c r="BV5" t="b">
        <v>1</v>
      </c>
      <c r="BW5" t="b">
        <v>1</v>
      </c>
      <c r="BX5" t="b">
        <v>1</v>
      </c>
      <c r="BZ5" t="b">
        <v>1</v>
      </c>
      <c r="CC5" t="b">
        <v>1</v>
      </c>
      <c r="CD5" t="b">
        <v>1</v>
      </c>
      <c r="CE5" t="b">
        <v>1</v>
      </c>
      <c r="CF5" t="b">
        <v>1</v>
      </c>
      <c r="CG5" t="b">
        <v>1</v>
      </c>
      <c r="CH5" t="b">
        <v>1</v>
      </c>
      <c r="CI5" t="b">
        <v>1</v>
      </c>
      <c r="CJ5" t="b">
        <v>1</v>
      </c>
      <c r="CZ5" t="b">
        <v>1</v>
      </c>
      <c r="DB5" t="b">
        <v>1</v>
      </c>
      <c r="DD5" t="b">
        <f>IF(NOT(ISERR(FIND(TRIM($B5),DD$1))),TRUE,FALSE)</f>
        <v>0</v>
      </c>
    </row>
    <row r="6" spans="1:108" x14ac:dyDescent="0.25">
      <c r="A6" s="1" t="s">
        <v>321</v>
      </c>
      <c r="B6" s="2" t="s">
        <v>322</v>
      </c>
      <c r="W6" t="b">
        <v>1</v>
      </c>
      <c r="DD6" t="b">
        <f>IF(NOT(ISERR(FIND(TRIM($B6),DD$1))),TRUE,FALSE)</f>
        <v>0</v>
      </c>
    </row>
    <row r="7" spans="1:108" x14ac:dyDescent="0.25">
      <c r="A7" s="1" t="s">
        <v>99</v>
      </c>
      <c r="B7" s="2" t="s">
        <v>157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P7" t="b">
        <v>1</v>
      </c>
      <c r="R7" t="b">
        <v>1</v>
      </c>
      <c r="T7" t="b">
        <v>1</v>
      </c>
      <c r="U7" t="b">
        <v>1</v>
      </c>
      <c r="V7" t="b">
        <v>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E7" t="b">
        <v>1</v>
      </c>
      <c r="AF7" t="b">
        <v>1</v>
      </c>
      <c r="AG7" t="b">
        <v>1</v>
      </c>
      <c r="AH7" t="b">
        <v>1</v>
      </c>
      <c r="AI7" t="b">
        <v>1</v>
      </c>
      <c r="AJ7" t="b">
        <v>1</v>
      </c>
      <c r="AK7" t="b">
        <v>1</v>
      </c>
      <c r="AL7" t="b">
        <v>1</v>
      </c>
      <c r="AN7" t="b">
        <v>1</v>
      </c>
      <c r="AQ7" t="b">
        <v>1</v>
      </c>
      <c r="AR7" t="b">
        <v>1</v>
      </c>
      <c r="AS7" t="b">
        <v>1</v>
      </c>
      <c r="AU7" t="b">
        <v>1</v>
      </c>
      <c r="AV7" t="b">
        <v>1</v>
      </c>
      <c r="AW7" t="b">
        <v>1</v>
      </c>
      <c r="AX7" t="b">
        <v>1</v>
      </c>
      <c r="AY7" t="b">
        <v>1</v>
      </c>
      <c r="AZ7" t="b">
        <v>1</v>
      </c>
      <c r="BA7" t="b">
        <v>1</v>
      </c>
      <c r="BB7" t="b">
        <v>1</v>
      </c>
      <c r="BC7" t="b">
        <v>1</v>
      </c>
      <c r="BD7" t="b">
        <v>1</v>
      </c>
      <c r="BE7" t="b">
        <v>1</v>
      </c>
      <c r="BF7" t="b">
        <v>1</v>
      </c>
      <c r="BG7" t="b">
        <v>1</v>
      </c>
      <c r="BH7" t="b">
        <v>1</v>
      </c>
      <c r="BI7" t="b">
        <v>1</v>
      </c>
      <c r="BJ7" t="b">
        <v>1</v>
      </c>
      <c r="BK7" t="b">
        <v>1</v>
      </c>
      <c r="BL7" t="b">
        <v>1</v>
      </c>
      <c r="BM7" t="b">
        <v>1</v>
      </c>
      <c r="BN7" t="b">
        <v>1</v>
      </c>
      <c r="BO7" t="b">
        <v>1</v>
      </c>
      <c r="BP7" t="b">
        <v>1</v>
      </c>
      <c r="BQ7" t="b">
        <v>1</v>
      </c>
      <c r="BR7" t="b">
        <v>1</v>
      </c>
      <c r="BS7" t="b">
        <v>1</v>
      </c>
      <c r="BT7" t="b">
        <v>1</v>
      </c>
      <c r="BU7" t="b">
        <v>1</v>
      </c>
      <c r="BV7" t="b">
        <v>1</v>
      </c>
      <c r="BW7" t="b">
        <v>1</v>
      </c>
      <c r="BX7" t="b">
        <v>1</v>
      </c>
      <c r="BZ7" t="b">
        <v>1</v>
      </c>
      <c r="CC7" t="b">
        <v>1</v>
      </c>
      <c r="CD7" t="b">
        <v>1</v>
      </c>
      <c r="CE7" t="b">
        <v>1</v>
      </c>
      <c r="CF7" t="b">
        <v>1</v>
      </c>
      <c r="CG7" t="b">
        <v>1</v>
      </c>
      <c r="CH7" t="b">
        <v>1</v>
      </c>
      <c r="CI7" t="b">
        <v>1</v>
      </c>
      <c r="CJ7" t="b">
        <v>1</v>
      </c>
      <c r="CZ7" t="b">
        <v>1</v>
      </c>
      <c r="DB7" t="b">
        <v>1</v>
      </c>
      <c r="DD7" t="b">
        <v>1</v>
      </c>
    </row>
    <row r="8" spans="1:108" x14ac:dyDescent="0.25">
      <c r="A8" s="1" t="s">
        <v>98</v>
      </c>
      <c r="B8" s="2" t="s">
        <v>184</v>
      </c>
      <c r="C8" t="b">
        <v>1</v>
      </c>
      <c r="E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P8" t="b">
        <v>1</v>
      </c>
      <c r="R8" t="b">
        <v>1</v>
      </c>
      <c r="Y8" t="b">
        <v>1</v>
      </c>
      <c r="Z8" t="b">
        <v>1</v>
      </c>
      <c r="AA8" t="b">
        <v>1</v>
      </c>
      <c r="AE8" t="b">
        <v>1</v>
      </c>
      <c r="AF8" t="b">
        <v>1</v>
      </c>
      <c r="AG8" t="b">
        <v>1</v>
      </c>
      <c r="AH8" t="b">
        <v>1</v>
      </c>
      <c r="AI8" t="b">
        <v>1</v>
      </c>
      <c r="AJ8" t="b">
        <v>1</v>
      </c>
      <c r="AK8" t="b">
        <v>1</v>
      </c>
      <c r="AL8" t="b">
        <v>1</v>
      </c>
      <c r="AN8" t="b">
        <v>1</v>
      </c>
      <c r="AQ8" t="b">
        <v>1</v>
      </c>
      <c r="AR8" t="b">
        <v>1</v>
      </c>
      <c r="AS8" t="b">
        <v>1</v>
      </c>
      <c r="AU8" t="b">
        <v>1</v>
      </c>
      <c r="AV8" t="b">
        <v>1</v>
      </c>
      <c r="AW8" t="b">
        <v>1</v>
      </c>
      <c r="AX8" t="b">
        <v>1</v>
      </c>
      <c r="AY8" t="b">
        <v>1</v>
      </c>
      <c r="AZ8" t="b">
        <v>1</v>
      </c>
      <c r="BA8" t="b">
        <v>1</v>
      </c>
      <c r="BB8" t="b">
        <v>1</v>
      </c>
      <c r="BC8" t="b">
        <v>1</v>
      </c>
      <c r="BD8" t="b">
        <v>1</v>
      </c>
      <c r="BE8" t="b">
        <v>1</v>
      </c>
      <c r="BR8" t="b">
        <v>1</v>
      </c>
      <c r="BX8" t="b">
        <v>1</v>
      </c>
      <c r="BZ8" t="b">
        <v>1</v>
      </c>
      <c r="CC8" t="b">
        <v>1</v>
      </c>
      <c r="CD8" t="b">
        <v>1</v>
      </c>
      <c r="CE8" t="b">
        <v>1</v>
      </c>
      <c r="CF8" t="b">
        <v>1</v>
      </c>
      <c r="CG8" t="b">
        <v>1</v>
      </c>
      <c r="CH8" t="b">
        <v>1</v>
      </c>
      <c r="CI8" t="b">
        <v>1</v>
      </c>
      <c r="CJ8" t="b">
        <v>1</v>
      </c>
      <c r="CZ8" t="b">
        <v>1</v>
      </c>
      <c r="DB8" t="b">
        <v>1</v>
      </c>
    </row>
    <row r="9" spans="1:108" x14ac:dyDescent="0.25">
      <c r="A9" s="1" t="s">
        <v>383</v>
      </c>
      <c r="B9" s="2" t="s">
        <v>384</v>
      </c>
      <c r="CN9" t="b">
        <v>1</v>
      </c>
    </row>
    <row r="10" spans="1:108" x14ac:dyDescent="0.25">
      <c r="A10" s="1" t="s">
        <v>296</v>
      </c>
      <c r="B10" s="2" t="s">
        <v>298</v>
      </c>
      <c r="AZ10" t="b">
        <v>1</v>
      </c>
    </row>
    <row r="11" spans="1:108" x14ac:dyDescent="0.25">
      <c r="A11" s="1" t="s">
        <v>296</v>
      </c>
      <c r="B11" s="2" t="s">
        <v>297</v>
      </c>
      <c r="AZ11" t="b">
        <v>1</v>
      </c>
    </row>
    <row r="12" spans="1:108" x14ac:dyDescent="0.25">
      <c r="A12" s="1" t="s">
        <v>98</v>
      </c>
      <c r="B12" s="2" t="s">
        <v>185</v>
      </c>
      <c r="E12" t="b">
        <v>1</v>
      </c>
      <c r="H12" t="b">
        <v>0</v>
      </c>
      <c r="J12" t="b">
        <v>0</v>
      </c>
      <c r="K12" t="b">
        <v>1</v>
      </c>
      <c r="L12" t="b">
        <v>1</v>
      </c>
      <c r="M12" t="b">
        <v>1</v>
      </c>
      <c r="N12" t="b">
        <v>1</v>
      </c>
      <c r="P12" t="b">
        <v>1</v>
      </c>
      <c r="R12" t="b">
        <v>1</v>
      </c>
      <c r="Y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1</v>
      </c>
      <c r="AL12" t="b">
        <v>1</v>
      </c>
      <c r="AN12" t="b">
        <v>1</v>
      </c>
      <c r="AQ12" t="b">
        <v>1</v>
      </c>
      <c r="AR12" t="b">
        <v>1</v>
      </c>
      <c r="AS12" t="b">
        <v>1</v>
      </c>
      <c r="AU12" t="b">
        <v>1</v>
      </c>
      <c r="AV12" t="b">
        <v>1</v>
      </c>
      <c r="AW12" t="b">
        <v>1</v>
      </c>
      <c r="AX12" t="b">
        <v>1</v>
      </c>
      <c r="AY12" t="b">
        <v>1</v>
      </c>
      <c r="AZ12" t="b">
        <v>1</v>
      </c>
      <c r="BA12" t="b">
        <v>1</v>
      </c>
      <c r="BB12" t="b">
        <v>1</v>
      </c>
      <c r="BC12" t="b">
        <v>1</v>
      </c>
      <c r="BD12" t="b">
        <v>1</v>
      </c>
      <c r="BE12" t="b">
        <v>1</v>
      </c>
      <c r="BR12" t="b">
        <v>1</v>
      </c>
      <c r="BX12" t="b">
        <v>1</v>
      </c>
      <c r="BZ12" t="b">
        <v>1</v>
      </c>
      <c r="CC12" t="b">
        <v>1</v>
      </c>
      <c r="CD12" t="b">
        <v>1</v>
      </c>
      <c r="CE12" t="b">
        <v>1</v>
      </c>
      <c r="CF12" t="b">
        <v>1</v>
      </c>
      <c r="CG12" t="b">
        <v>1</v>
      </c>
      <c r="CH12" t="b">
        <v>1</v>
      </c>
      <c r="CI12" t="b">
        <v>1</v>
      </c>
      <c r="CJ12" t="b">
        <v>1</v>
      </c>
      <c r="CZ12" t="b">
        <v>1</v>
      </c>
      <c r="DB12" t="b">
        <v>1</v>
      </c>
      <c r="DD12" t="b">
        <v>1</v>
      </c>
    </row>
    <row r="13" spans="1:108" x14ac:dyDescent="0.25">
      <c r="A13" s="1" t="s">
        <v>98</v>
      </c>
      <c r="B13" s="2" t="s">
        <v>186</v>
      </c>
      <c r="E13" t="b">
        <v>1</v>
      </c>
      <c r="H13" t="b">
        <v>0</v>
      </c>
      <c r="J13" t="b">
        <v>0</v>
      </c>
      <c r="K13" t="b">
        <v>1</v>
      </c>
      <c r="L13" t="b">
        <v>1</v>
      </c>
      <c r="M13" t="b">
        <v>1</v>
      </c>
      <c r="N13" t="b">
        <v>1</v>
      </c>
      <c r="P13" t="b">
        <v>1</v>
      </c>
      <c r="R13" t="b">
        <v>1</v>
      </c>
      <c r="Y13" t="b">
        <v>1</v>
      </c>
      <c r="AE13" t="b">
        <v>1</v>
      </c>
      <c r="AF13" t="b">
        <v>1</v>
      </c>
      <c r="AG13" t="b">
        <v>1</v>
      </c>
      <c r="AH13" t="b">
        <v>1</v>
      </c>
      <c r="AI13" t="b">
        <v>1</v>
      </c>
      <c r="AJ13" t="b">
        <v>1</v>
      </c>
      <c r="AK13" t="b">
        <v>1</v>
      </c>
      <c r="AL13" t="b">
        <v>1</v>
      </c>
      <c r="AN13" t="b">
        <v>1</v>
      </c>
      <c r="AQ13" t="b">
        <v>1</v>
      </c>
      <c r="AR13" t="b">
        <v>1</v>
      </c>
      <c r="AS13" t="b">
        <v>1</v>
      </c>
      <c r="AU13" t="b">
        <v>1</v>
      </c>
      <c r="AV13" t="b">
        <v>1</v>
      </c>
      <c r="AW13" t="b">
        <v>1</v>
      </c>
      <c r="AX13" t="b">
        <v>1</v>
      </c>
      <c r="AY13" t="b">
        <v>1</v>
      </c>
      <c r="AZ13" t="b">
        <v>1</v>
      </c>
      <c r="BA13" t="b">
        <v>1</v>
      </c>
      <c r="BB13" t="b">
        <v>1</v>
      </c>
      <c r="BC13" t="b">
        <v>1</v>
      </c>
      <c r="BD13" t="b">
        <v>1</v>
      </c>
      <c r="BE13" t="b">
        <v>1</v>
      </c>
      <c r="BR13" t="b">
        <v>1</v>
      </c>
      <c r="BX13" t="b">
        <v>1</v>
      </c>
      <c r="BZ13" t="b">
        <v>1</v>
      </c>
      <c r="CC13" t="b">
        <v>1</v>
      </c>
      <c r="CD13" t="b">
        <v>1</v>
      </c>
      <c r="CE13" t="b">
        <v>1</v>
      </c>
      <c r="CF13" t="b">
        <v>1</v>
      </c>
      <c r="CG13" t="b">
        <v>1</v>
      </c>
      <c r="CH13" t="b">
        <v>1</v>
      </c>
      <c r="CI13" t="b">
        <v>1</v>
      </c>
      <c r="CJ13" t="b">
        <v>1</v>
      </c>
      <c r="CZ13" t="b">
        <v>1</v>
      </c>
      <c r="DB13" t="b">
        <v>1</v>
      </c>
      <c r="DD13" t="b">
        <v>1</v>
      </c>
    </row>
    <row r="14" spans="1:108" x14ac:dyDescent="0.25">
      <c r="A14" s="1" t="s">
        <v>102</v>
      </c>
      <c r="B14" s="2" t="s">
        <v>212</v>
      </c>
      <c r="C14" t="b">
        <v>1</v>
      </c>
      <c r="D14" t="b">
        <v>1</v>
      </c>
      <c r="E14" t="b">
        <v>1</v>
      </c>
      <c r="F14" t="b">
        <v>1</v>
      </c>
      <c r="M14" t="b">
        <v>1</v>
      </c>
      <c r="N14" t="b">
        <v>1</v>
      </c>
      <c r="V14" t="b">
        <v>1</v>
      </c>
      <c r="W14" t="b">
        <v>1</v>
      </c>
      <c r="AA14" t="b">
        <v>1</v>
      </c>
      <c r="AQ14" t="b">
        <v>1</v>
      </c>
      <c r="AR14" t="b">
        <v>1</v>
      </c>
      <c r="AS14" t="b">
        <v>1</v>
      </c>
      <c r="AU14" t="b">
        <v>1</v>
      </c>
      <c r="AV14" t="b">
        <v>1</v>
      </c>
      <c r="AW14" t="b">
        <v>1</v>
      </c>
      <c r="AX14" t="b">
        <v>1</v>
      </c>
      <c r="AY14" t="b">
        <v>1</v>
      </c>
      <c r="AZ14" t="b">
        <v>1</v>
      </c>
      <c r="BA14" t="b">
        <v>1</v>
      </c>
      <c r="BB14" t="b">
        <v>1</v>
      </c>
      <c r="BC14" t="b">
        <v>1</v>
      </c>
      <c r="BD14" t="b">
        <v>1</v>
      </c>
      <c r="BE14" t="b">
        <v>1</v>
      </c>
      <c r="BI14" t="b">
        <v>1</v>
      </c>
      <c r="BJ14" t="b">
        <v>1</v>
      </c>
      <c r="BK14" t="b">
        <v>1</v>
      </c>
      <c r="BM14" t="b">
        <v>1</v>
      </c>
      <c r="BN14" t="b">
        <v>1</v>
      </c>
      <c r="BP14" t="b">
        <v>1</v>
      </c>
      <c r="BV14" t="b">
        <v>1</v>
      </c>
    </row>
    <row r="15" spans="1:108" x14ac:dyDescent="0.25">
      <c r="A15" s="1" t="s">
        <v>331</v>
      </c>
      <c r="B15" s="2" t="s">
        <v>332</v>
      </c>
      <c r="Z15" t="b">
        <v>1</v>
      </c>
    </row>
    <row r="16" spans="1:108" x14ac:dyDescent="0.25">
      <c r="A16" s="1" t="s">
        <v>102</v>
      </c>
      <c r="B16" s="2" t="s">
        <v>213</v>
      </c>
      <c r="M16" t="b">
        <v>1</v>
      </c>
      <c r="N16" t="b">
        <v>1</v>
      </c>
      <c r="Y16" t="b">
        <v>1</v>
      </c>
      <c r="AA16" t="b">
        <v>1</v>
      </c>
      <c r="AG16" t="b">
        <v>1</v>
      </c>
      <c r="AQ16" t="b">
        <v>1</v>
      </c>
      <c r="AR16" t="b">
        <v>1</v>
      </c>
      <c r="AS16" t="b">
        <v>1</v>
      </c>
      <c r="AU16" t="b">
        <v>1</v>
      </c>
      <c r="AV16" t="b">
        <v>1</v>
      </c>
      <c r="AW16" t="b">
        <v>1</v>
      </c>
      <c r="AX16" t="b">
        <v>1</v>
      </c>
      <c r="AY16" t="b">
        <v>1</v>
      </c>
      <c r="AZ16" t="b">
        <v>1</v>
      </c>
      <c r="BA16" t="b">
        <v>1</v>
      </c>
      <c r="BB16" t="b">
        <v>1</v>
      </c>
      <c r="BC16" t="b">
        <v>1</v>
      </c>
      <c r="BD16" t="b">
        <v>1</v>
      </c>
      <c r="BE16" t="b">
        <v>1</v>
      </c>
      <c r="BM16" t="b">
        <v>1</v>
      </c>
      <c r="BP16" t="b">
        <v>1</v>
      </c>
      <c r="BR16" t="b">
        <v>1</v>
      </c>
    </row>
    <row r="17" spans="1:108" x14ac:dyDescent="0.25">
      <c r="A17" s="1" t="s">
        <v>102</v>
      </c>
      <c r="B17" s="2" t="s">
        <v>214</v>
      </c>
      <c r="C17" t="b">
        <v>1</v>
      </c>
      <c r="D17" t="b">
        <v>1</v>
      </c>
      <c r="E17" t="b">
        <v>1</v>
      </c>
      <c r="F17" t="b">
        <v>1</v>
      </c>
      <c r="M17" t="b">
        <v>1</v>
      </c>
      <c r="N17" t="b">
        <v>1</v>
      </c>
      <c r="V17" t="b">
        <v>1</v>
      </c>
      <c r="W17" t="b">
        <v>1</v>
      </c>
      <c r="AA17" t="b">
        <v>1</v>
      </c>
      <c r="AQ17" t="b">
        <v>1</v>
      </c>
      <c r="AR17" t="b">
        <v>1</v>
      </c>
      <c r="AS17" t="b">
        <v>1</v>
      </c>
      <c r="AU17" t="b">
        <v>1</v>
      </c>
      <c r="AV17" t="b">
        <v>1</v>
      </c>
      <c r="AW17" t="b">
        <v>1</v>
      </c>
      <c r="AX17" t="b">
        <v>1</v>
      </c>
      <c r="AY17" t="b">
        <v>1</v>
      </c>
      <c r="AZ17" t="b">
        <v>1</v>
      </c>
      <c r="BA17" t="b">
        <v>1</v>
      </c>
      <c r="BB17" t="b">
        <v>1</v>
      </c>
      <c r="BC17" t="b">
        <v>1</v>
      </c>
      <c r="BD17" t="b">
        <v>1</v>
      </c>
      <c r="BE17" t="b">
        <v>1</v>
      </c>
      <c r="BI17" t="b">
        <v>1</v>
      </c>
      <c r="BJ17" t="b">
        <v>1</v>
      </c>
      <c r="BK17" t="b">
        <v>1</v>
      </c>
      <c r="BM17" t="b">
        <v>1</v>
      </c>
      <c r="BN17" t="b">
        <v>1</v>
      </c>
      <c r="BP17" t="b">
        <v>1</v>
      </c>
      <c r="BV17" t="b">
        <v>1</v>
      </c>
    </row>
    <row r="18" spans="1:108" x14ac:dyDescent="0.25">
      <c r="A18" s="1" t="s">
        <v>358</v>
      </c>
      <c r="B18" s="2" t="s">
        <v>359</v>
      </c>
      <c r="CC18" t="b">
        <v>1</v>
      </c>
      <c r="CD18" t="b">
        <v>1</v>
      </c>
      <c r="CE18" t="b">
        <v>1</v>
      </c>
      <c r="CF18" t="b">
        <v>1</v>
      </c>
      <c r="CG18" t="b">
        <v>1</v>
      </c>
      <c r="CH18" t="b">
        <v>1</v>
      </c>
      <c r="CI18" t="b">
        <v>1</v>
      </c>
      <c r="CJ18" t="b">
        <v>1</v>
      </c>
      <c r="CS18" t="b">
        <v>1</v>
      </c>
      <c r="CT18" t="b">
        <v>1</v>
      </c>
    </row>
    <row r="19" spans="1:108" x14ac:dyDescent="0.25">
      <c r="A19" s="1" t="s">
        <v>115</v>
      </c>
      <c r="B19" s="2" t="s">
        <v>248</v>
      </c>
      <c r="BF19" t="b">
        <v>1</v>
      </c>
      <c r="BG19" t="b">
        <v>1</v>
      </c>
    </row>
    <row r="20" spans="1:108" x14ac:dyDescent="0.25">
      <c r="A20" s="1" t="s">
        <v>321</v>
      </c>
      <c r="B20" s="2" t="s">
        <v>323</v>
      </c>
      <c r="W20" t="b">
        <v>1</v>
      </c>
    </row>
    <row r="21" spans="1:108" x14ac:dyDescent="0.25">
      <c r="A21" s="1" t="s">
        <v>331</v>
      </c>
      <c r="B21" s="2" t="s">
        <v>333</v>
      </c>
      <c r="Z21" t="b">
        <v>1</v>
      </c>
    </row>
    <row r="22" spans="1:108" x14ac:dyDescent="0.25">
      <c r="A22" s="1" t="s">
        <v>247</v>
      </c>
      <c r="B22" s="2" t="s">
        <v>270</v>
      </c>
      <c r="E22" t="b">
        <v>1</v>
      </c>
      <c r="F22" t="b">
        <v>1</v>
      </c>
      <c r="V22" t="b">
        <v>1</v>
      </c>
      <c r="W22" t="b">
        <v>1</v>
      </c>
      <c r="BI22" t="b">
        <v>1</v>
      </c>
      <c r="BJ22" t="b">
        <v>1</v>
      </c>
      <c r="BK22" t="b">
        <v>1</v>
      </c>
      <c r="BM22" t="b">
        <v>1</v>
      </c>
      <c r="BN22" t="b">
        <v>1</v>
      </c>
      <c r="BP22" t="b">
        <v>1</v>
      </c>
      <c r="BV22" t="b">
        <v>1</v>
      </c>
    </row>
    <row r="23" spans="1:108" x14ac:dyDescent="0.25">
      <c r="A23" s="1" t="s">
        <v>102</v>
      </c>
      <c r="B23" s="2" t="s">
        <v>215</v>
      </c>
      <c r="E23" t="b">
        <v>1</v>
      </c>
      <c r="F23" t="b">
        <v>1</v>
      </c>
      <c r="M23" t="b">
        <v>1</v>
      </c>
      <c r="N23" t="b">
        <v>1</v>
      </c>
      <c r="AA23" t="b">
        <v>1</v>
      </c>
      <c r="AQ23" t="b">
        <v>1</v>
      </c>
      <c r="AR23" t="b">
        <v>1</v>
      </c>
      <c r="AS23" t="b">
        <v>1</v>
      </c>
      <c r="AU23" t="b">
        <v>1</v>
      </c>
      <c r="AV23" t="b">
        <v>1</v>
      </c>
      <c r="AW23" t="b">
        <v>1</v>
      </c>
      <c r="AX23" t="b">
        <v>1</v>
      </c>
      <c r="AY23" t="b">
        <v>1</v>
      </c>
      <c r="AZ23" t="b">
        <v>1</v>
      </c>
      <c r="BA23" t="b">
        <v>1</v>
      </c>
      <c r="BB23" t="b">
        <v>1</v>
      </c>
      <c r="BC23" t="b">
        <v>1</v>
      </c>
      <c r="BD23" t="b">
        <v>1</v>
      </c>
      <c r="BE23" t="b">
        <v>1</v>
      </c>
      <c r="BM23" t="b">
        <v>1</v>
      </c>
      <c r="BP23" t="b">
        <v>1</v>
      </c>
      <c r="BV23" t="b">
        <v>1</v>
      </c>
      <c r="CX23" t="b">
        <v>1</v>
      </c>
    </row>
    <row r="24" spans="1:108" x14ac:dyDescent="0.25">
      <c r="A24" s="1" t="s">
        <v>240</v>
      </c>
      <c r="B24" s="2" t="s">
        <v>242</v>
      </c>
      <c r="C24" t="b">
        <v>1</v>
      </c>
      <c r="D24" t="b">
        <v>1</v>
      </c>
    </row>
    <row r="25" spans="1:108" x14ac:dyDescent="0.25">
      <c r="A25" s="1" t="s">
        <v>99</v>
      </c>
      <c r="B25" s="2" t="s">
        <v>171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P25" t="b">
        <v>1</v>
      </c>
      <c r="R25" t="b">
        <v>1</v>
      </c>
      <c r="T25" t="b">
        <v>1</v>
      </c>
      <c r="U25" t="b">
        <v>1</v>
      </c>
      <c r="V25" t="b">
        <v>1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E25" t="b">
        <v>1</v>
      </c>
      <c r="AF25" t="b">
        <v>1</v>
      </c>
      <c r="AG25" t="b">
        <v>1</v>
      </c>
      <c r="AH25" t="b">
        <v>1</v>
      </c>
      <c r="AI25" t="b">
        <v>1</v>
      </c>
      <c r="AJ25" t="b">
        <v>1</v>
      </c>
      <c r="AK25" t="b">
        <v>1</v>
      </c>
      <c r="AL25" t="b">
        <v>1</v>
      </c>
      <c r="AN25" t="b">
        <v>1</v>
      </c>
      <c r="AQ25" t="b">
        <v>1</v>
      </c>
      <c r="AR25" t="b">
        <v>1</v>
      </c>
      <c r="AS25" t="b">
        <v>1</v>
      </c>
      <c r="AU25" t="b">
        <v>1</v>
      </c>
      <c r="AV25" t="b">
        <v>1</v>
      </c>
      <c r="AW25" t="b">
        <v>1</v>
      </c>
      <c r="AX25" t="b">
        <v>1</v>
      </c>
      <c r="AY25" t="b">
        <v>1</v>
      </c>
      <c r="AZ25" t="b">
        <v>1</v>
      </c>
      <c r="BA25" t="b">
        <v>1</v>
      </c>
      <c r="BB25" t="b">
        <v>1</v>
      </c>
      <c r="BC25" t="b">
        <v>1</v>
      </c>
      <c r="BD25" t="b">
        <v>1</v>
      </c>
      <c r="BE25" t="b">
        <v>1</v>
      </c>
      <c r="BF25" t="b">
        <v>1</v>
      </c>
      <c r="BG25" t="b">
        <v>1</v>
      </c>
      <c r="BH25" t="b">
        <v>1</v>
      </c>
      <c r="BI25" t="b">
        <v>1</v>
      </c>
      <c r="BJ25" t="b">
        <v>1</v>
      </c>
      <c r="BK25" t="b">
        <v>1</v>
      </c>
      <c r="BL25" t="b">
        <v>1</v>
      </c>
      <c r="BM25" t="b">
        <v>1</v>
      </c>
      <c r="BN25" t="b">
        <v>1</v>
      </c>
      <c r="BO25" t="b">
        <v>1</v>
      </c>
      <c r="BP25" t="b">
        <v>1</v>
      </c>
      <c r="BQ25" t="b">
        <v>1</v>
      </c>
      <c r="BR25" t="b">
        <v>1</v>
      </c>
      <c r="BS25" t="b">
        <v>1</v>
      </c>
      <c r="BT25" t="b">
        <v>1</v>
      </c>
      <c r="BU25" t="b">
        <v>1</v>
      </c>
      <c r="BV25" t="b">
        <v>1</v>
      </c>
      <c r="BW25" t="b">
        <v>1</v>
      </c>
      <c r="BX25" t="b">
        <v>1</v>
      </c>
      <c r="BZ25" t="b">
        <v>1</v>
      </c>
      <c r="CC25" t="b">
        <v>1</v>
      </c>
      <c r="CD25" t="b">
        <v>1</v>
      </c>
      <c r="CE25" t="b">
        <v>1</v>
      </c>
      <c r="CF25" t="b">
        <v>1</v>
      </c>
      <c r="CG25" t="b">
        <v>1</v>
      </c>
      <c r="CH25" t="b">
        <v>1</v>
      </c>
      <c r="CI25" t="b">
        <v>1</v>
      </c>
      <c r="CJ25" t="b">
        <v>1</v>
      </c>
      <c r="CX25" t="b">
        <v>1</v>
      </c>
      <c r="CZ25" t="b">
        <v>1</v>
      </c>
      <c r="DB25" t="b">
        <v>1</v>
      </c>
      <c r="DD25" t="b">
        <v>1</v>
      </c>
    </row>
    <row r="26" spans="1:108" x14ac:dyDescent="0.25">
      <c r="A26" s="1" t="s">
        <v>99</v>
      </c>
      <c r="B26" s="2" t="s">
        <v>158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M26" t="b">
        <v>1</v>
      </c>
      <c r="N26" t="b">
        <v>1</v>
      </c>
      <c r="P26" t="b">
        <v>1</v>
      </c>
      <c r="R26" t="b">
        <v>1</v>
      </c>
      <c r="T26" t="b">
        <v>1</v>
      </c>
      <c r="U26" t="b">
        <v>1</v>
      </c>
      <c r="V26" t="b">
        <v>1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E26" t="b">
        <v>1</v>
      </c>
      <c r="AF26" t="b">
        <v>1</v>
      </c>
      <c r="AG26" t="b">
        <v>1</v>
      </c>
      <c r="AH26" t="b">
        <v>1</v>
      </c>
      <c r="AI26" t="b">
        <v>1</v>
      </c>
      <c r="AJ26" t="b">
        <v>1</v>
      </c>
      <c r="AK26" t="b">
        <v>1</v>
      </c>
      <c r="AL26" t="b">
        <v>1</v>
      </c>
      <c r="AN26" t="b">
        <v>1</v>
      </c>
      <c r="AQ26" t="b">
        <v>1</v>
      </c>
      <c r="AR26" t="b">
        <v>1</v>
      </c>
      <c r="AS26" t="b">
        <v>1</v>
      </c>
      <c r="AU26" t="b">
        <v>1</v>
      </c>
      <c r="AV26" t="b">
        <v>1</v>
      </c>
      <c r="AW26" t="b">
        <v>1</v>
      </c>
      <c r="AX26" t="b">
        <v>1</v>
      </c>
      <c r="AY26" t="b">
        <v>1</v>
      </c>
      <c r="AZ26" t="b">
        <v>1</v>
      </c>
      <c r="BA26" t="b">
        <v>1</v>
      </c>
      <c r="BB26" t="b">
        <v>1</v>
      </c>
      <c r="BC26" t="b">
        <v>1</v>
      </c>
      <c r="BD26" t="b">
        <v>1</v>
      </c>
      <c r="BE26" t="b">
        <v>1</v>
      </c>
      <c r="BF26" t="b">
        <v>1</v>
      </c>
      <c r="BG26" t="b">
        <v>1</v>
      </c>
      <c r="BH26" t="b">
        <v>1</v>
      </c>
      <c r="BI26" t="b">
        <v>1</v>
      </c>
      <c r="BJ26" t="b">
        <v>1</v>
      </c>
      <c r="BK26" t="b">
        <v>1</v>
      </c>
      <c r="BL26" t="b">
        <v>1</v>
      </c>
      <c r="BM26" t="b">
        <v>1</v>
      </c>
      <c r="BN26" t="b">
        <v>1</v>
      </c>
      <c r="BO26" t="b">
        <v>1</v>
      </c>
      <c r="BP26" t="b">
        <v>1</v>
      </c>
      <c r="BQ26" t="b">
        <v>1</v>
      </c>
      <c r="BR26" t="b">
        <v>1</v>
      </c>
      <c r="BS26" t="b">
        <v>1</v>
      </c>
      <c r="BT26" t="b">
        <v>1</v>
      </c>
      <c r="BU26" t="b">
        <v>1</v>
      </c>
      <c r="BV26" t="b">
        <v>1</v>
      </c>
      <c r="BW26" t="b">
        <v>1</v>
      </c>
      <c r="BX26" t="b">
        <v>1</v>
      </c>
      <c r="BZ26" t="b">
        <v>1</v>
      </c>
      <c r="CC26" t="b">
        <v>1</v>
      </c>
      <c r="CD26" t="b">
        <v>1</v>
      </c>
      <c r="CE26" t="b">
        <v>1</v>
      </c>
      <c r="CF26" t="b">
        <v>1</v>
      </c>
      <c r="CG26" t="b">
        <v>1</v>
      </c>
      <c r="CH26" t="b">
        <v>1</v>
      </c>
      <c r="CI26" t="b">
        <v>1</v>
      </c>
      <c r="CJ26" t="b">
        <v>1</v>
      </c>
      <c r="DB26" t="b">
        <v>1</v>
      </c>
      <c r="DD26" t="b">
        <v>1</v>
      </c>
    </row>
    <row r="27" spans="1:108" x14ac:dyDescent="0.25">
      <c r="A27" s="1" t="s">
        <v>328</v>
      </c>
      <c r="B27" s="2" t="s">
        <v>329</v>
      </c>
      <c r="Z27" t="b">
        <v>1</v>
      </c>
      <c r="AL27" t="b">
        <v>1</v>
      </c>
    </row>
    <row r="28" spans="1:108" x14ac:dyDescent="0.25">
      <c r="A28" s="1" t="s">
        <v>99</v>
      </c>
      <c r="B28" s="2" t="s">
        <v>159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P28" t="b">
        <v>1</v>
      </c>
      <c r="R28" t="b">
        <v>1</v>
      </c>
      <c r="T28" t="b">
        <v>1</v>
      </c>
      <c r="U28" t="b">
        <v>1</v>
      </c>
      <c r="V28" t="b">
        <v>1</v>
      </c>
      <c r="W28" t="b">
        <v>1</v>
      </c>
      <c r="X28" t="b">
        <v>1</v>
      </c>
      <c r="Y28" t="b">
        <v>1</v>
      </c>
      <c r="Z28" t="b">
        <v>1</v>
      </c>
      <c r="AA28" t="b">
        <v>1</v>
      </c>
      <c r="AE28" t="b">
        <v>1</v>
      </c>
      <c r="AF28" t="b">
        <v>1</v>
      </c>
      <c r="AG28" t="b">
        <v>1</v>
      </c>
      <c r="AH28" t="b">
        <v>1</v>
      </c>
      <c r="AI28" t="b">
        <v>1</v>
      </c>
      <c r="AJ28" t="b">
        <v>1</v>
      </c>
      <c r="AK28" t="b">
        <v>1</v>
      </c>
      <c r="AL28" t="b">
        <v>1</v>
      </c>
      <c r="AN28" t="b">
        <v>1</v>
      </c>
      <c r="AQ28" t="b">
        <v>1</v>
      </c>
      <c r="AR28" t="b">
        <v>1</v>
      </c>
      <c r="AS28" t="b">
        <v>1</v>
      </c>
      <c r="AU28" t="b">
        <v>1</v>
      </c>
      <c r="AV28" t="b">
        <v>1</v>
      </c>
      <c r="AW28" t="b">
        <v>1</v>
      </c>
      <c r="AX28" t="b">
        <v>1</v>
      </c>
      <c r="AY28" t="b">
        <v>1</v>
      </c>
      <c r="AZ28" t="b">
        <v>1</v>
      </c>
      <c r="BA28" t="b">
        <v>1</v>
      </c>
      <c r="BB28" t="b">
        <v>1</v>
      </c>
      <c r="BC28" t="b">
        <v>1</v>
      </c>
      <c r="BD28" t="b">
        <v>1</v>
      </c>
      <c r="BE28" t="b">
        <v>1</v>
      </c>
      <c r="BF28" t="b">
        <v>1</v>
      </c>
      <c r="BG28" t="b">
        <v>1</v>
      </c>
      <c r="BH28" t="b">
        <v>1</v>
      </c>
      <c r="BI28" t="b">
        <v>1</v>
      </c>
      <c r="BJ28" t="b">
        <v>1</v>
      </c>
      <c r="BK28" t="b">
        <v>1</v>
      </c>
      <c r="BL28" t="b">
        <v>1</v>
      </c>
      <c r="BM28" t="b">
        <v>1</v>
      </c>
      <c r="BN28" t="b">
        <v>1</v>
      </c>
      <c r="BO28" t="b">
        <v>1</v>
      </c>
      <c r="BP28" t="b">
        <v>1</v>
      </c>
      <c r="BQ28" t="b">
        <v>1</v>
      </c>
      <c r="BR28" t="b">
        <v>1</v>
      </c>
      <c r="BS28" t="b">
        <v>1</v>
      </c>
      <c r="BT28" t="b">
        <v>1</v>
      </c>
      <c r="BU28" t="b">
        <v>1</v>
      </c>
      <c r="BV28" t="b">
        <v>1</v>
      </c>
      <c r="BW28" t="b">
        <v>1</v>
      </c>
      <c r="BX28" t="b">
        <v>1</v>
      </c>
      <c r="BZ28" t="b">
        <v>1</v>
      </c>
      <c r="CC28" t="b">
        <v>1</v>
      </c>
      <c r="CD28" t="b">
        <v>1</v>
      </c>
      <c r="CE28" t="b">
        <v>1</v>
      </c>
      <c r="CF28" t="b">
        <v>1</v>
      </c>
      <c r="CG28" t="b">
        <v>1</v>
      </c>
      <c r="CH28" t="b">
        <v>1</v>
      </c>
      <c r="CI28" t="b">
        <v>1</v>
      </c>
      <c r="CJ28" t="b">
        <v>1</v>
      </c>
      <c r="CZ28" t="b">
        <v>1</v>
      </c>
      <c r="DB28" t="b">
        <v>1</v>
      </c>
      <c r="DD28" t="b">
        <v>1</v>
      </c>
    </row>
    <row r="29" spans="1:108" x14ac:dyDescent="0.25">
      <c r="A29" s="1" t="s">
        <v>98</v>
      </c>
      <c r="B29" s="2" t="s">
        <v>187</v>
      </c>
      <c r="E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P29" t="b">
        <v>1</v>
      </c>
      <c r="R29" t="b">
        <v>1</v>
      </c>
      <c r="V29" t="b">
        <v>1</v>
      </c>
      <c r="X29" t="b">
        <v>1</v>
      </c>
      <c r="Y29" t="b">
        <v>1</v>
      </c>
      <c r="Z29" t="b">
        <v>1</v>
      </c>
      <c r="AE29" t="b">
        <v>1</v>
      </c>
      <c r="AF29" t="b">
        <v>1</v>
      </c>
      <c r="AG29" t="b">
        <v>1</v>
      </c>
      <c r="AH29" t="b">
        <v>1</v>
      </c>
      <c r="AI29" t="b">
        <v>1</v>
      </c>
      <c r="AJ29" t="b">
        <v>1</v>
      </c>
      <c r="AK29" t="b">
        <v>1</v>
      </c>
      <c r="AL29" t="b">
        <v>1</v>
      </c>
      <c r="AN29" t="b">
        <v>1</v>
      </c>
      <c r="AQ29" t="b">
        <v>1</v>
      </c>
      <c r="AR29" t="b">
        <v>1</v>
      </c>
      <c r="AS29" t="b">
        <v>1</v>
      </c>
      <c r="AU29" t="b">
        <v>1</v>
      </c>
      <c r="AV29" t="b">
        <v>1</v>
      </c>
      <c r="AW29" t="b">
        <v>1</v>
      </c>
      <c r="AX29" t="b">
        <v>1</v>
      </c>
      <c r="AY29" t="b">
        <v>1</v>
      </c>
      <c r="AZ29" t="b">
        <v>1</v>
      </c>
      <c r="BA29" t="b">
        <v>1</v>
      </c>
      <c r="BB29" t="b">
        <v>1</v>
      </c>
      <c r="BC29" t="b">
        <v>1</v>
      </c>
      <c r="BD29" t="b">
        <v>1</v>
      </c>
      <c r="BE29" t="b">
        <v>1</v>
      </c>
      <c r="BI29" t="b">
        <v>1</v>
      </c>
      <c r="BJ29" t="b">
        <v>1</v>
      </c>
      <c r="BK29" t="b">
        <v>1</v>
      </c>
      <c r="BM29" t="b">
        <v>1</v>
      </c>
      <c r="BN29" t="b">
        <v>1</v>
      </c>
      <c r="BP29" t="b">
        <v>1</v>
      </c>
      <c r="BR29" t="b">
        <v>1</v>
      </c>
      <c r="BX29" t="b">
        <v>1</v>
      </c>
      <c r="CX29" t="b">
        <v>1</v>
      </c>
    </row>
    <row r="30" spans="1:108" x14ac:dyDescent="0.25">
      <c r="A30" s="1" t="s">
        <v>102</v>
      </c>
      <c r="B30" s="2" t="s">
        <v>216</v>
      </c>
      <c r="C30" t="b">
        <v>1</v>
      </c>
      <c r="D30" t="b">
        <v>1</v>
      </c>
      <c r="E30" t="b">
        <v>1</v>
      </c>
      <c r="F30" t="b">
        <v>1</v>
      </c>
      <c r="M30" t="b">
        <v>1</v>
      </c>
      <c r="N30" t="b">
        <v>1</v>
      </c>
      <c r="W30" t="b">
        <v>1</v>
      </c>
      <c r="X30" t="b">
        <v>1</v>
      </c>
      <c r="AA30" t="b">
        <v>1</v>
      </c>
      <c r="AQ30" t="b">
        <v>1</v>
      </c>
      <c r="AR30" t="b">
        <v>1</v>
      </c>
      <c r="AS30" t="b">
        <v>1</v>
      </c>
      <c r="AU30" t="b">
        <v>1</v>
      </c>
      <c r="AV30" t="b">
        <v>1</v>
      </c>
      <c r="AW30" t="b">
        <v>1</v>
      </c>
      <c r="AX30" t="b">
        <v>1</v>
      </c>
      <c r="AY30" t="b">
        <v>1</v>
      </c>
      <c r="AZ30" t="b">
        <v>1</v>
      </c>
      <c r="BA30" t="b">
        <v>1</v>
      </c>
      <c r="BB30" t="b">
        <v>1</v>
      </c>
      <c r="BC30" t="b">
        <v>1</v>
      </c>
      <c r="BD30" t="b">
        <v>1</v>
      </c>
      <c r="BE30" t="b">
        <v>1</v>
      </c>
      <c r="BM30" t="b">
        <v>1</v>
      </c>
      <c r="BP30" t="b">
        <v>1</v>
      </c>
      <c r="BV30" t="b">
        <v>1</v>
      </c>
      <c r="CX30" t="b">
        <v>1</v>
      </c>
    </row>
    <row r="31" spans="1:108" x14ac:dyDescent="0.25">
      <c r="A31" s="1" t="s">
        <v>98</v>
      </c>
      <c r="B31" s="2" t="s">
        <v>188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P31" t="b">
        <v>1</v>
      </c>
      <c r="R31" t="b">
        <v>1</v>
      </c>
      <c r="T31" t="b">
        <v>1</v>
      </c>
      <c r="U31" t="b">
        <v>1</v>
      </c>
      <c r="V31" t="b">
        <v>1</v>
      </c>
      <c r="W31" t="b">
        <v>1</v>
      </c>
      <c r="X31" t="b">
        <v>1</v>
      </c>
      <c r="Z31" t="b">
        <v>1</v>
      </c>
      <c r="AA31" t="b">
        <v>1</v>
      </c>
      <c r="AE31" t="b">
        <v>1</v>
      </c>
      <c r="AF31" t="b">
        <v>1</v>
      </c>
      <c r="AG31" t="b">
        <v>1</v>
      </c>
      <c r="AH31" t="b">
        <v>1</v>
      </c>
      <c r="AI31" t="b">
        <v>1</v>
      </c>
      <c r="AJ31" t="b">
        <v>1</v>
      </c>
      <c r="AK31" t="b">
        <v>1</v>
      </c>
      <c r="AL31" t="b">
        <v>1</v>
      </c>
      <c r="AN31" t="b">
        <v>1</v>
      </c>
      <c r="AQ31" t="b">
        <v>1</v>
      </c>
      <c r="AR31" t="b">
        <v>1</v>
      </c>
      <c r="AS31" t="b">
        <v>1</v>
      </c>
      <c r="AU31" t="b">
        <v>1</v>
      </c>
      <c r="AV31" t="b">
        <v>1</v>
      </c>
      <c r="AW31" t="b">
        <v>1</v>
      </c>
      <c r="AX31" t="b">
        <v>1</v>
      </c>
      <c r="AY31" t="b">
        <v>1</v>
      </c>
      <c r="AZ31" t="b">
        <v>1</v>
      </c>
      <c r="BA31" t="b">
        <v>1</v>
      </c>
      <c r="BB31" t="b">
        <v>1</v>
      </c>
      <c r="BC31" t="b">
        <v>1</v>
      </c>
      <c r="BD31" t="b">
        <v>1</v>
      </c>
      <c r="BE31" t="b">
        <v>1</v>
      </c>
      <c r="BI31" t="b">
        <v>1</v>
      </c>
      <c r="BJ31" t="b">
        <v>1</v>
      </c>
      <c r="BK31" t="b">
        <v>1</v>
      </c>
      <c r="BM31" t="b">
        <v>1</v>
      </c>
      <c r="BN31" t="b">
        <v>1</v>
      </c>
      <c r="BP31" t="b">
        <v>1</v>
      </c>
      <c r="BR31" t="b">
        <v>1</v>
      </c>
      <c r="BV31" t="b">
        <v>1</v>
      </c>
      <c r="BX31" t="b">
        <v>1</v>
      </c>
      <c r="BZ31" t="b">
        <v>1</v>
      </c>
      <c r="CC31" t="b">
        <v>1</v>
      </c>
      <c r="CD31" t="b">
        <v>1</v>
      </c>
      <c r="CE31" t="b">
        <v>1</v>
      </c>
      <c r="CF31" t="b">
        <v>1</v>
      </c>
      <c r="CG31" t="b">
        <v>1</v>
      </c>
      <c r="CH31" t="b">
        <v>1</v>
      </c>
      <c r="CI31" t="b">
        <v>1</v>
      </c>
      <c r="CJ31" t="b">
        <v>1</v>
      </c>
      <c r="CX31" t="b">
        <v>1</v>
      </c>
      <c r="CZ31" t="b">
        <v>1</v>
      </c>
      <c r="DB31" t="b">
        <v>1</v>
      </c>
      <c r="DD31" t="b">
        <v>1</v>
      </c>
    </row>
    <row r="32" spans="1:108" x14ac:dyDescent="0.25">
      <c r="A32" s="1" t="s">
        <v>98</v>
      </c>
      <c r="B32" s="2" t="s">
        <v>189</v>
      </c>
      <c r="E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P32" t="b">
        <v>1</v>
      </c>
      <c r="R32" t="b">
        <v>1</v>
      </c>
      <c r="V32" t="b">
        <v>1</v>
      </c>
      <c r="X32" t="b">
        <v>1</v>
      </c>
      <c r="Y32" t="b">
        <v>1</v>
      </c>
      <c r="Z32" t="b">
        <v>1</v>
      </c>
      <c r="AA32" t="b">
        <v>1</v>
      </c>
      <c r="AE32" t="b">
        <v>1</v>
      </c>
      <c r="AF32" t="b">
        <v>1</v>
      </c>
      <c r="AG32" t="b">
        <v>1</v>
      </c>
      <c r="AH32" t="b">
        <v>1</v>
      </c>
      <c r="AI32" t="b">
        <v>1</v>
      </c>
      <c r="AJ32" t="b">
        <v>1</v>
      </c>
      <c r="AK32" t="b">
        <v>1</v>
      </c>
      <c r="AL32" t="b">
        <v>1</v>
      </c>
      <c r="AN32" t="b">
        <v>1</v>
      </c>
      <c r="AQ32" t="b">
        <v>1</v>
      </c>
      <c r="AR32" t="b">
        <v>1</v>
      </c>
      <c r="AS32" t="b">
        <v>1</v>
      </c>
      <c r="AU32" t="b">
        <v>1</v>
      </c>
      <c r="AV32" t="b">
        <v>1</v>
      </c>
      <c r="AW32" t="b">
        <v>1</v>
      </c>
      <c r="AX32" t="b">
        <v>1</v>
      </c>
      <c r="AY32" t="b">
        <v>1</v>
      </c>
      <c r="AZ32" t="b">
        <v>1</v>
      </c>
      <c r="BA32" t="b">
        <v>1</v>
      </c>
      <c r="BB32" t="b">
        <v>1</v>
      </c>
      <c r="BC32" t="b">
        <v>1</v>
      </c>
      <c r="BD32" t="b">
        <v>1</v>
      </c>
      <c r="BE32" t="b">
        <v>1</v>
      </c>
      <c r="BI32" t="b">
        <v>1</v>
      </c>
      <c r="BJ32" t="b">
        <v>1</v>
      </c>
      <c r="BK32" t="b">
        <v>1</v>
      </c>
      <c r="BM32" t="b">
        <v>1</v>
      </c>
      <c r="BN32" t="b">
        <v>1</v>
      </c>
      <c r="BP32" t="b">
        <v>1</v>
      </c>
      <c r="BR32" t="b">
        <v>1</v>
      </c>
      <c r="BX32" t="b">
        <v>1</v>
      </c>
      <c r="BZ32" t="b">
        <v>1</v>
      </c>
      <c r="CC32" t="b">
        <v>1</v>
      </c>
      <c r="CD32" t="b">
        <v>1</v>
      </c>
      <c r="CE32" t="b">
        <v>1</v>
      </c>
      <c r="CF32" t="b">
        <v>1</v>
      </c>
      <c r="CG32" t="b">
        <v>1</v>
      </c>
      <c r="CH32" t="b">
        <v>1</v>
      </c>
      <c r="CI32" t="b">
        <v>1</v>
      </c>
      <c r="CJ32" t="b">
        <v>1</v>
      </c>
      <c r="CX32" t="b">
        <v>1</v>
      </c>
      <c r="CZ32" t="b">
        <v>1</v>
      </c>
      <c r="DB32" t="b">
        <v>1</v>
      </c>
      <c r="DD32" t="b">
        <v>1</v>
      </c>
    </row>
    <row r="33" spans="1:108" x14ac:dyDescent="0.25">
      <c r="A33" s="1" t="s">
        <v>102</v>
      </c>
      <c r="B33" s="2" t="s">
        <v>217</v>
      </c>
      <c r="C33" t="b">
        <v>1</v>
      </c>
      <c r="D33" t="b">
        <v>1</v>
      </c>
      <c r="E33" t="b">
        <v>1</v>
      </c>
      <c r="F33" t="b">
        <v>1</v>
      </c>
      <c r="M33" t="b">
        <v>1</v>
      </c>
      <c r="N33" t="b">
        <v>1</v>
      </c>
      <c r="V33" t="b">
        <v>1</v>
      </c>
      <c r="Y33" t="b">
        <v>1</v>
      </c>
      <c r="AA33" t="b">
        <v>1</v>
      </c>
      <c r="AQ33" t="b">
        <v>1</v>
      </c>
      <c r="AR33" t="b">
        <v>1</v>
      </c>
      <c r="AS33" t="b">
        <v>1</v>
      </c>
      <c r="AU33" t="b">
        <v>1</v>
      </c>
      <c r="AV33" t="b">
        <v>1</v>
      </c>
      <c r="AW33" t="b">
        <v>1</v>
      </c>
      <c r="AX33" t="b">
        <v>1</v>
      </c>
      <c r="AY33" t="b">
        <v>1</v>
      </c>
      <c r="AZ33" t="b">
        <v>1</v>
      </c>
      <c r="BA33" t="b">
        <v>1</v>
      </c>
      <c r="BB33" t="b">
        <v>1</v>
      </c>
      <c r="BC33" t="b">
        <v>1</v>
      </c>
      <c r="BD33" t="b">
        <v>1</v>
      </c>
      <c r="BE33" t="b">
        <v>1</v>
      </c>
      <c r="BI33" t="b">
        <v>1</v>
      </c>
      <c r="BJ33" t="b">
        <v>1</v>
      </c>
      <c r="BK33" t="b">
        <v>1</v>
      </c>
      <c r="BM33" t="b">
        <v>1</v>
      </c>
      <c r="BN33" t="b">
        <v>1</v>
      </c>
      <c r="BP33" t="b">
        <v>1</v>
      </c>
      <c r="BV33" t="b">
        <v>1</v>
      </c>
      <c r="CX33" t="b">
        <v>1</v>
      </c>
    </row>
    <row r="34" spans="1:108" x14ac:dyDescent="0.25">
      <c r="A34" s="1" t="s">
        <v>130</v>
      </c>
      <c r="B34" s="2" t="s">
        <v>291</v>
      </c>
      <c r="AG34" t="b">
        <v>1</v>
      </c>
      <c r="BR34" t="b">
        <v>1</v>
      </c>
    </row>
    <row r="35" spans="1:108" x14ac:dyDescent="0.25">
      <c r="A35" s="1" t="s">
        <v>376</v>
      </c>
      <c r="B35" s="2" t="s">
        <v>379</v>
      </c>
      <c r="CG35" t="b">
        <v>1</v>
      </c>
      <c r="CH35" t="b">
        <v>1</v>
      </c>
      <c r="CI35" t="b">
        <v>1</v>
      </c>
      <c r="CJ35" t="b">
        <v>1</v>
      </c>
      <c r="CK35" t="b">
        <v>1</v>
      </c>
      <c r="CL35" t="b">
        <v>1</v>
      </c>
      <c r="CR35" t="b">
        <v>1</v>
      </c>
      <c r="CT35" t="b">
        <v>1</v>
      </c>
      <c r="CV35" t="b">
        <v>1</v>
      </c>
      <c r="CX35" t="b">
        <v>1</v>
      </c>
      <c r="CZ35" t="b">
        <v>1</v>
      </c>
      <c r="DB35" t="b">
        <v>1</v>
      </c>
      <c r="DD35" t="b">
        <v>1</v>
      </c>
    </row>
    <row r="36" spans="1:108" x14ac:dyDescent="0.25">
      <c r="A36" s="1" t="s">
        <v>371</v>
      </c>
      <c r="B36" s="2" t="s">
        <v>372</v>
      </c>
      <c r="CE36" t="b">
        <v>1</v>
      </c>
      <c r="CF36" t="b">
        <v>1</v>
      </c>
      <c r="CG36" t="b">
        <v>1</v>
      </c>
      <c r="CH36" t="b">
        <v>1</v>
      </c>
      <c r="CI36" t="b">
        <v>1</v>
      </c>
      <c r="CJ36" t="b">
        <v>1</v>
      </c>
      <c r="CK36" t="b">
        <v>1</v>
      </c>
      <c r="CL36" t="b">
        <v>1</v>
      </c>
      <c r="CR36" t="b">
        <v>1</v>
      </c>
      <c r="CT36" t="b">
        <v>1</v>
      </c>
      <c r="CV36" t="b">
        <v>1</v>
      </c>
      <c r="CX36" t="b">
        <v>1</v>
      </c>
      <c r="CZ36" t="b">
        <v>1</v>
      </c>
      <c r="DB36" t="b">
        <v>1</v>
      </c>
      <c r="DD36" t="b">
        <v>1</v>
      </c>
    </row>
    <row r="37" spans="1:108" x14ac:dyDescent="0.25">
      <c r="A37" s="1" t="s">
        <v>358</v>
      </c>
      <c r="B37" s="2" t="s">
        <v>361</v>
      </c>
      <c r="CC37" t="b">
        <v>1</v>
      </c>
      <c r="CD37" t="b">
        <v>1</v>
      </c>
      <c r="CE37" t="b">
        <v>1</v>
      </c>
      <c r="CF37" t="b">
        <v>1</v>
      </c>
      <c r="CG37" t="b">
        <v>1</v>
      </c>
      <c r="CH37" t="b">
        <v>1</v>
      </c>
      <c r="CI37" t="b">
        <v>1</v>
      </c>
      <c r="CJ37" t="b">
        <v>1</v>
      </c>
      <c r="CK37" t="b">
        <v>1</v>
      </c>
      <c r="CL37" t="b">
        <v>1</v>
      </c>
      <c r="CN37" t="b">
        <v>1</v>
      </c>
      <c r="CR37" t="b">
        <v>1</v>
      </c>
      <c r="CT37" t="b">
        <v>1</v>
      </c>
      <c r="CV37" t="b">
        <v>1</v>
      </c>
      <c r="CX37" t="b">
        <v>1</v>
      </c>
      <c r="CZ37" t="b">
        <v>1</v>
      </c>
      <c r="DB37" t="b">
        <v>1</v>
      </c>
      <c r="DD37" t="b">
        <v>1</v>
      </c>
    </row>
    <row r="38" spans="1:108" x14ac:dyDescent="0.25">
      <c r="A38" s="1" t="s">
        <v>358</v>
      </c>
      <c r="B38" s="2" t="s">
        <v>362</v>
      </c>
      <c r="CC38" t="b">
        <v>1</v>
      </c>
      <c r="CD38" t="b">
        <v>1</v>
      </c>
      <c r="CE38" t="b">
        <v>1</v>
      </c>
      <c r="CF38" t="b">
        <v>1</v>
      </c>
      <c r="CG38" t="b">
        <v>1</v>
      </c>
      <c r="CH38" t="b">
        <v>1</v>
      </c>
      <c r="CI38" t="b">
        <v>1</v>
      </c>
      <c r="CJ38" t="b">
        <v>1</v>
      </c>
      <c r="CN38" t="b">
        <v>1</v>
      </c>
      <c r="CR38" t="b">
        <v>1</v>
      </c>
      <c r="CT38" t="b">
        <v>1</v>
      </c>
      <c r="CZ38" t="b">
        <v>1</v>
      </c>
      <c r="DB38" t="b">
        <v>1</v>
      </c>
    </row>
    <row r="39" spans="1:108" x14ac:dyDescent="0.25">
      <c r="A39" s="1" t="s">
        <v>98</v>
      </c>
      <c r="B39" s="2" t="s">
        <v>190</v>
      </c>
      <c r="E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P39" t="b">
        <v>1</v>
      </c>
      <c r="R39" t="b">
        <v>1</v>
      </c>
      <c r="AE39" t="b">
        <v>1</v>
      </c>
      <c r="AF39" t="b">
        <v>1</v>
      </c>
      <c r="AG39" t="b">
        <v>1</v>
      </c>
      <c r="AH39" t="b">
        <v>1</v>
      </c>
      <c r="AI39" t="b">
        <v>1</v>
      </c>
      <c r="AJ39" t="b">
        <v>1</v>
      </c>
      <c r="AK39" t="b">
        <v>1</v>
      </c>
      <c r="AL39" t="b">
        <v>1</v>
      </c>
      <c r="AN39" t="b">
        <v>1</v>
      </c>
      <c r="AQ39" t="b">
        <v>1</v>
      </c>
      <c r="AR39" t="b">
        <v>1</v>
      </c>
      <c r="AS39" t="b">
        <v>1</v>
      </c>
      <c r="AU39" t="b">
        <v>1</v>
      </c>
      <c r="AV39" t="b">
        <v>1</v>
      </c>
      <c r="AW39" t="b">
        <v>1</v>
      </c>
      <c r="AX39" t="b">
        <v>1</v>
      </c>
      <c r="AY39" t="b">
        <v>1</v>
      </c>
      <c r="AZ39" t="b">
        <v>1</v>
      </c>
      <c r="BA39" t="b">
        <v>1</v>
      </c>
      <c r="BB39" t="b">
        <v>1</v>
      </c>
      <c r="BC39" t="b">
        <v>1</v>
      </c>
      <c r="BD39" t="b">
        <v>1</v>
      </c>
      <c r="BE39" t="b">
        <v>1</v>
      </c>
      <c r="BR39" t="b">
        <v>1</v>
      </c>
      <c r="BX39" t="b">
        <v>1</v>
      </c>
    </row>
    <row r="40" spans="1:108" x14ac:dyDescent="0.25">
      <c r="A40" s="1" t="s">
        <v>98</v>
      </c>
      <c r="B40" s="2" t="s">
        <v>210</v>
      </c>
      <c r="E40" t="b">
        <v>1</v>
      </c>
      <c r="G40" t="b">
        <v>1</v>
      </c>
      <c r="H40" t="b">
        <v>1</v>
      </c>
      <c r="I40" t="b">
        <v>1</v>
      </c>
      <c r="J40" t="b">
        <v>1</v>
      </c>
      <c r="K40" t="b">
        <v>1</v>
      </c>
      <c r="L40" t="b">
        <v>1</v>
      </c>
      <c r="P40" t="b">
        <v>1</v>
      </c>
      <c r="R40" t="b">
        <v>1</v>
      </c>
      <c r="AE40" t="b">
        <v>1</v>
      </c>
      <c r="AF40" t="b">
        <v>1</v>
      </c>
      <c r="AG40" t="b">
        <v>1</v>
      </c>
      <c r="AH40" t="b">
        <v>1</v>
      </c>
      <c r="AI40" t="b">
        <v>1</v>
      </c>
      <c r="AJ40" t="b">
        <v>1</v>
      </c>
      <c r="AK40" t="b">
        <v>1</v>
      </c>
      <c r="AL40" t="b">
        <v>1</v>
      </c>
      <c r="AN40" t="b">
        <v>1</v>
      </c>
      <c r="AQ40" t="b">
        <v>1</v>
      </c>
      <c r="AR40" t="b">
        <v>1</v>
      </c>
      <c r="AS40" t="b">
        <v>1</v>
      </c>
      <c r="AU40" t="b">
        <v>1</v>
      </c>
      <c r="AV40" t="b">
        <v>1</v>
      </c>
      <c r="AW40" t="b">
        <v>1</v>
      </c>
      <c r="AX40" t="b">
        <v>1</v>
      </c>
      <c r="AY40" t="b">
        <v>1</v>
      </c>
      <c r="AZ40" t="b">
        <v>1</v>
      </c>
      <c r="BA40" t="b">
        <v>1</v>
      </c>
      <c r="BB40" t="b">
        <v>1</v>
      </c>
      <c r="BC40" t="b">
        <v>1</v>
      </c>
      <c r="BD40" t="b">
        <v>1</v>
      </c>
      <c r="BE40" t="b">
        <v>1</v>
      </c>
      <c r="BR40" t="b">
        <v>1</v>
      </c>
      <c r="BX40" t="b">
        <v>1</v>
      </c>
      <c r="BZ40" t="b">
        <v>1</v>
      </c>
      <c r="CC40" t="b">
        <v>1</v>
      </c>
      <c r="CD40" t="b">
        <v>1</v>
      </c>
      <c r="CE40" t="b">
        <v>1</v>
      </c>
      <c r="CF40" t="b">
        <v>1</v>
      </c>
      <c r="CG40" t="b">
        <v>1</v>
      </c>
      <c r="CH40" t="b">
        <v>1</v>
      </c>
      <c r="CI40" t="b">
        <v>1</v>
      </c>
      <c r="CJ40" t="b">
        <v>1</v>
      </c>
      <c r="CZ40" t="b">
        <v>1</v>
      </c>
      <c r="DB40" t="b">
        <v>1</v>
      </c>
    </row>
    <row r="41" spans="1:108" x14ac:dyDescent="0.25">
      <c r="A41" s="3" t="s">
        <v>121</v>
      </c>
      <c r="B41" s="2" t="s">
        <v>274</v>
      </c>
      <c r="G41" t="b">
        <v>1</v>
      </c>
      <c r="H41" t="b">
        <v>1</v>
      </c>
      <c r="I41" t="b">
        <v>1</v>
      </c>
      <c r="J41" t="b">
        <v>1</v>
      </c>
    </row>
    <row r="42" spans="1:108" x14ac:dyDescent="0.25">
      <c r="A42" s="3" t="s">
        <v>121</v>
      </c>
      <c r="B42" s="2" t="s">
        <v>277</v>
      </c>
      <c r="G42" t="b">
        <v>1</v>
      </c>
      <c r="H42" t="b">
        <v>1</v>
      </c>
      <c r="I42" t="b">
        <v>1</v>
      </c>
      <c r="J42" t="b">
        <v>1</v>
      </c>
    </row>
    <row r="43" spans="1:108" x14ac:dyDescent="0.25">
      <c r="A43" s="1" t="s">
        <v>98</v>
      </c>
      <c r="B43" s="2" t="s">
        <v>211</v>
      </c>
      <c r="C43" t="b">
        <v>1</v>
      </c>
      <c r="E43" t="b">
        <v>1</v>
      </c>
      <c r="G43" t="b">
        <v>1</v>
      </c>
      <c r="H43" t="b">
        <v>1</v>
      </c>
      <c r="I43" t="b">
        <v>1</v>
      </c>
      <c r="J43" t="b">
        <v>1</v>
      </c>
      <c r="K43" t="b">
        <v>1</v>
      </c>
      <c r="L43" t="b">
        <v>1</v>
      </c>
      <c r="M43" t="b">
        <v>1</v>
      </c>
      <c r="N43" t="b">
        <v>1</v>
      </c>
      <c r="P43" t="b">
        <v>1</v>
      </c>
      <c r="R43" t="b">
        <v>1</v>
      </c>
      <c r="T43" t="b">
        <v>1</v>
      </c>
      <c r="U43" t="b">
        <v>1</v>
      </c>
      <c r="W43" t="b">
        <v>1</v>
      </c>
      <c r="X43" t="b">
        <v>1</v>
      </c>
      <c r="Z43" t="b">
        <v>1</v>
      </c>
      <c r="AE43" t="b">
        <v>1</v>
      </c>
      <c r="AF43" t="b">
        <v>1</v>
      </c>
      <c r="AG43" t="b">
        <v>1</v>
      </c>
      <c r="AH43" t="b">
        <v>1</v>
      </c>
      <c r="AI43" t="b">
        <v>1</v>
      </c>
      <c r="AJ43" t="b">
        <v>1</v>
      </c>
      <c r="AK43" t="b">
        <v>1</v>
      </c>
      <c r="AL43" t="b">
        <v>1</v>
      </c>
      <c r="AN43" t="b">
        <v>1</v>
      </c>
      <c r="AQ43" t="b">
        <v>1</v>
      </c>
      <c r="AR43" t="b">
        <v>1</v>
      </c>
      <c r="AS43" t="b">
        <v>1</v>
      </c>
      <c r="AU43" t="b">
        <v>1</v>
      </c>
      <c r="AV43" t="b">
        <v>1</v>
      </c>
      <c r="AW43" t="b">
        <v>1</v>
      </c>
      <c r="AX43" t="b">
        <v>1</v>
      </c>
      <c r="AY43" t="b">
        <v>1</v>
      </c>
      <c r="AZ43" t="b">
        <v>1</v>
      </c>
      <c r="BA43" t="b">
        <v>1</v>
      </c>
      <c r="BB43" t="b">
        <v>1</v>
      </c>
      <c r="BC43" t="b">
        <v>1</v>
      </c>
      <c r="BD43" t="b">
        <v>1</v>
      </c>
      <c r="BE43" t="b">
        <v>1</v>
      </c>
      <c r="BR43" t="b">
        <v>1</v>
      </c>
      <c r="BX43" t="b">
        <v>1</v>
      </c>
      <c r="BZ43" t="b">
        <v>1</v>
      </c>
      <c r="CC43" t="b">
        <v>1</v>
      </c>
      <c r="CD43" t="b">
        <v>1</v>
      </c>
      <c r="CE43" t="b">
        <v>1</v>
      </c>
      <c r="CF43" t="b">
        <v>1</v>
      </c>
      <c r="CG43" t="b">
        <v>1</v>
      </c>
      <c r="CH43" t="b">
        <v>1</v>
      </c>
      <c r="CI43" t="b">
        <v>1</v>
      </c>
      <c r="CJ43" t="b">
        <v>1</v>
      </c>
      <c r="CZ43" t="b">
        <v>1</v>
      </c>
      <c r="DB43" t="b">
        <v>1</v>
      </c>
    </row>
    <row r="44" spans="1:108" x14ac:dyDescent="0.25">
      <c r="A44" s="1" t="s">
        <v>98</v>
      </c>
      <c r="B44" s="2" t="s">
        <v>191</v>
      </c>
      <c r="C44" t="b">
        <v>1</v>
      </c>
      <c r="E44" t="b">
        <v>1</v>
      </c>
      <c r="G44" t="b">
        <v>1</v>
      </c>
      <c r="H44" t="b">
        <v>1</v>
      </c>
      <c r="I44" t="b">
        <v>1</v>
      </c>
      <c r="J44" t="b">
        <v>1</v>
      </c>
      <c r="K44" t="b">
        <v>1</v>
      </c>
      <c r="L44" t="b">
        <v>1</v>
      </c>
      <c r="M44" t="b">
        <v>1</v>
      </c>
      <c r="N44" t="b">
        <v>1</v>
      </c>
      <c r="P44" t="b">
        <v>1</v>
      </c>
      <c r="R44" t="b">
        <v>1</v>
      </c>
      <c r="Y44" t="b">
        <v>1</v>
      </c>
      <c r="AE44" t="b">
        <v>1</v>
      </c>
      <c r="AF44" t="b">
        <v>1</v>
      </c>
      <c r="AG44" t="b">
        <v>1</v>
      </c>
      <c r="AH44" t="b">
        <v>1</v>
      </c>
      <c r="AI44" t="b">
        <v>1</v>
      </c>
      <c r="AJ44" t="b">
        <v>1</v>
      </c>
      <c r="AK44" t="b">
        <v>1</v>
      </c>
      <c r="AL44" t="b">
        <v>1</v>
      </c>
      <c r="AN44" t="b">
        <v>1</v>
      </c>
      <c r="AQ44" t="b">
        <v>1</v>
      </c>
      <c r="AR44" t="b">
        <v>1</v>
      </c>
      <c r="AS44" t="b">
        <v>1</v>
      </c>
      <c r="AU44" t="b">
        <v>1</v>
      </c>
      <c r="AV44" t="b">
        <v>1</v>
      </c>
      <c r="AW44" t="b">
        <v>1</v>
      </c>
      <c r="AX44" t="b">
        <v>1</v>
      </c>
      <c r="AY44" t="b">
        <v>1</v>
      </c>
      <c r="AZ44" t="b">
        <v>1</v>
      </c>
      <c r="BA44" t="b">
        <v>1</v>
      </c>
      <c r="BB44" t="b">
        <v>1</v>
      </c>
      <c r="BC44" t="b">
        <v>1</v>
      </c>
      <c r="BD44" t="b">
        <v>1</v>
      </c>
      <c r="BE44" t="b">
        <v>1</v>
      </c>
      <c r="BR44" t="b">
        <v>1</v>
      </c>
      <c r="BX44" t="b">
        <v>1</v>
      </c>
      <c r="BZ44" t="b">
        <v>1</v>
      </c>
      <c r="CC44" t="b">
        <v>1</v>
      </c>
      <c r="CD44" t="b">
        <v>1</v>
      </c>
      <c r="CE44" t="b">
        <v>1</v>
      </c>
      <c r="CF44" t="b">
        <v>1</v>
      </c>
      <c r="CG44" t="b">
        <v>1</v>
      </c>
      <c r="CH44" t="b">
        <v>1</v>
      </c>
      <c r="CI44" t="b">
        <v>1</v>
      </c>
      <c r="CJ44" t="b">
        <v>1</v>
      </c>
      <c r="CZ44" t="b">
        <v>1</v>
      </c>
      <c r="DB44" t="b">
        <v>1</v>
      </c>
    </row>
    <row r="45" spans="1:108" x14ac:dyDescent="0.25">
      <c r="A45" s="1" t="s">
        <v>358</v>
      </c>
      <c r="B45" s="2" t="s">
        <v>363</v>
      </c>
      <c r="CC45" t="b">
        <v>1</v>
      </c>
      <c r="CD45" t="b">
        <v>1</v>
      </c>
      <c r="CE45" t="b">
        <v>1</v>
      </c>
      <c r="CF45" t="b">
        <v>1</v>
      </c>
      <c r="CG45" t="b">
        <v>1</v>
      </c>
      <c r="CH45" t="b">
        <v>1</v>
      </c>
      <c r="CI45" t="b">
        <v>1</v>
      </c>
      <c r="CJ45" t="b">
        <v>1</v>
      </c>
      <c r="CK45" t="b">
        <v>1</v>
      </c>
      <c r="CL45" t="b">
        <v>1</v>
      </c>
      <c r="CN45" t="b">
        <v>1</v>
      </c>
      <c r="CR45" t="b">
        <v>1</v>
      </c>
      <c r="CX45" t="b">
        <v>1</v>
      </c>
      <c r="CZ45" t="b">
        <v>1</v>
      </c>
      <c r="DB45" t="b">
        <v>1</v>
      </c>
    </row>
    <row r="46" spans="1:108" x14ac:dyDescent="0.25">
      <c r="A46" s="1" t="s">
        <v>99</v>
      </c>
      <c r="B46" s="2" t="s">
        <v>160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1</v>
      </c>
      <c r="M46" t="b">
        <v>1</v>
      </c>
      <c r="N46" t="b">
        <v>1</v>
      </c>
      <c r="P46" t="b">
        <v>1</v>
      </c>
      <c r="R46" t="b">
        <v>1</v>
      </c>
      <c r="T46" t="b">
        <v>1</v>
      </c>
      <c r="U46" t="b">
        <v>1</v>
      </c>
      <c r="V46" t="b">
        <v>1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E46" t="b">
        <v>1</v>
      </c>
      <c r="AF46" t="b">
        <v>1</v>
      </c>
      <c r="AG46" t="b">
        <v>1</v>
      </c>
      <c r="AH46" t="b">
        <v>1</v>
      </c>
      <c r="AI46" t="b">
        <v>1</v>
      </c>
      <c r="AJ46" t="b">
        <v>1</v>
      </c>
      <c r="AK46" t="b">
        <v>1</v>
      </c>
      <c r="AL46" t="b">
        <v>1</v>
      </c>
      <c r="AN46" t="b">
        <v>1</v>
      </c>
      <c r="AQ46" t="b">
        <v>1</v>
      </c>
      <c r="AR46" t="b">
        <v>1</v>
      </c>
      <c r="AS46" t="b">
        <v>1</v>
      </c>
      <c r="AU46" t="b">
        <v>1</v>
      </c>
      <c r="AV46" t="b">
        <v>1</v>
      </c>
      <c r="AW46" t="b">
        <v>1</v>
      </c>
      <c r="AX46" t="b">
        <v>1</v>
      </c>
      <c r="AY46" t="b">
        <v>1</v>
      </c>
      <c r="AZ46" t="b">
        <v>1</v>
      </c>
      <c r="BA46" t="b">
        <v>1</v>
      </c>
      <c r="BB46" t="b">
        <v>1</v>
      </c>
      <c r="BC46" t="b">
        <v>1</v>
      </c>
      <c r="BD46" t="b">
        <v>1</v>
      </c>
      <c r="BE46" t="b">
        <v>1</v>
      </c>
      <c r="BF46" t="b">
        <v>1</v>
      </c>
      <c r="BG46" t="b">
        <v>1</v>
      </c>
      <c r="BH46" t="b">
        <v>1</v>
      </c>
      <c r="BI46" t="b">
        <v>1</v>
      </c>
      <c r="BJ46" t="b">
        <v>1</v>
      </c>
      <c r="BK46" t="b">
        <v>1</v>
      </c>
      <c r="BL46" t="b">
        <v>1</v>
      </c>
      <c r="BM46" t="b">
        <v>1</v>
      </c>
      <c r="BN46" t="b">
        <v>1</v>
      </c>
      <c r="BO46" t="b">
        <v>1</v>
      </c>
      <c r="BP46" t="b">
        <v>1</v>
      </c>
      <c r="BQ46" t="b">
        <v>1</v>
      </c>
      <c r="BR46" t="b">
        <v>1</v>
      </c>
      <c r="BS46" t="b">
        <v>1</v>
      </c>
      <c r="BT46" t="b">
        <v>1</v>
      </c>
      <c r="BU46" t="b">
        <v>1</v>
      </c>
      <c r="BV46" t="b">
        <v>1</v>
      </c>
      <c r="BW46" t="b">
        <v>1</v>
      </c>
      <c r="BX46" t="b">
        <v>1</v>
      </c>
      <c r="BZ46" t="b">
        <v>1</v>
      </c>
      <c r="CC46" t="b">
        <v>1</v>
      </c>
      <c r="CD46" t="b">
        <v>1</v>
      </c>
      <c r="CE46" t="b">
        <v>1</v>
      </c>
      <c r="CF46" t="b">
        <v>1</v>
      </c>
      <c r="CG46" t="b">
        <v>1</v>
      </c>
      <c r="CH46" t="b">
        <v>1</v>
      </c>
      <c r="CI46" t="b">
        <v>1</v>
      </c>
      <c r="CJ46" t="b">
        <v>1</v>
      </c>
      <c r="CZ46" t="b">
        <v>1</v>
      </c>
    </row>
    <row r="47" spans="1:108" x14ac:dyDescent="0.25">
      <c r="A47" s="1" t="s">
        <v>247</v>
      </c>
      <c r="B47" s="2" t="s">
        <v>271</v>
      </c>
      <c r="E47" t="b">
        <v>1</v>
      </c>
      <c r="F47" t="b">
        <v>1</v>
      </c>
      <c r="BV47" t="b">
        <v>1</v>
      </c>
    </row>
    <row r="48" spans="1:108" x14ac:dyDescent="0.25">
      <c r="A48" s="1" t="s">
        <v>99</v>
      </c>
      <c r="B48" s="2" t="s">
        <v>161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t="b">
        <v>1</v>
      </c>
      <c r="K48" t="b">
        <v>1</v>
      </c>
      <c r="L48" t="b">
        <v>1</v>
      </c>
      <c r="M48" t="b">
        <v>1</v>
      </c>
      <c r="N48" t="b">
        <v>1</v>
      </c>
      <c r="P48" t="b">
        <v>1</v>
      </c>
      <c r="R48" t="b">
        <v>1</v>
      </c>
      <c r="T48" t="b">
        <v>1</v>
      </c>
      <c r="U48" t="b">
        <v>1</v>
      </c>
      <c r="V48" t="b">
        <v>1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E48" t="b">
        <v>1</v>
      </c>
      <c r="AF48" t="b">
        <v>1</v>
      </c>
      <c r="AG48" t="b">
        <v>1</v>
      </c>
      <c r="AH48" t="b">
        <v>1</v>
      </c>
      <c r="AI48" t="b">
        <v>1</v>
      </c>
      <c r="AJ48" t="b">
        <v>1</v>
      </c>
      <c r="AK48" t="b">
        <v>1</v>
      </c>
      <c r="AL48" t="b">
        <v>1</v>
      </c>
      <c r="AN48" t="b">
        <v>1</v>
      </c>
      <c r="AQ48" t="b">
        <v>1</v>
      </c>
      <c r="AR48" t="b">
        <v>1</v>
      </c>
      <c r="AS48" t="b">
        <v>1</v>
      </c>
      <c r="AU48" t="b">
        <v>1</v>
      </c>
      <c r="AV48" t="b">
        <v>1</v>
      </c>
      <c r="AW48" t="b">
        <v>1</v>
      </c>
      <c r="AX48" t="b">
        <v>1</v>
      </c>
      <c r="AY48" t="b">
        <v>1</v>
      </c>
      <c r="AZ48" t="b">
        <v>1</v>
      </c>
      <c r="BA48" t="b">
        <v>1</v>
      </c>
      <c r="BB48" t="b">
        <v>1</v>
      </c>
      <c r="BC48" t="b">
        <v>1</v>
      </c>
      <c r="BD48" t="b">
        <v>1</v>
      </c>
      <c r="BE48" t="b">
        <v>1</v>
      </c>
      <c r="BF48" t="b">
        <v>1</v>
      </c>
      <c r="BG48" t="b">
        <v>1</v>
      </c>
      <c r="BH48" t="b">
        <v>1</v>
      </c>
      <c r="BI48" t="b">
        <v>1</v>
      </c>
      <c r="BJ48" t="b">
        <v>1</v>
      </c>
      <c r="BK48" t="b">
        <v>1</v>
      </c>
      <c r="BL48" t="b">
        <v>1</v>
      </c>
      <c r="BM48" t="b">
        <v>1</v>
      </c>
      <c r="BN48" t="b">
        <v>1</v>
      </c>
      <c r="BO48" t="b">
        <v>1</v>
      </c>
      <c r="BP48" t="b">
        <v>1</v>
      </c>
      <c r="BQ48" t="b">
        <v>1</v>
      </c>
      <c r="BR48" t="b">
        <v>1</v>
      </c>
      <c r="BS48" t="b">
        <v>1</v>
      </c>
      <c r="BT48" t="b">
        <v>1</v>
      </c>
      <c r="BU48" t="b">
        <v>1</v>
      </c>
      <c r="BV48" t="b">
        <v>1</v>
      </c>
      <c r="BW48" t="b">
        <v>1</v>
      </c>
      <c r="BX48" t="b">
        <v>1</v>
      </c>
      <c r="BZ48" t="b">
        <v>1</v>
      </c>
      <c r="CC48" t="b">
        <v>1</v>
      </c>
      <c r="CD48" t="b">
        <v>1</v>
      </c>
      <c r="CE48" t="b">
        <v>1</v>
      </c>
      <c r="CF48" t="b">
        <v>1</v>
      </c>
      <c r="CG48" t="b">
        <v>1</v>
      </c>
      <c r="CH48" t="b">
        <v>1</v>
      </c>
      <c r="CI48" t="b">
        <v>1</v>
      </c>
      <c r="CJ48" t="b">
        <v>1</v>
      </c>
      <c r="CX48" t="b">
        <v>1</v>
      </c>
      <c r="CZ48" t="b">
        <v>1</v>
      </c>
    </row>
    <row r="49" spans="1:104" x14ac:dyDescent="0.25">
      <c r="A49" s="1" t="s">
        <v>99</v>
      </c>
      <c r="B49" s="2" t="s">
        <v>172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1</v>
      </c>
      <c r="M49" t="b">
        <v>1</v>
      </c>
      <c r="N49" t="b">
        <v>1</v>
      </c>
      <c r="P49" t="b">
        <v>1</v>
      </c>
      <c r="R49" t="b">
        <v>1</v>
      </c>
      <c r="T49" t="b">
        <v>1</v>
      </c>
      <c r="U49" t="b">
        <v>1</v>
      </c>
      <c r="V49" t="b">
        <v>1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E49" t="b">
        <v>1</v>
      </c>
      <c r="AF49" t="b">
        <v>1</v>
      </c>
      <c r="AG49" t="b">
        <v>1</v>
      </c>
      <c r="AH49" t="b">
        <v>1</v>
      </c>
      <c r="AI49" t="b">
        <v>1</v>
      </c>
      <c r="AJ49" t="b">
        <v>1</v>
      </c>
      <c r="AK49" t="b">
        <v>1</v>
      </c>
      <c r="AL49" t="b">
        <v>1</v>
      </c>
      <c r="AN49" t="b">
        <v>1</v>
      </c>
      <c r="AQ49" t="b">
        <v>1</v>
      </c>
      <c r="AR49" t="b">
        <v>1</v>
      </c>
      <c r="AS49" t="b">
        <v>1</v>
      </c>
      <c r="AU49" t="b">
        <v>1</v>
      </c>
      <c r="AV49" t="b">
        <v>1</v>
      </c>
      <c r="AW49" t="b">
        <v>1</v>
      </c>
      <c r="AX49" t="b">
        <v>1</v>
      </c>
      <c r="AY49" t="b">
        <v>1</v>
      </c>
      <c r="AZ49" t="b">
        <v>1</v>
      </c>
      <c r="BA49" t="b">
        <v>1</v>
      </c>
      <c r="BB49" t="b">
        <v>1</v>
      </c>
      <c r="BC49" t="b">
        <v>1</v>
      </c>
      <c r="BD49" t="b">
        <v>1</v>
      </c>
      <c r="BE49" t="b">
        <v>1</v>
      </c>
      <c r="BF49" t="b">
        <v>1</v>
      </c>
      <c r="BG49" t="b">
        <v>1</v>
      </c>
      <c r="BH49" t="b">
        <v>1</v>
      </c>
      <c r="BI49" t="b">
        <v>1</v>
      </c>
      <c r="BJ49" t="b">
        <v>1</v>
      </c>
      <c r="BK49" t="b">
        <v>1</v>
      </c>
      <c r="BL49" t="b">
        <v>1</v>
      </c>
      <c r="BM49" t="b">
        <v>1</v>
      </c>
      <c r="BN49" t="b">
        <v>1</v>
      </c>
      <c r="BO49" t="b">
        <v>1</v>
      </c>
      <c r="BP49" t="b">
        <v>1</v>
      </c>
      <c r="BQ49" t="b">
        <v>1</v>
      </c>
      <c r="BR49" t="b">
        <v>1</v>
      </c>
      <c r="BS49" t="b">
        <v>1</v>
      </c>
      <c r="BT49" t="b">
        <v>1</v>
      </c>
      <c r="BU49" t="b">
        <v>1</v>
      </c>
      <c r="BV49" t="b">
        <v>1</v>
      </c>
      <c r="BW49" t="b">
        <v>1</v>
      </c>
      <c r="BX49" t="b">
        <v>1</v>
      </c>
      <c r="BZ49" t="b">
        <v>1</v>
      </c>
      <c r="CC49" t="b">
        <v>1</v>
      </c>
      <c r="CD49" t="b">
        <v>1</v>
      </c>
      <c r="CE49" t="b">
        <v>1</v>
      </c>
      <c r="CF49" t="b">
        <v>1</v>
      </c>
      <c r="CG49" t="b">
        <v>1</v>
      </c>
      <c r="CH49" t="b">
        <v>1</v>
      </c>
      <c r="CI49" t="b">
        <v>1</v>
      </c>
      <c r="CJ49" t="b">
        <v>1</v>
      </c>
      <c r="CZ49" t="b">
        <v>1</v>
      </c>
    </row>
    <row r="50" spans="1:104" x14ac:dyDescent="0.25">
      <c r="A50" s="1" t="s">
        <v>355</v>
      </c>
      <c r="B50" s="2" t="s">
        <v>344</v>
      </c>
      <c r="C50" t="b">
        <v>1</v>
      </c>
      <c r="E50" t="b">
        <v>1</v>
      </c>
      <c r="G50" t="b">
        <v>1</v>
      </c>
      <c r="I50" t="b">
        <v>1</v>
      </c>
      <c r="K50" t="b">
        <v>1</v>
      </c>
      <c r="M50" t="b">
        <v>1</v>
      </c>
      <c r="CK50" t="b">
        <v>1</v>
      </c>
    </row>
    <row r="51" spans="1:104" x14ac:dyDescent="0.25">
      <c r="A51" s="1" t="s">
        <v>358</v>
      </c>
      <c r="B51" s="2" t="s">
        <v>364</v>
      </c>
      <c r="CC51" t="b">
        <v>1</v>
      </c>
      <c r="CD51" t="b">
        <v>1</v>
      </c>
      <c r="CE51" t="b">
        <v>1</v>
      </c>
      <c r="CF51" t="b">
        <v>1</v>
      </c>
      <c r="CG51" t="b">
        <v>1</v>
      </c>
      <c r="CH51" t="b">
        <v>1</v>
      </c>
      <c r="CI51" t="b">
        <v>1</v>
      </c>
      <c r="CJ51" t="b">
        <v>1</v>
      </c>
      <c r="CK51" t="b">
        <v>1</v>
      </c>
      <c r="CL51" t="b">
        <v>1</v>
      </c>
      <c r="CN51" t="b">
        <v>1</v>
      </c>
      <c r="CQ51" t="b">
        <v>1</v>
      </c>
      <c r="CR51" t="b">
        <v>1</v>
      </c>
      <c r="CV51" t="b">
        <v>1</v>
      </c>
      <c r="CX51" t="b">
        <v>1</v>
      </c>
      <c r="CZ51" t="b">
        <v>1</v>
      </c>
    </row>
    <row r="52" spans="1:104" x14ac:dyDescent="0.25">
      <c r="A52" s="1" t="s">
        <v>232</v>
      </c>
      <c r="B52" s="2" t="s">
        <v>233</v>
      </c>
      <c r="AW52" t="b">
        <v>1</v>
      </c>
      <c r="CC52" t="b">
        <v>1</v>
      </c>
      <c r="CD52" t="b">
        <v>1</v>
      </c>
      <c r="CE52" t="b">
        <v>1</v>
      </c>
      <c r="CF52" t="b">
        <v>1</v>
      </c>
      <c r="CG52" t="b">
        <v>1</v>
      </c>
      <c r="CH52" t="b">
        <v>1</v>
      </c>
      <c r="CI52" t="b">
        <v>1</v>
      </c>
      <c r="CJ52" t="b">
        <v>1</v>
      </c>
      <c r="CK52" t="b">
        <v>1</v>
      </c>
      <c r="CL52" t="b">
        <v>1</v>
      </c>
      <c r="CN52" t="b">
        <v>1</v>
      </c>
      <c r="CQ52" t="b">
        <v>1</v>
      </c>
      <c r="CR52" t="b">
        <v>1</v>
      </c>
      <c r="CV52" t="b">
        <v>1</v>
      </c>
      <c r="CX52" t="b">
        <v>1</v>
      </c>
      <c r="CZ52" t="b">
        <v>1</v>
      </c>
    </row>
    <row r="53" spans="1:104" x14ac:dyDescent="0.25">
      <c r="A53" s="1" t="s">
        <v>99</v>
      </c>
      <c r="B53" s="2" t="s">
        <v>173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  <c r="H53" t="b">
        <v>1</v>
      </c>
      <c r="I53" t="b">
        <v>1</v>
      </c>
      <c r="J53" t="b">
        <v>1</v>
      </c>
      <c r="K53" t="b">
        <v>1</v>
      </c>
      <c r="L53" t="b">
        <v>1</v>
      </c>
      <c r="M53" t="b">
        <v>1</v>
      </c>
      <c r="N53" t="b">
        <v>1</v>
      </c>
      <c r="P53" t="b">
        <v>1</v>
      </c>
      <c r="R53" t="b">
        <v>1</v>
      </c>
      <c r="T53" t="b">
        <v>1</v>
      </c>
      <c r="U53" t="b">
        <v>1</v>
      </c>
      <c r="V53" t="b">
        <v>1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E53" t="b">
        <v>1</v>
      </c>
      <c r="AF53" t="b">
        <v>1</v>
      </c>
      <c r="AG53" t="b">
        <v>1</v>
      </c>
      <c r="AH53" t="b">
        <v>1</v>
      </c>
      <c r="AI53" t="b">
        <v>1</v>
      </c>
      <c r="AJ53" t="b">
        <v>1</v>
      </c>
      <c r="AK53" t="b">
        <v>1</v>
      </c>
      <c r="AL53" t="b">
        <v>1</v>
      </c>
      <c r="AN53" t="b">
        <v>1</v>
      </c>
      <c r="AQ53" t="b">
        <v>1</v>
      </c>
      <c r="AR53" t="b">
        <v>1</v>
      </c>
      <c r="AS53" t="b">
        <v>1</v>
      </c>
      <c r="AU53" t="b">
        <v>1</v>
      </c>
      <c r="AV53" t="b">
        <v>1</v>
      </c>
      <c r="AW53" t="b">
        <v>1</v>
      </c>
      <c r="AX53" t="b">
        <v>1</v>
      </c>
      <c r="AY53" t="b">
        <v>1</v>
      </c>
      <c r="AZ53" t="b">
        <v>1</v>
      </c>
      <c r="BA53" t="b">
        <v>1</v>
      </c>
      <c r="BB53" t="b">
        <v>1</v>
      </c>
      <c r="BC53" t="b">
        <v>1</v>
      </c>
      <c r="BD53" t="b">
        <v>1</v>
      </c>
      <c r="BE53" t="b">
        <v>1</v>
      </c>
      <c r="BF53" t="b">
        <v>1</v>
      </c>
      <c r="BG53" t="b">
        <v>1</v>
      </c>
      <c r="BH53" t="b">
        <v>1</v>
      </c>
      <c r="BI53" t="b">
        <v>1</v>
      </c>
      <c r="BJ53" t="b">
        <v>1</v>
      </c>
      <c r="BK53" t="b">
        <v>1</v>
      </c>
      <c r="BL53" t="b">
        <v>1</v>
      </c>
      <c r="BM53" t="b">
        <v>1</v>
      </c>
      <c r="BN53" t="b">
        <v>1</v>
      </c>
      <c r="BO53" t="b">
        <v>1</v>
      </c>
      <c r="BP53" t="b">
        <v>1</v>
      </c>
      <c r="BQ53" t="b">
        <v>1</v>
      </c>
      <c r="BR53" t="b">
        <v>1</v>
      </c>
      <c r="BS53" t="b">
        <v>1</v>
      </c>
      <c r="BT53" t="b">
        <v>1</v>
      </c>
      <c r="BU53" t="b">
        <v>1</v>
      </c>
      <c r="BV53" t="b">
        <v>1</v>
      </c>
      <c r="BW53" t="b">
        <v>1</v>
      </c>
      <c r="BX53" t="b">
        <v>1</v>
      </c>
      <c r="BZ53" t="b">
        <v>1</v>
      </c>
      <c r="CC53" t="b">
        <v>1</v>
      </c>
      <c r="CD53" t="b">
        <v>1</v>
      </c>
      <c r="CE53" t="b">
        <v>1</v>
      </c>
      <c r="CF53" t="b">
        <v>1</v>
      </c>
      <c r="CG53" t="b">
        <v>1</v>
      </c>
      <c r="CH53" t="b">
        <v>1</v>
      </c>
      <c r="CI53" t="b">
        <v>1</v>
      </c>
      <c r="CJ53" t="b">
        <v>1</v>
      </c>
      <c r="CK53" t="b">
        <v>1</v>
      </c>
      <c r="CL53" t="b">
        <v>1</v>
      </c>
      <c r="CN53" t="b">
        <v>1</v>
      </c>
      <c r="CQ53" t="b">
        <v>1</v>
      </c>
      <c r="CR53" t="b">
        <v>1</v>
      </c>
      <c r="CV53" t="b">
        <v>1</v>
      </c>
      <c r="CX53" t="b">
        <v>1</v>
      </c>
      <c r="CZ53" t="b">
        <v>1</v>
      </c>
    </row>
    <row r="54" spans="1:104" x14ac:dyDescent="0.25">
      <c r="A54" s="1" t="s">
        <v>98</v>
      </c>
      <c r="B54" s="2" t="s">
        <v>192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P54" t="b">
        <v>1</v>
      </c>
      <c r="R54" t="b">
        <v>1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1</v>
      </c>
      <c r="AN54" t="b">
        <v>1</v>
      </c>
      <c r="AQ54" t="b">
        <v>1</v>
      </c>
      <c r="AR54" t="b">
        <v>1</v>
      </c>
      <c r="AS54" t="b">
        <v>1</v>
      </c>
      <c r="AU54" t="b">
        <v>1</v>
      </c>
      <c r="AV54" t="b">
        <v>1</v>
      </c>
      <c r="AW54" t="b">
        <v>1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1</v>
      </c>
      <c r="BD54" t="b">
        <v>1</v>
      </c>
      <c r="BE54" t="b">
        <v>1</v>
      </c>
      <c r="BR54" t="b">
        <v>1</v>
      </c>
      <c r="BX54" t="b">
        <v>1</v>
      </c>
      <c r="BZ54" t="b">
        <v>1</v>
      </c>
      <c r="CC54" t="b">
        <v>1</v>
      </c>
      <c r="CD54" t="b">
        <v>1</v>
      </c>
      <c r="CE54" t="b">
        <v>1</v>
      </c>
      <c r="CF54" t="b">
        <v>1</v>
      </c>
      <c r="CG54" t="b">
        <v>1</v>
      </c>
      <c r="CH54" t="b">
        <v>1</v>
      </c>
      <c r="CI54" t="b">
        <v>1</v>
      </c>
      <c r="CJ54" t="b">
        <v>1</v>
      </c>
      <c r="CK54" t="b">
        <v>1</v>
      </c>
      <c r="CL54" t="b">
        <v>1</v>
      </c>
      <c r="CN54" t="b">
        <v>1</v>
      </c>
      <c r="CQ54" t="b">
        <v>1</v>
      </c>
      <c r="CR54" t="b">
        <v>1</v>
      </c>
      <c r="CV54" t="b">
        <v>1</v>
      </c>
      <c r="CX54" t="b">
        <v>1</v>
      </c>
      <c r="CZ54" t="b">
        <v>1</v>
      </c>
    </row>
    <row r="55" spans="1:104" x14ac:dyDescent="0.25">
      <c r="A55" s="1" t="s">
        <v>101</v>
      </c>
      <c r="B55" s="2" t="s">
        <v>225</v>
      </c>
      <c r="V55" t="b">
        <v>1</v>
      </c>
      <c r="AQ55" t="b">
        <v>1</v>
      </c>
      <c r="AU55" t="b">
        <v>1</v>
      </c>
      <c r="AV55" t="b">
        <v>1</v>
      </c>
      <c r="AW55" t="b">
        <v>1</v>
      </c>
      <c r="AX55" t="b">
        <v>1</v>
      </c>
      <c r="AY55" t="b">
        <v>1</v>
      </c>
      <c r="AZ55" t="b">
        <v>1</v>
      </c>
      <c r="BA55" t="b">
        <v>1</v>
      </c>
      <c r="BB55" t="b">
        <v>1</v>
      </c>
      <c r="BC55" t="b">
        <v>1</v>
      </c>
      <c r="BD55" t="b">
        <v>1</v>
      </c>
      <c r="BE55" t="b">
        <v>1</v>
      </c>
      <c r="BF55" t="b">
        <v>1</v>
      </c>
      <c r="BG55" t="b">
        <v>1</v>
      </c>
      <c r="BI55" t="b">
        <v>1</v>
      </c>
      <c r="BJ55" t="b">
        <v>1</v>
      </c>
      <c r="BK55" t="b">
        <v>1</v>
      </c>
      <c r="BM55" t="b">
        <v>1</v>
      </c>
      <c r="BN55" t="b">
        <v>1</v>
      </c>
      <c r="BP55" t="b">
        <v>1</v>
      </c>
    </row>
    <row r="56" spans="1:104" x14ac:dyDescent="0.25">
      <c r="A56" s="1" t="s">
        <v>99</v>
      </c>
      <c r="B56" s="2" t="s">
        <v>162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  <c r="H56" t="b">
        <v>1</v>
      </c>
      <c r="I56" t="b">
        <v>1</v>
      </c>
      <c r="J56" t="b">
        <v>1</v>
      </c>
      <c r="K56" t="b">
        <v>1</v>
      </c>
      <c r="L56" t="b">
        <v>1</v>
      </c>
      <c r="M56" t="b">
        <v>1</v>
      </c>
      <c r="N56" t="b">
        <v>1</v>
      </c>
      <c r="P56" t="b">
        <v>1</v>
      </c>
      <c r="R56" t="b">
        <v>1</v>
      </c>
      <c r="T56" t="b">
        <v>1</v>
      </c>
      <c r="U56" t="b">
        <v>1</v>
      </c>
      <c r="V56" t="b">
        <v>1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E56" t="b">
        <v>1</v>
      </c>
      <c r="AF56" t="b">
        <v>1</v>
      </c>
      <c r="AG56" t="b">
        <v>1</v>
      </c>
      <c r="AH56" t="b">
        <v>1</v>
      </c>
      <c r="AI56" t="b">
        <v>1</v>
      </c>
      <c r="AJ56" t="b">
        <v>1</v>
      </c>
      <c r="AK56" t="b">
        <v>1</v>
      </c>
      <c r="AL56" t="b">
        <v>1</v>
      </c>
      <c r="AN56" t="b">
        <v>1</v>
      </c>
      <c r="AQ56" t="b">
        <v>1</v>
      </c>
      <c r="AR56" t="b">
        <v>1</v>
      </c>
      <c r="AS56" t="b">
        <v>1</v>
      </c>
      <c r="AU56" t="b">
        <v>1</v>
      </c>
      <c r="AV56" t="b">
        <v>1</v>
      </c>
      <c r="AW56" t="b">
        <v>1</v>
      </c>
      <c r="AX56" t="b">
        <v>1</v>
      </c>
      <c r="AY56" t="b">
        <v>1</v>
      </c>
      <c r="AZ56" t="b">
        <v>1</v>
      </c>
      <c r="BA56" t="b">
        <v>1</v>
      </c>
      <c r="BB56" t="b">
        <v>1</v>
      </c>
      <c r="BC56" t="b">
        <v>1</v>
      </c>
      <c r="BD56" t="b">
        <v>1</v>
      </c>
      <c r="BE56" t="b">
        <v>1</v>
      </c>
      <c r="BF56" t="b">
        <v>1</v>
      </c>
      <c r="BG56" t="b">
        <v>1</v>
      </c>
      <c r="BH56" t="b">
        <v>1</v>
      </c>
      <c r="BI56" t="b">
        <v>1</v>
      </c>
      <c r="BJ56" t="b">
        <v>1</v>
      </c>
      <c r="BK56" t="b">
        <v>1</v>
      </c>
      <c r="BL56" t="b">
        <v>1</v>
      </c>
      <c r="BM56" t="b">
        <v>1</v>
      </c>
      <c r="BN56" t="b">
        <v>1</v>
      </c>
      <c r="BO56" t="b">
        <v>1</v>
      </c>
      <c r="BP56" t="b">
        <v>1</v>
      </c>
      <c r="BQ56" t="b">
        <v>1</v>
      </c>
      <c r="BR56" t="b">
        <v>1</v>
      </c>
      <c r="BS56" t="b">
        <v>1</v>
      </c>
      <c r="BT56" t="b">
        <v>1</v>
      </c>
      <c r="BU56" t="b">
        <v>1</v>
      </c>
      <c r="BV56" t="b">
        <v>1</v>
      </c>
      <c r="BW56" t="b">
        <v>1</v>
      </c>
      <c r="BX56" t="b">
        <v>1</v>
      </c>
      <c r="BZ56" t="b">
        <v>1</v>
      </c>
      <c r="CC56" t="b">
        <v>1</v>
      </c>
      <c r="CD56" t="b">
        <v>1</v>
      </c>
      <c r="CE56" t="b">
        <v>1</v>
      </c>
      <c r="CF56" t="b">
        <v>1</v>
      </c>
      <c r="CG56" t="b">
        <v>1</v>
      </c>
      <c r="CH56" t="b">
        <v>1</v>
      </c>
      <c r="CI56" t="b">
        <v>1</v>
      </c>
      <c r="CJ56" t="b">
        <v>1</v>
      </c>
      <c r="CX56" t="b">
        <v>1</v>
      </c>
      <c r="CZ56" t="b">
        <v>1</v>
      </c>
    </row>
    <row r="57" spans="1:104" x14ac:dyDescent="0.25">
      <c r="A57" s="1" t="s">
        <v>282</v>
      </c>
      <c r="B57" s="2" t="s">
        <v>283</v>
      </c>
      <c r="T57" t="b">
        <v>1</v>
      </c>
    </row>
    <row r="58" spans="1:104" x14ac:dyDescent="0.25">
      <c r="A58" s="1" t="s">
        <v>258</v>
      </c>
      <c r="B58" s="2" t="s">
        <v>266</v>
      </c>
      <c r="AE58" t="b">
        <v>1</v>
      </c>
      <c r="BT58" t="b">
        <v>1</v>
      </c>
      <c r="CV58" t="b">
        <v>1</v>
      </c>
    </row>
    <row r="59" spans="1:104" x14ac:dyDescent="0.25">
      <c r="A59" s="1" t="s">
        <v>98</v>
      </c>
      <c r="B59" s="2" t="s">
        <v>193</v>
      </c>
      <c r="E59" t="b">
        <v>1</v>
      </c>
      <c r="G59" t="b">
        <v>1</v>
      </c>
      <c r="H59" t="b">
        <v>1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  <c r="N59" t="b">
        <v>1</v>
      </c>
      <c r="P59" t="b">
        <v>1</v>
      </c>
      <c r="R59" t="b">
        <v>1</v>
      </c>
      <c r="X59" t="b">
        <v>1</v>
      </c>
      <c r="AE59" t="b">
        <v>1</v>
      </c>
      <c r="AF59" t="b">
        <v>1</v>
      </c>
      <c r="AG59" t="b">
        <v>1</v>
      </c>
      <c r="AH59" t="b">
        <v>1</v>
      </c>
      <c r="AI59" t="b">
        <v>1</v>
      </c>
      <c r="AJ59" t="b">
        <v>1</v>
      </c>
      <c r="AK59" t="b">
        <v>1</v>
      </c>
      <c r="AL59" t="b">
        <v>1</v>
      </c>
      <c r="AN59" t="b">
        <v>1</v>
      </c>
      <c r="AQ59" t="b">
        <v>1</v>
      </c>
      <c r="AR59" t="b">
        <v>1</v>
      </c>
      <c r="AS59" t="b">
        <v>1</v>
      </c>
      <c r="AU59" t="b">
        <v>1</v>
      </c>
      <c r="AV59" t="b">
        <v>1</v>
      </c>
      <c r="AW59" t="b">
        <v>1</v>
      </c>
      <c r="AX59" t="b">
        <v>1</v>
      </c>
      <c r="AY59" t="b">
        <v>1</v>
      </c>
      <c r="AZ59" t="b">
        <v>1</v>
      </c>
      <c r="BA59" t="b">
        <v>1</v>
      </c>
      <c r="BB59" t="b">
        <v>1</v>
      </c>
      <c r="BC59" t="b">
        <v>1</v>
      </c>
      <c r="BD59" t="b">
        <v>1</v>
      </c>
      <c r="BE59" t="b">
        <v>1</v>
      </c>
      <c r="BR59" t="b">
        <v>1</v>
      </c>
      <c r="BX59" t="b">
        <v>1</v>
      </c>
      <c r="CC59" t="b">
        <v>1</v>
      </c>
      <c r="CE59" t="b">
        <v>1</v>
      </c>
      <c r="CG59" t="b">
        <v>1</v>
      </c>
      <c r="CI59" t="b">
        <v>1</v>
      </c>
      <c r="CV59" t="b">
        <v>1</v>
      </c>
      <c r="CX59" t="b">
        <v>1</v>
      </c>
    </row>
    <row r="60" spans="1:104" x14ac:dyDescent="0.25">
      <c r="A60" s="1" t="s">
        <v>302</v>
      </c>
      <c r="B60" s="2" t="s">
        <v>303</v>
      </c>
      <c r="U60" t="b">
        <v>1</v>
      </c>
    </row>
    <row r="61" spans="1:104" x14ac:dyDescent="0.25">
      <c r="A61" s="1" t="s">
        <v>101</v>
      </c>
      <c r="B61" s="2" t="s">
        <v>226</v>
      </c>
      <c r="AQ61" t="b">
        <v>1</v>
      </c>
      <c r="AU61" t="b">
        <v>1</v>
      </c>
      <c r="AV61" t="b">
        <v>1</v>
      </c>
      <c r="AW61" t="b">
        <v>1</v>
      </c>
      <c r="AX61" t="b">
        <v>1</v>
      </c>
      <c r="AY61" t="b">
        <v>1</v>
      </c>
      <c r="AZ61" t="b">
        <v>1</v>
      </c>
      <c r="BA61" t="b">
        <v>1</v>
      </c>
      <c r="BB61" t="b">
        <v>1</v>
      </c>
      <c r="BC61" t="b">
        <v>1</v>
      </c>
      <c r="BD61" t="b">
        <v>1</v>
      </c>
      <c r="BE61" t="b">
        <v>1</v>
      </c>
      <c r="BF61" t="b">
        <v>1</v>
      </c>
      <c r="BG61" t="b">
        <v>1</v>
      </c>
      <c r="BM61" t="b">
        <v>1</v>
      </c>
      <c r="BP61" t="b">
        <v>1</v>
      </c>
    </row>
    <row r="62" spans="1:104" x14ac:dyDescent="0.25">
      <c r="A62" s="1" t="s">
        <v>101</v>
      </c>
      <c r="B62" s="2" t="s">
        <v>227</v>
      </c>
      <c r="AA62" t="b">
        <v>1</v>
      </c>
      <c r="AQ62" t="b">
        <v>1</v>
      </c>
      <c r="AU62" t="b">
        <v>1</v>
      </c>
      <c r="AV62" t="b">
        <v>1</v>
      </c>
      <c r="AW62" t="b">
        <v>1</v>
      </c>
      <c r="AX62" t="b">
        <v>1</v>
      </c>
      <c r="AY62" t="b">
        <v>1</v>
      </c>
      <c r="AZ62" t="b">
        <v>1</v>
      </c>
      <c r="BA62" t="b">
        <v>1</v>
      </c>
      <c r="BB62" t="b">
        <v>1</v>
      </c>
      <c r="BC62" t="b">
        <v>1</v>
      </c>
      <c r="BD62" t="b">
        <v>1</v>
      </c>
      <c r="BE62" t="b">
        <v>1</v>
      </c>
      <c r="BF62" t="b">
        <v>1</v>
      </c>
      <c r="BG62" t="b">
        <v>1</v>
      </c>
      <c r="BM62" t="b">
        <v>1</v>
      </c>
      <c r="BP62" t="b">
        <v>1</v>
      </c>
    </row>
    <row r="63" spans="1:104" x14ac:dyDescent="0.25">
      <c r="A63" s="1" t="s">
        <v>99</v>
      </c>
      <c r="B63" s="2" t="s">
        <v>174</v>
      </c>
      <c r="C63" t="b">
        <v>1</v>
      </c>
      <c r="D63" t="b">
        <v>1</v>
      </c>
      <c r="E63" t="b">
        <v>1</v>
      </c>
      <c r="F63" t="b">
        <v>1</v>
      </c>
      <c r="G63" t="b">
        <v>1</v>
      </c>
      <c r="H63" t="b">
        <v>1</v>
      </c>
      <c r="I63" t="b">
        <v>1</v>
      </c>
      <c r="J63" t="b">
        <v>1</v>
      </c>
      <c r="K63" t="b">
        <v>1</v>
      </c>
      <c r="L63" t="b">
        <v>1</v>
      </c>
      <c r="M63" t="b">
        <v>1</v>
      </c>
      <c r="N63" t="b">
        <v>1</v>
      </c>
      <c r="P63" t="b">
        <v>1</v>
      </c>
      <c r="R63" t="b">
        <v>1</v>
      </c>
      <c r="T63" t="b">
        <v>1</v>
      </c>
      <c r="U63" t="b">
        <v>1</v>
      </c>
      <c r="V63" t="b">
        <v>1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E63" t="b">
        <v>1</v>
      </c>
      <c r="AF63" t="b">
        <v>1</v>
      </c>
      <c r="AG63" t="b">
        <v>1</v>
      </c>
      <c r="AH63" t="b">
        <v>1</v>
      </c>
      <c r="AI63" t="b">
        <v>1</v>
      </c>
      <c r="AJ63" t="b">
        <v>1</v>
      </c>
      <c r="AK63" t="b">
        <v>1</v>
      </c>
      <c r="AL63" t="b">
        <v>1</v>
      </c>
      <c r="AN63" t="b">
        <v>1</v>
      </c>
      <c r="AQ63" t="b">
        <v>1</v>
      </c>
      <c r="AR63" t="b">
        <v>1</v>
      </c>
      <c r="AS63" t="b">
        <v>1</v>
      </c>
      <c r="AU63" t="b">
        <v>1</v>
      </c>
      <c r="AV63" t="b">
        <v>1</v>
      </c>
      <c r="AW63" t="b">
        <v>1</v>
      </c>
      <c r="AX63" t="b">
        <v>1</v>
      </c>
      <c r="AY63" t="b">
        <v>1</v>
      </c>
      <c r="AZ63" t="b">
        <v>1</v>
      </c>
      <c r="BA63" t="b">
        <v>1</v>
      </c>
      <c r="BB63" t="b">
        <v>1</v>
      </c>
      <c r="BC63" t="b">
        <v>1</v>
      </c>
      <c r="BD63" t="b">
        <v>1</v>
      </c>
      <c r="BE63" t="b">
        <v>1</v>
      </c>
      <c r="BF63" t="b">
        <v>1</v>
      </c>
      <c r="BG63" t="b">
        <v>1</v>
      </c>
      <c r="BH63" t="b">
        <v>1</v>
      </c>
      <c r="BI63" t="b">
        <v>1</v>
      </c>
      <c r="BJ63" t="b">
        <v>1</v>
      </c>
      <c r="BK63" t="b">
        <v>1</v>
      </c>
      <c r="BL63" t="b">
        <v>1</v>
      </c>
      <c r="BM63" t="b">
        <v>1</v>
      </c>
      <c r="BN63" t="b">
        <v>1</v>
      </c>
      <c r="BO63" t="b">
        <v>1</v>
      </c>
      <c r="BP63" t="b">
        <v>1</v>
      </c>
      <c r="BQ63" t="b">
        <v>1</v>
      </c>
      <c r="BR63" t="b">
        <v>1</v>
      </c>
      <c r="BS63" t="b">
        <v>1</v>
      </c>
      <c r="BT63" t="b">
        <v>1</v>
      </c>
      <c r="BU63" t="b">
        <v>1</v>
      </c>
      <c r="BV63" t="b">
        <v>1</v>
      </c>
      <c r="BW63" t="b">
        <v>1</v>
      </c>
      <c r="BX63" t="b">
        <v>1</v>
      </c>
      <c r="BZ63" t="b">
        <v>1</v>
      </c>
      <c r="CC63" t="b">
        <v>1</v>
      </c>
      <c r="CD63" t="b">
        <v>1</v>
      </c>
      <c r="CE63" t="b">
        <v>1</v>
      </c>
      <c r="CF63" t="b">
        <v>1</v>
      </c>
      <c r="CG63" t="b">
        <v>1</v>
      </c>
      <c r="CH63" t="b">
        <v>1</v>
      </c>
      <c r="CI63" t="b">
        <v>1</v>
      </c>
      <c r="CJ63" t="b">
        <v>1</v>
      </c>
      <c r="CK63" t="b">
        <v>1</v>
      </c>
      <c r="CL63" t="b">
        <v>1</v>
      </c>
      <c r="CN63" t="b">
        <v>1</v>
      </c>
      <c r="CP63" t="b">
        <v>1</v>
      </c>
      <c r="CR63" t="b">
        <v>1</v>
      </c>
      <c r="CT63" t="b">
        <v>1</v>
      </c>
      <c r="CV63" t="b">
        <v>1</v>
      </c>
      <c r="CX63" t="b">
        <v>1</v>
      </c>
      <c r="CZ63" t="b">
        <v>1</v>
      </c>
    </row>
    <row r="64" spans="1:104" x14ac:dyDescent="0.25">
      <c r="A64" s="1" t="s">
        <v>122</v>
      </c>
      <c r="B64" s="2" t="s">
        <v>316</v>
      </c>
      <c r="V64" t="b">
        <v>1</v>
      </c>
      <c r="BI64" t="b">
        <v>1</v>
      </c>
      <c r="BJ64" t="b">
        <v>1</v>
      </c>
      <c r="BK64" t="b">
        <v>1</v>
      </c>
      <c r="BM64" t="b">
        <v>1</v>
      </c>
      <c r="BN64" t="b">
        <v>1</v>
      </c>
      <c r="BP64" t="b">
        <v>1</v>
      </c>
    </row>
    <row r="65" spans="1:104" x14ac:dyDescent="0.25">
      <c r="A65" s="1" t="s">
        <v>240</v>
      </c>
      <c r="B65" s="2" t="s">
        <v>243</v>
      </c>
      <c r="C65" t="b">
        <v>1</v>
      </c>
      <c r="D65" t="b">
        <v>1</v>
      </c>
    </row>
    <row r="66" spans="1:104" x14ac:dyDescent="0.25">
      <c r="A66" s="1" t="s">
        <v>99</v>
      </c>
      <c r="B66" s="2" t="s">
        <v>14</v>
      </c>
      <c r="C66" t="b">
        <v>1</v>
      </c>
      <c r="D66" t="b">
        <v>1</v>
      </c>
      <c r="E66" t="b">
        <v>1</v>
      </c>
      <c r="F66" t="b">
        <v>1</v>
      </c>
      <c r="G66" t="b">
        <v>1</v>
      </c>
      <c r="H66" t="b">
        <v>1</v>
      </c>
      <c r="I66" t="b">
        <v>1</v>
      </c>
      <c r="J66" t="b">
        <v>1</v>
      </c>
      <c r="K66" t="b">
        <v>1</v>
      </c>
      <c r="L66" t="b">
        <v>1</v>
      </c>
      <c r="M66" t="b">
        <v>1</v>
      </c>
      <c r="N66" t="b">
        <v>1</v>
      </c>
      <c r="P66" t="b">
        <v>1</v>
      </c>
      <c r="R66" t="b">
        <v>1</v>
      </c>
      <c r="T66" t="b">
        <v>1</v>
      </c>
      <c r="U66" t="b">
        <v>1</v>
      </c>
      <c r="V66" t="b">
        <v>1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E66" t="b">
        <v>1</v>
      </c>
      <c r="AF66" t="b">
        <v>1</v>
      </c>
      <c r="AG66" t="b">
        <v>1</v>
      </c>
      <c r="AH66" t="b">
        <v>1</v>
      </c>
      <c r="AI66" t="b">
        <v>1</v>
      </c>
      <c r="AJ66" t="b">
        <v>1</v>
      </c>
      <c r="AK66" t="b">
        <v>1</v>
      </c>
      <c r="AL66" t="b">
        <v>1</v>
      </c>
      <c r="AN66" t="b">
        <v>1</v>
      </c>
      <c r="AQ66" t="b">
        <v>1</v>
      </c>
      <c r="AR66" t="b">
        <v>1</v>
      </c>
      <c r="AS66" t="b">
        <v>1</v>
      </c>
      <c r="AU66" t="b">
        <v>1</v>
      </c>
      <c r="AV66" t="b">
        <v>1</v>
      </c>
      <c r="AW66" t="b">
        <v>1</v>
      </c>
      <c r="AX66" t="b">
        <v>1</v>
      </c>
      <c r="AY66" t="b">
        <v>1</v>
      </c>
      <c r="AZ66" t="b">
        <v>1</v>
      </c>
      <c r="BA66" t="b">
        <v>1</v>
      </c>
      <c r="BB66" t="b">
        <v>1</v>
      </c>
      <c r="BC66" t="b">
        <v>1</v>
      </c>
      <c r="BD66" t="b">
        <v>1</v>
      </c>
      <c r="BE66" t="b">
        <v>1</v>
      </c>
      <c r="BF66" t="b">
        <v>1</v>
      </c>
      <c r="BG66" t="b">
        <v>1</v>
      </c>
      <c r="BH66" t="b">
        <v>1</v>
      </c>
      <c r="BI66" t="b">
        <v>1</v>
      </c>
      <c r="BJ66" t="b">
        <v>1</v>
      </c>
      <c r="BK66" t="b">
        <v>1</v>
      </c>
      <c r="BL66" t="b">
        <v>1</v>
      </c>
      <c r="BM66" t="b">
        <v>1</v>
      </c>
      <c r="BN66" t="b">
        <v>1</v>
      </c>
      <c r="BO66" t="b">
        <v>1</v>
      </c>
      <c r="BP66" t="b">
        <v>1</v>
      </c>
      <c r="BQ66" t="b">
        <v>1</v>
      </c>
      <c r="BR66" t="b">
        <v>1</v>
      </c>
      <c r="BS66" t="b">
        <v>1</v>
      </c>
      <c r="BT66" t="b">
        <v>1</v>
      </c>
      <c r="BU66" t="b">
        <v>1</v>
      </c>
      <c r="BV66" t="b">
        <v>1</v>
      </c>
      <c r="BW66" t="b">
        <v>1</v>
      </c>
      <c r="BX66" t="b">
        <v>1</v>
      </c>
      <c r="BZ66" t="b">
        <v>1</v>
      </c>
      <c r="CC66" t="b">
        <v>1</v>
      </c>
      <c r="CD66" t="b">
        <v>1</v>
      </c>
      <c r="CE66" t="b">
        <v>1</v>
      </c>
      <c r="CF66" t="b">
        <v>1</v>
      </c>
      <c r="CG66" t="b">
        <v>1</v>
      </c>
      <c r="CH66" t="b">
        <v>1</v>
      </c>
      <c r="CI66" t="b">
        <v>1</v>
      </c>
      <c r="CJ66" t="b">
        <v>1</v>
      </c>
      <c r="CZ66" t="b">
        <v>1</v>
      </c>
    </row>
    <row r="67" spans="1:104" x14ac:dyDescent="0.25">
      <c r="A67" s="1" t="s">
        <v>122</v>
      </c>
      <c r="B67" s="2" t="s">
        <v>317</v>
      </c>
      <c r="K67" t="b">
        <v>1</v>
      </c>
      <c r="L67" t="b">
        <v>1</v>
      </c>
      <c r="V67" t="b">
        <v>1</v>
      </c>
      <c r="W67" t="b">
        <v>1</v>
      </c>
      <c r="BI67" t="b">
        <v>1</v>
      </c>
      <c r="BJ67" t="b">
        <v>1</v>
      </c>
      <c r="BK67" t="b">
        <v>1</v>
      </c>
      <c r="BM67" t="b">
        <v>1</v>
      </c>
      <c r="BN67" t="b">
        <v>1</v>
      </c>
      <c r="BP67" t="b">
        <v>1</v>
      </c>
      <c r="CC67" t="b">
        <v>1</v>
      </c>
      <c r="CD67" t="b">
        <v>1</v>
      </c>
      <c r="CE67" t="b">
        <v>1</v>
      </c>
      <c r="CF67" t="b">
        <v>1</v>
      </c>
      <c r="CG67" t="b">
        <v>1</v>
      </c>
      <c r="CH67" t="b">
        <v>1</v>
      </c>
      <c r="CI67" t="b">
        <v>1</v>
      </c>
      <c r="CJ67" t="b">
        <v>1</v>
      </c>
    </row>
    <row r="68" spans="1:104" x14ac:dyDescent="0.25">
      <c r="A68" s="1"/>
      <c r="B68" s="2" t="s">
        <v>357</v>
      </c>
      <c r="K68" t="b">
        <v>1</v>
      </c>
      <c r="L68" t="b">
        <v>1</v>
      </c>
    </row>
    <row r="69" spans="1:104" x14ac:dyDescent="0.25">
      <c r="A69" s="1" t="s">
        <v>98</v>
      </c>
      <c r="B69" s="2" t="s">
        <v>194</v>
      </c>
      <c r="C69" t="b">
        <v>1</v>
      </c>
      <c r="E69" t="b">
        <v>1</v>
      </c>
      <c r="G69" t="b">
        <v>1</v>
      </c>
      <c r="H69" t="b">
        <v>1</v>
      </c>
      <c r="I69" t="b">
        <v>1</v>
      </c>
      <c r="J69" t="b">
        <v>1</v>
      </c>
      <c r="K69" t="b">
        <v>1</v>
      </c>
      <c r="L69" t="b">
        <v>1</v>
      </c>
      <c r="M69" t="b">
        <v>1</v>
      </c>
      <c r="N69" t="b">
        <v>1</v>
      </c>
      <c r="P69" t="b">
        <v>1</v>
      </c>
      <c r="R69" t="b">
        <v>1</v>
      </c>
      <c r="U69" t="b">
        <v>1</v>
      </c>
      <c r="Y69" t="b">
        <v>1</v>
      </c>
      <c r="AE69" t="b">
        <v>1</v>
      </c>
      <c r="AF69" t="b">
        <v>1</v>
      </c>
      <c r="AG69" t="b">
        <v>1</v>
      </c>
      <c r="AH69" t="b">
        <v>1</v>
      </c>
      <c r="AI69" t="b">
        <v>1</v>
      </c>
      <c r="AJ69" t="b">
        <v>1</v>
      </c>
      <c r="AK69" t="b">
        <v>1</v>
      </c>
      <c r="AL69" t="b">
        <v>1</v>
      </c>
      <c r="AN69" t="b">
        <v>1</v>
      </c>
      <c r="AQ69" t="b">
        <v>1</v>
      </c>
      <c r="AR69" t="b">
        <v>1</v>
      </c>
      <c r="AS69" t="b">
        <v>1</v>
      </c>
      <c r="AU69" t="b">
        <v>1</v>
      </c>
      <c r="AV69" t="b">
        <v>1</v>
      </c>
      <c r="AW69" t="b">
        <v>1</v>
      </c>
      <c r="AX69" t="b">
        <v>1</v>
      </c>
      <c r="AY69" t="b">
        <v>1</v>
      </c>
      <c r="AZ69" t="b">
        <v>1</v>
      </c>
      <c r="BA69" t="b">
        <v>1</v>
      </c>
      <c r="BB69" t="b">
        <v>1</v>
      </c>
      <c r="BC69" t="b">
        <v>1</v>
      </c>
      <c r="BD69" t="b">
        <v>1</v>
      </c>
      <c r="BE69" t="b">
        <v>1</v>
      </c>
      <c r="BR69" t="b">
        <v>1</v>
      </c>
      <c r="BT69" t="b">
        <v>1</v>
      </c>
      <c r="BX69" t="b">
        <v>1</v>
      </c>
      <c r="BZ69" t="b">
        <v>1</v>
      </c>
      <c r="CC69" t="b">
        <v>1</v>
      </c>
      <c r="CD69" t="b">
        <v>1</v>
      </c>
      <c r="CE69" t="b">
        <v>1</v>
      </c>
      <c r="CF69" t="b">
        <v>1</v>
      </c>
      <c r="CG69" t="b">
        <v>1</v>
      </c>
      <c r="CH69" t="b">
        <v>1</v>
      </c>
      <c r="CI69" t="b">
        <v>1</v>
      </c>
      <c r="CJ69" t="b">
        <v>1</v>
      </c>
      <c r="CZ69" t="b">
        <v>1</v>
      </c>
    </row>
    <row r="70" spans="1:104" x14ac:dyDescent="0.25">
      <c r="A70" s="1" t="s">
        <v>358</v>
      </c>
      <c r="B70" s="2" t="s">
        <v>366</v>
      </c>
      <c r="CC70" t="b">
        <v>1</v>
      </c>
      <c r="CD70" t="b">
        <v>1</v>
      </c>
      <c r="CE70" t="b">
        <v>1</v>
      </c>
      <c r="CF70" t="b">
        <v>1</v>
      </c>
      <c r="CG70" t="b">
        <v>1</v>
      </c>
      <c r="CH70" t="b">
        <v>1</v>
      </c>
      <c r="CI70" t="b">
        <v>1</v>
      </c>
      <c r="CJ70" t="b">
        <v>1</v>
      </c>
      <c r="CK70" t="b">
        <v>1</v>
      </c>
      <c r="CL70" t="b">
        <v>1</v>
      </c>
      <c r="CN70" t="b">
        <v>1</v>
      </c>
      <c r="CR70" t="b">
        <v>1</v>
      </c>
      <c r="CV70" t="b">
        <v>1</v>
      </c>
      <c r="CZ70" t="b">
        <v>1</v>
      </c>
    </row>
    <row r="71" spans="1:104" x14ac:dyDescent="0.25">
      <c r="A71" s="1" t="s">
        <v>358</v>
      </c>
      <c r="B71" s="2" t="s">
        <v>365</v>
      </c>
      <c r="CC71" t="b">
        <v>1</v>
      </c>
      <c r="CD71" t="b">
        <v>1</v>
      </c>
      <c r="CE71" t="b">
        <v>1</v>
      </c>
      <c r="CF71" t="b">
        <v>1</v>
      </c>
      <c r="CG71" t="b">
        <v>1</v>
      </c>
      <c r="CH71" t="b">
        <v>1</v>
      </c>
      <c r="CI71" t="b">
        <v>1</v>
      </c>
      <c r="CJ71" t="b">
        <v>1</v>
      </c>
      <c r="CK71" t="b">
        <v>1</v>
      </c>
      <c r="CL71" t="b">
        <v>1</v>
      </c>
      <c r="CN71" t="b">
        <v>1</v>
      </c>
      <c r="CR71" t="b">
        <v>1</v>
      </c>
      <c r="CV71" t="b">
        <v>1</v>
      </c>
      <c r="CZ71" t="b">
        <v>1</v>
      </c>
    </row>
    <row r="72" spans="1:104" x14ac:dyDescent="0.25">
      <c r="A72" s="1" t="s">
        <v>98</v>
      </c>
      <c r="B72" s="2" t="s">
        <v>195</v>
      </c>
      <c r="E72" t="b">
        <v>1</v>
      </c>
      <c r="G72" t="b">
        <v>1</v>
      </c>
      <c r="H72" t="b">
        <v>1</v>
      </c>
      <c r="I72" t="b">
        <v>1</v>
      </c>
      <c r="J72" t="b">
        <v>1</v>
      </c>
      <c r="K72" t="b">
        <v>1</v>
      </c>
      <c r="L72" t="b">
        <v>1</v>
      </c>
      <c r="M72" t="b">
        <v>1</v>
      </c>
      <c r="N72" t="b">
        <v>1</v>
      </c>
      <c r="P72" t="b">
        <v>1</v>
      </c>
      <c r="R72" t="b">
        <v>1</v>
      </c>
      <c r="Y72" t="b">
        <v>1</v>
      </c>
      <c r="AE72" t="b">
        <v>1</v>
      </c>
      <c r="AF72" t="b">
        <v>1</v>
      </c>
      <c r="AG72" t="b">
        <v>1</v>
      </c>
      <c r="AH72" t="b">
        <v>1</v>
      </c>
      <c r="AI72" t="b">
        <v>1</v>
      </c>
      <c r="AJ72" t="b">
        <v>1</v>
      </c>
      <c r="AK72" t="b">
        <v>1</v>
      </c>
      <c r="AL72" t="b">
        <v>1</v>
      </c>
      <c r="AN72" t="b">
        <v>1</v>
      </c>
      <c r="AQ72" t="b">
        <v>1</v>
      </c>
      <c r="AR72" t="b">
        <v>1</v>
      </c>
      <c r="AS72" t="b">
        <v>1</v>
      </c>
      <c r="AU72" t="b">
        <v>1</v>
      </c>
      <c r="AV72" t="b">
        <v>1</v>
      </c>
      <c r="AW72" t="b">
        <v>1</v>
      </c>
      <c r="AX72" t="b">
        <v>1</v>
      </c>
      <c r="AY72" t="b">
        <v>1</v>
      </c>
      <c r="AZ72" t="b">
        <v>1</v>
      </c>
      <c r="BA72" t="b">
        <v>1</v>
      </c>
      <c r="BB72" t="b">
        <v>1</v>
      </c>
      <c r="BC72" t="b">
        <v>1</v>
      </c>
      <c r="BD72" t="b">
        <v>1</v>
      </c>
      <c r="BE72" t="b">
        <v>1</v>
      </c>
      <c r="BR72" t="b">
        <v>1</v>
      </c>
      <c r="BX72" t="b">
        <v>1</v>
      </c>
      <c r="BZ72" t="b">
        <v>1</v>
      </c>
      <c r="CC72" t="b">
        <v>1</v>
      </c>
      <c r="CD72" t="b">
        <v>1</v>
      </c>
      <c r="CE72" t="b">
        <v>1</v>
      </c>
      <c r="CF72" t="b">
        <v>1</v>
      </c>
      <c r="CG72" t="b">
        <v>1</v>
      </c>
      <c r="CH72" t="b">
        <v>1</v>
      </c>
      <c r="CI72" t="b">
        <v>1</v>
      </c>
      <c r="CJ72" t="b">
        <v>1</v>
      </c>
      <c r="CZ72" t="b">
        <v>1</v>
      </c>
    </row>
    <row r="73" spans="1:104" x14ac:dyDescent="0.25">
      <c r="A73" s="1" t="s">
        <v>280</v>
      </c>
      <c r="B73" s="2" t="s">
        <v>281</v>
      </c>
      <c r="BI73" t="b">
        <v>0</v>
      </c>
      <c r="BL73" t="b">
        <v>0</v>
      </c>
      <c r="BM73" t="b">
        <v>1</v>
      </c>
      <c r="BO73" t="b">
        <v>1</v>
      </c>
      <c r="BP73" t="b">
        <v>1</v>
      </c>
    </row>
    <row r="74" spans="1:104" x14ac:dyDescent="0.25">
      <c r="A74" s="1" t="s">
        <v>376</v>
      </c>
      <c r="B74" s="2" t="s">
        <v>377</v>
      </c>
      <c r="CG74" t="b">
        <v>1</v>
      </c>
      <c r="CH74" t="b">
        <v>1</v>
      </c>
      <c r="CI74" t="b">
        <v>1</v>
      </c>
      <c r="CJ74" t="b">
        <v>1</v>
      </c>
    </row>
    <row r="75" spans="1:104" x14ac:dyDescent="0.25">
      <c r="A75" s="1" t="s">
        <v>102</v>
      </c>
      <c r="B75" s="2" t="s">
        <v>219</v>
      </c>
      <c r="G75" t="b">
        <v>1</v>
      </c>
      <c r="H75" t="b">
        <v>1</v>
      </c>
      <c r="I75" t="b">
        <v>1</v>
      </c>
      <c r="J75" t="b">
        <v>1</v>
      </c>
      <c r="M75" t="b">
        <v>1</v>
      </c>
      <c r="N75" t="b">
        <v>1</v>
      </c>
      <c r="AQ75" t="b">
        <v>1</v>
      </c>
      <c r="AR75" t="b">
        <v>1</v>
      </c>
      <c r="AS75" t="b">
        <v>1</v>
      </c>
      <c r="AU75" t="b">
        <v>1</v>
      </c>
      <c r="AV75" t="b">
        <v>1</v>
      </c>
      <c r="AW75" t="b">
        <v>1</v>
      </c>
      <c r="AX75" t="b">
        <v>1</v>
      </c>
      <c r="AY75" t="b">
        <v>1</v>
      </c>
      <c r="AZ75" t="b">
        <v>1</v>
      </c>
      <c r="BA75" t="b">
        <v>1</v>
      </c>
      <c r="BB75" t="b">
        <v>1</v>
      </c>
      <c r="BC75" t="b">
        <v>1</v>
      </c>
      <c r="BD75" t="b">
        <v>1</v>
      </c>
      <c r="BE75" t="b">
        <v>1</v>
      </c>
      <c r="BM75" t="b">
        <v>1</v>
      </c>
      <c r="BP75" t="b">
        <v>1</v>
      </c>
      <c r="CG75" t="b">
        <v>1</v>
      </c>
      <c r="CH75" t="b">
        <v>1</v>
      </c>
      <c r="CI75" t="b">
        <v>1</v>
      </c>
      <c r="CJ75" t="b">
        <v>1</v>
      </c>
      <c r="CX75" t="b">
        <v>1</v>
      </c>
    </row>
    <row r="76" spans="1:104" x14ac:dyDescent="0.25">
      <c r="A76" s="1" t="s">
        <v>101</v>
      </c>
      <c r="B76" s="2" t="s">
        <v>228</v>
      </c>
      <c r="AQ76" t="b">
        <v>1</v>
      </c>
      <c r="AS76" t="b">
        <v>1</v>
      </c>
      <c r="AU76" t="b">
        <v>1</v>
      </c>
      <c r="AV76" t="b">
        <v>1</v>
      </c>
      <c r="AW76" t="b">
        <v>1</v>
      </c>
      <c r="AX76" t="b">
        <v>1</v>
      </c>
      <c r="AY76" t="b">
        <v>1</v>
      </c>
      <c r="AZ76" t="b">
        <v>1</v>
      </c>
      <c r="BA76" t="b">
        <v>1</v>
      </c>
      <c r="BB76" t="b">
        <v>1</v>
      </c>
      <c r="BC76" t="b">
        <v>1</v>
      </c>
      <c r="BD76" t="b">
        <v>1</v>
      </c>
      <c r="BE76" t="b">
        <v>1</v>
      </c>
      <c r="BF76" t="b">
        <v>1</v>
      </c>
      <c r="BG76" t="b">
        <v>1</v>
      </c>
      <c r="BM76" t="b">
        <v>1</v>
      </c>
      <c r="BP76" t="b">
        <v>1</v>
      </c>
    </row>
    <row r="77" spans="1:104" x14ac:dyDescent="0.25">
      <c r="A77" s="1" t="s">
        <v>102</v>
      </c>
      <c r="B77" s="2" t="s">
        <v>218</v>
      </c>
      <c r="M77" t="b">
        <v>1</v>
      </c>
      <c r="N77" t="b">
        <v>1</v>
      </c>
      <c r="AQ77" t="b">
        <v>1</v>
      </c>
      <c r="AR77" t="b">
        <v>1</v>
      </c>
      <c r="AS77" t="b">
        <v>1</v>
      </c>
      <c r="AU77" t="b">
        <v>1</v>
      </c>
      <c r="AV77" t="b">
        <v>1</v>
      </c>
      <c r="AW77" t="b">
        <v>1</v>
      </c>
      <c r="AX77" t="b">
        <v>1</v>
      </c>
      <c r="AY77" t="b">
        <v>1</v>
      </c>
      <c r="AZ77" t="b">
        <v>1</v>
      </c>
      <c r="BA77" t="b">
        <v>1</v>
      </c>
      <c r="BB77" t="b">
        <v>1</v>
      </c>
      <c r="BC77" t="b">
        <v>1</v>
      </c>
      <c r="BD77" t="b">
        <v>1</v>
      </c>
      <c r="BE77" t="b">
        <v>1</v>
      </c>
      <c r="BM77" t="b">
        <v>1</v>
      </c>
      <c r="BP77" t="b">
        <v>1</v>
      </c>
      <c r="CX77" t="b">
        <v>1</v>
      </c>
    </row>
    <row r="78" spans="1:104" x14ac:dyDescent="0.25">
      <c r="A78" s="1" t="s">
        <v>306</v>
      </c>
      <c r="B78" s="2" t="s">
        <v>307</v>
      </c>
      <c r="BA78" t="b">
        <v>1</v>
      </c>
    </row>
    <row r="79" spans="1:104" x14ac:dyDescent="0.25">
      <c r="A79" s="1" t="s">
        <v>306</v>
      </c>
      <c r="B79" s="2" t="s">
        <v>308</v>
      </c>
      <c r="BA79" t="b">
        <v>1</v>
      </c>
    </row>
    <row r="80" spans="1:104" x14ac:dyDescent="0.25">
      <c r="A80" s="1" t="s">
        <v>124</v>
      </c>
      <c r="B80" s="2" t="s">
        <v>21</v>
      </c>
      <c r="BI80" t="b">
        <v>1</v>
      </c>
      <c r="BL80" t="b">
        <v>1</v>
      </c>
      <c r="BM80" t="b">
        <v>1</v>
      </c>
      <c r="BN80" t="b">
        <v>1</v>
      </c>
      <c r="BO80" t="b">
        <v>1</v>
      </c>
      <c r="BP80" t="b">
        <v>1</v>
      </c>
    </row>
    <row r="81" spans="1:104" x14ac:dyDescent="0.25">
      <c r="A81" s="1" t="s">
        <v>355</v>
      </c>
      <c r="B81" s="2" t="s">
        <v>22</v>
      </c>
      <c r="C81" t="b">
        <v>1</v>
      </c>
      <c r="E81" t="b">
        <v>1</v>
      </c>
      <c r="G81" t="b">
        <v>1</v>
      </c>
      <c r="I81" t="b">
        <v>1</v>
      </c>
      <c r="K81" t="b">
        <v>1</v>
      </c>
      <c r="CC81" t="b">
        <v>1</v>
      </c>
      <c r="CE81" t="b">
        <v>1</v>
      </c>
      <c r="CG81" t="b">
        <v>1</v>
      </c>
      <c r="CI81" t="b">
        <v>1</v>
      </c>
    </row>
    <row r="82" spans="1:104" x14ac:dyDescent="0.25">
      <c r="A82" s="1" t="s">
        <v>122</v>
      </c>
      <c r="B82" s="2" t="s">
        <v>327</v>
      </c>
      <c r="V82" t="b">
        <v>1</v>
      </c>
      <c r="X82" t="b">
        <v>1</v>
      </c>
      <c r="Y82" t="b">
        <v>1</v>
      </c>
      <c r="BI82" t="b">
        <v>1</v>
      </c>
      <c r="BJ82" t="b">
        <v>1</v>
      </c>
      <c r="BK82" t="b">
        <v>1</v>
      </c>
      <c r="BM82" t="b">
        <v>1</v>
      </c>
      <c r="BN82" t="b">
        <v>1</v>
      </c>
      <c r="BP82" t="b">
        <v>1</v>
      </c>
    </row>
    <row r="83" spans="1:104" x14ac:dyDescent="0.25">
      <c r="A83" s="1" t="s">
        <v>99</v>
      </c>
      <c r="B83" s="2" t="s">
        <v>175</v>
      </c>
      <c r="C83" t="b">
        <v>1</v>
      </c>
      <c r="D83" t="b">
        <v>1</v>
      </c>
      <c r="E83" t="b">
        <v>1</v>
      </c>
      <c r="F83" t="b">
        <v>1</v>
      </c>
      <c r="G83" t="b">
        <v>1</v>
      </c>
      <c r="H83" t="b">
        <v>1</v>
      </c>
      <c r="I83" t="b">
        <v>1</v>
      </c>
      <c r="J83" t="b">
        <v>1</v>
      </c>
      <c r="K83" t="b">
        <v>1</v>
      </c>
      <c r="L83" t="b">
        <v>1</v>
      </c>
      <c r="M83" t="b">
        <v>1</v>
      </c>
      <c r="N83" t="b">
        <v>1</v>
      </c>
      <c r="P83" t="b">
        <v>1</v>
      </c>
      <c r="R83" t="b">
        <v>1</v>
      </c>
      <c r="T83" t="b">
        <v>1</v>
      </c>
      <c r="U83" t="b">
        <v>1</v>
      </c>
      <c r="V83" t="b">
        <v>1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E83" t="b">
        <v>1</v>
      </c>
      <c r="AF83" t="b">
        <v>1</v>
      </c>
      <c r="AG83" t="b">
        <v>1</v>
      </c>
      <c r="AH83" t="b">
        <v>1</v>
      </c>
      <c r="AI83" t="b">
        <v>1</v>
      </c>
      <c r="AJ83" t="b">
        <v>1</v>
      </c>
      <c r="AK83" t="b">
        <v>1</v>
      </c>
      <c r="AL83" t="b">
        <v>1</v>
      </c>
      <c r="AN83" t="b">
        <v>1</v>
      </c>
      <c r="AQ83" t="b">
        <v>1</v>
      </c>
      <c r="AR83" t="b">
        <v>1</v>
      </c>
      <c r="AS83" t="b">
        <v>1</v>
      </c>
      <c r="AU83" t="b">
        <v>1</v>
      </c>
      <c r="AV83" t="b">
        <v>1</v>
      </c>
      <c r="AW83" t="b">
        <v>1</v>
      </c>
      <c r="AX83" t="b">
        <v>1</v>
      </c>
      <c r="AY83" t="b">
        <v>1</v>
      </c>
      <c r="AZ83" t="b">
        <v>1</v>
      </c>
      <c r="BA83" t="b">
        <v>1</v>
      </c>
      <c r="BB83" t="b">
        <v>1</v>
      </c>
      <c r="BC83" t="b">
        <v>1</v>
      </c>
      <c r="BD83" t="b">
        <v>1</v>
      </c>
      <c r="BE83" t="b">
        <v>1</v>
      </c>
      <c r="BF83" t="b">
        <v>1</v>
      </c>
      <c r="BG83" t="b">
        <v>1</v>
      </c>
      <c r="BH83" t="b">
        <v>1</v>
      </c>
      <c r="BI83" t="b">
        <v>1</v>
      </c>
      <c r="BJ83" t="b">
        <v>1</v>
      </c>
      <c r="BK83" t="b">
        <v>1</v>
      </c>
      <c r="BL83" t="b">
        <v>1</v>
      </c>
      <c r="BM83" t="b">
        <v>1</v>
      </c>
      <c r="BN83" t="b">
        <v>1</v>
      </c>
      <c r="BO83" t="b">
        <v>1</v>
      </c>
      <c r="BP83" t="b">
        <v>1</v>
      </c>
      <c r="BQ83" t="b">
        <v>1</v>
      </c>
      <c r="BR83" t="b">
        <v>1</v>
      </c>
      <c r="BS83" t="b">
        <v>1</v>
      </c>
      <c r="BT83" t="b">
        <v>1</v>
      </c>
      <c r="BU83" t="b">
        <v>1</v>
      </c>
      <c r="BV83" t="b">
        <v>1</v>
      </c>
      <c r="BW83" t="b">
        <v>1</v>
      </c>
      <c r="BX83" t="b">
        <v>1</v>
      </c>
      <c r="BZ83" t="b">
        <v>1</v>
      </c>
      <c r="CC83" t="b">
        <v>1</v>
      </c>
      <c r="CD83" t="b">
        <v>1</v>
      </c>
      <c r="CE83" t="b">
        <v>1</v>
      </c>
      <c r="CF83" t="b">
        <v>1</v>
      </c>
      <c r="CG83" t="b">
        <v>1</v>
      </c>
      <c r="CH83" t="b">
        <v>1</v>
      </c>
      <c r="CI83" t="b">
        <v>1</v>
      </c>
      <c r="CJ83" t="b">
        <v>1</v>
      </c>
      <c r="CX83" t="b">
        <v>1</v>
      </c>
      <c r="CZ83" t="b">
        <v>1</v>
      </c>
    </row>
    <row r="84" spans="1:104" x14ac:dyDescent="0.25">
      <c r="A84" s="1" t="s">
        <v>355</v>
      </c>
      <c r="B84" s="2" t="s">
        <v>345</v>
      </c>
      <c r="C84" t="b">
        <v>1</v>
      </c>
      <c r="E84" t="b">
        <v>1</v>
      </c>
      <c r="G84" t="b">
        <v>1</v>
      </c>
      <c r="I84" t="b">
        <v>1</v>
      </c>
      <c r="K84" t="b">
        <v>1</v>
      </c>
      <c r="CC84" t="b">
        <v>1</v>
      </c>
      <c r="CG84" t="b">
        <v>1</v>
      </c>
      <c r="CI84" t="b">
        <v>1</v>
      </c>
    </row>
    <row r="85" spans="1:104" x14ac:dyDescent="0.25">
      <c r="A85" s="1" t="s">
        <v>287</v>
      </c>
      <c r="B85" s="2" t="s">
        <v>288</v>
      </c>
      <c r="AF85" t="b">
        <v>1</v>
      </c>
    </row>
    <row r="86" spans="1:104" x14ac:dyDescent="0.25">
      <c r="A86" s="1" t="s">
        <v>122</v>
      </c>
      <c r="B86" s="2" t="s">
        <v>341</v>
      </c>
      <c r="V86" t="b">
        <v>1</v>
      </c>
      <c r="BI86" t="b">
        <v>1</v>
      </c>
      <c r="BJ86" t="b">
        <v>1</v>
      </c>
      <c r="BK86" t="b">
        <v>1</v>
      </c>
      <c r="BM86" t="b">
        <v>1</v>
      </c>
      <c r="BN86" t="b">
        <v>1</v>
      </c>
      <c r="BP86" t="b">
        <v>1</v>
      </c>
    </row>
    <row r="87" spans="1:104" x14ac:dyDescent="0.25">
      <c r="A87" s="1" t="s">
        <v>299</v>
      </c>
      <c r="B87" s="2" t="s">
        <v>300</v>
      </c>
      <c r="BJ87" t="b">
        <v>1</v>
      </c>
    </row>
    <row r="88" spans="1:104" x14ac:dyDescent="0.25">
      <c r="A88" s="1" t="s">
        <v>258</v>
      </c>
      <c r="B88" s="2" t="s">
        <v>259</v>
      </c>
      <c r="AE88" t="b">
        <v>1</v>
      </c>
      <c r="AJ88" t="b">
        <v>1</v>
      </c>
      <c r="BW88" t="b">
        <v>1</v>
      </c>
      <c r="BX88" t="b">
        <v>1</v>
      </c>
      <c r="CV88" t="b">
        <v>1</v>
      </c>
    </row>
    <row r="89" spans="1:104" x14ac:dyDescent="0.25">
      <c r="A89" s="1" t="s">
        <v>99</v>
      </c>
      <c r="B89" s="2" t="s">
        <v>163</v>
      </c>
      <c r="C89" t="b">
        <v>1</v>
      </c>
      <c r="D89" t="b">
        <v>1</v>
      </c>
      <c r="E89" t="b">
        <v>1</v>
      </c>
      <c r="F89" t="b">
        <v>1</v>
      </c>
      <c r="G89" t="b">
        <v>1</v>
      </c>
      <c r="H89" t="b">
        <v>1</v>
      </c>
      <c r="I89" t="b">
        <v>1</v>
      </c>
      <c r="J89" t="b">
        <v>1</v>
      </c>
      <c r="K89" t="b">
        <v>1</v>
      </c>
      <c r="L89" t="b">
        <v>1</v>
      </c>
      <c r="M89" t="b">
        <v>1</v>
      </c>
      <c r="N89" t="b">
        <v>1</v>
      </c>
      <c r="P89" t="b">
        <v>1</v>
      </c>
      <c r="R89" t="b">
        <v>1</v>
      </c>
      <c r="T89" t="b">
        <v>1</v>
      </c>
      <c r="U89" t="b">
        <v>1</v>
      </c>
      <c r="V89" t="b">
        <v>1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E89" t="b">
        <v>1</v>
      </c>
      <c r="AF89" t="b">
        <v>1</v>
      </c>
      <c r="AG89" t="b">
        <v>1</v>
      </c>
      <c r="AH89" t="b">
        <v>1</v>
      </c>
      <c r="AI89" t="b">
        <v>1</v>
      </c>
      <c r="AJ89" t="b">
        <v>1</v>
      </c>
      <c r="AK89" t="b">
        <v>1</v>
      </c>
      <c r="AL89" t="b">
        <v>1</v>
      </c>
      <c r="AN89" t="b">
        <v>1</v>
      </c>
      <c r="AQ89" t="b">
        <v>1</v>
      </c>
      <c r="AR89" t="b">
        <v>1</v>
      </c>
      <c r="AS89" t="b">
        <v>1</v>
      </c>
      <c r="AU89" t="b">
        <v>1</v>
      </c>
      <c r="AV89" t="b">
        <v>1</v>
      </c>
      <c r="AW89" t="b">
        <v>1</v>
      </c>
      <c r="AX89" t="b">
        <v>1</v>
      </c>
      <c r="AY89" t="b">
        <v>1</v>
      </c>
      <c r="AZ89" t="b">
        <v>1</v>
      </c>
      <c r="BA89" t="b">
        <v>1</v>
      </c>
      <c r="BB89" t="b">
        <v>1</v>
      </c>
      <c r="BC89" t="b">
        <v>1</v>
      </c>
      <c r="BD89" t="b">
        <v>1</v>
      </c>
      <c r="BE89" t="b">
        <v>1</v>
      </c>
      <c r="BF89" t="b">
        <v>1</v>
      </c>
      <c r="BG89" t="b">
        <v>1</v>
      </c>
      <c r="BH89" t="b">
        <v>1</v>
      </c>
      <c r="BI89" t="b">
        <v>1</v>
      </c>
      <c r="BJ89" t="b">
        <v>1</v>
      </c>
      <c r="BK89" t="b">
        <v>1</v>
      </c>
      <c r="BL89" t="b">
        <v>1</v>
      </c>
      <c r="BM89" t="b">
        <v>1</v>
      </c>
      <c r="BN89" t="b">
        <v>1</v>
      </c>
      <c r="BO89" t="b">
        <v>1</v>
      </c>
      <c r="BP89" t="b">
        <v>1</v>
      </c>
      <c r="BQ89" t="b">
        <v>1</v>
      </c>
      <c r="BR89" t="b">
        <v>1</v>
      </c>
      <c r="BS89" t="b">
        <v>1</v>
      </c>
      <c r="BT89" t="b">
        <v>1</v>
      </c>
      <c r="BU89" t="b">
        <v>1</v>
      </c>
      <c r="BV89" t="b">
        <v>1</v>
      </c>
      <c r="BW89" t="b">
        <v>1</v>
      </c>
      <c r="BX89" t="b">
        <v>1</v>
      </c>
      <c r="CV89" t="b">
        <v>1</v>
      </c>
      <c r="CX89" t="b">
        <v>1</v>
      </c>
    </row>
    <row r="90" spans="1:104" x14ac:dyDescent="0.25">
      <c r="A90" s="1" t="s">
        <v>99</v>
      </c>
      <c r="B90" s="2" t="s">
        <v>164</v>
      </c>
      <c r="C90" t="b">
        <v>1</v>
      </c>
      <c r="D90" t="b">
        <v>1</v>
      </c>
      <c r="E90" t="b">
        <v>1</v>
      </c>
      <c r="F90" t="b">
        <v>1</v>
      </c>
      <c r="G90" t="b">
        <v>1</v>
      </c>
      <c r="H90" t="b">
        <v>1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P90" t="b">
        <v>1</v>
      </c>
      <c r="R90" t="b">
        <v>1</v>
      </c>
      <c r="T90" t="b">
        <v>1</v>
      </c>
      <c r="U90" t="b">
        <v>1</v>
      </c>
      <c r="V90" t="b">
        <v>1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E90" t="b">
        <v>1</v>
      </c>
      <c r="AF90" t="b">
        <v>1</v>
      </c>
      <c r="AG90" t="b">
        <v>1</v>
      </c>
      <c r="AH90" t="b">
        <v>1</v>
      </c>
      <c r="AI90" t="b">
        <v>1</v>
      </c>
      <c r="AJ90" t="b">
        <v>1</v>
      </c>
      <c r="AK90" t="b">
        <v>1</v>
      </c>
      <c r="AL90" t="b">
        <v>1</v>
      </c>
      <c r="AN90" t="b">
        <v>1</v>
      </c>
      <c r="AQ90" t="b">
        <v>1</v>
      </c>
      <c r="AR90" t="b">
        <v>1</v>
      </c>
      <c r="AS90" t="b">
        <v>1</v>
      </c>
      <c r="AU90" t="b">
        <v>1</v>
      </c>
      <c r="AV90" t="b">
        <v>1</v>
      </c>
      <c r="AW90" t="b">
        <v>1</v>
      </c>
      <c r="AX90" t="b">
        <v>1</v>
      </c>
      <c r="AY90" t="b">
        <v>1</v>
      </c>
      <c r="AZ90" t="b">
        <v>1</v>
      </c>
      <c r="BA90" t="b">
        <v>1</v>
      </c>
      <c r="BB90" t="b">
        <v>1</v>
      </c>
      <c r="BC90" t="b">
        <v>1</v>
      </c>
      <c r="BD90" t="b">
        <v>1</v>
      </c>
      <c r="BE90" t="b">
        <v>1</v>
      </c>
      <c r="BF90" t="b">
        <v>1</v>
      </c>
      <c r="BG90" t="b">
        <v>1</v>
      </c>
      <c r="BH90" t="b">
        <v>1</v>
      </c>
      <c r="BI90" t="b">
        <v>1</v>
      </c>
      <c r="BJ90" t="b">
        <v>1</v>
      </c>
      <c r="BK90" t="b">
        <v>1</v>
      </c>
      <c r="BL90" t="b">
        <v>1</v>
      </c>
      <c r="BM90" t="b">
        <v>1</v>
      </c>
      <c r="BN90" t="b">
        <v>1</v>
      </c>
      <c r="BO90" t="b">
        <v>1</v>
      </c>
      <c r="BP90" t="b">
        <v>1</v>
      </c>
      <c r="BQ90" t="b">
        <v>1</v>
      </c>
      <c r="BR90" t="b">
        <v>1</v>
      </c>
      <c r="BS90" t="b">
        <v>1</v>
      </c>
      <c r="BT90" t="b">
        <v>1</v>
      </c>
      <c r="BU90" t="b">
        <v>1</v>
      </c>
      <c r="BV90" t="b">
        <v>1</v>
      </c>
      <c r="BW90" t="b">
        <v>1</v>
      </c>
      <c r="BX90" t="b">
        <v>1</v>
      </c>
      <c r="BZ90" t="b">
        <v>1</v>
      </c>
      <c r="CC90" t="b">
        <v>1</v>
      </c>
      <c r="CD90" t="b">
        <v>1</v>
      </c>
      <c r="CE90" t="b">
        <v>1</v>
      </c>
      <c r="CF90" t="b">
        <v>1</v>
      </c>
      <c r="CG90" t="b">
        <v>1</v>
      </c>
      <c r="CH90" t="b">
        <v>1</v>
      </c>
      <c r="CI90" t="b">
        <v>1</v>
      </c>
      <c r="CJ90" t="b">
        <v>1</v>
      </c>
      <c r="CV90" t="b">
        <v>1</v>
      </c>
      <c r="CX90" t="b">
        <v>1</v>
      </c>
      <c r="CZ90" t="b">
        <v>1</v>
      </c>
    </row>
    <row r="91" spans="1:104" x14ac:dyDescent="0.25">
      <c r="A91" s="1" t="s">
        <v>358</v>
      </c>
      <c r="B91" s="2" t="s">
        <v>367</v>
      </c>
      <c r="CC91" t="b">
        <v>1</v>
      </c>
      <c r="CD91" t="b">
        <v>1</v>
      </c>
      <c r="CE91" t="b">
        <v>1</v>
      </c>
      <c r="CF91" t="b">
        <v>1</v>
      </c>
      <c r="CG91" t="b">
        <v>1</v>
      </c>
      <c r="CH91" t="b">
        <v>1</v>
      </c>
      <c r="CI91" t="b">
        <v>1</v>
      </c>
      <c r="CJ91" t="b">
        <v>1</v>
      </c>
      <c r="CK91" t="b">
        <v>1</v>
      </c>
      <c r="CL91" t="b">
        <v>1</v>
      </c>
      <c r="CN91" t="b">
        <v>1</v>
      </c>
      <c r="CR91" t="b">
        <v>1</v>
      </c>
      <c r="CV91" t="b">
        <v>1</v>
      </c>
      <c r="CX91" t="b">
        <v>1</v>
      </c>
      <c r="CZ91" t="b">
        <v>1</v>
      </c>
    </row>
    <row r="92" spans="1:104" x14ac:dyDescent="0.25">
      <c r="A92" s="1" t="s">
        <v>358</v>
      </c>
      <c r="B92" s="2" t="s">
        <v>368</v>
      </c>
      <c r="CC92" t="b">
        <v>1</v>
      </c>
      <c r="CD92" t="b">
        <v>1</v>
      </c>
      <c r="CE92" t="b">
        <v>1</v>
      </c>
      <c r="CF92" t="b">
        <v>1</v>
      </c>
      <c r="CG92" t="b">
        <v>1</v>
      </c>
      <c r="CH92" t="b">
        <v>1</v>
      </c>
      <c r="CI92" t="b">
        <v>1</v>
      </c>
      <c r="CJ92" t="b">
        <v>1</v>
      </c>
      <c r="CK92" t="b">
        <v>1</v>
      </c>
      <c r="CL92" t="b">
        <v>1</v>
      </c>
      <c r="CN92" t="b">
        <v>1</v>
      </c>
      <c r="CR92" t="b">
        <v>1</v>
      </c>
      <c r="CV92" t="b">
        <v>1</v>
      </c>
      <c r="CX92" t="b">
        <v>1</v>
      </c>
      <c r="CZ92" t="b">
        <v>1</v>
      </c>
    </row>
    <row r="93" spans="1:104" x14ac:dyDescent="0.25">
      <c r="A93" s="1" t="s">
        <v>299</v>
      </c>
      <c r="B93" s="2" t="s">
        <v>86</v>
      </c>
      <c r="BJ93" t="b">
        <v>1</v>
      </c>
    </row>
    <row r="94" spans="1:104" x14ac:dyDescent="0.25">
      <c r="A94" s="1" t="s">
        <v>302</v>
      </c>
      <c r="B94" s="2" t="s">
        <v>304</v>
      </c>
      <c r="U94" t="b">
        <v>1</v>
      </c>
    </row>
    <row r="95" spans="1:104" x14ac:dyDescent="0.25">
      <c r="A95" s="1" t="s">
        <v>355</v>
      </c>
      <c r="B95" s="2" t="s">
        <v>346</v>
      </c>
      <c r="C95" t="b">
        <v>1</v>
      </c>
      <c r="E95" t="b">
        <v>1</v>
      </c>
      <c r="G95" t="b">
        <v>1</v>
      </c>
      <c r="I95" t="b">
        <v>1</v>
      </c>
      <c r="K95" t="b">
        <v>1</v>
      </c>
      <c r="CC95" t="b">
        <v>1</v>
      </c>
      <c r="CE95" t="b">
        <v>1</v>
      </c>
    </row>
    <row r="96" spans="1:104" x14ac:dyDescent="0.25">
      <c r="A96" s="1" t="s">
        <v>321</v>
      </c>
      <c r="B96" s="2" t="s">
        <v>324</v>
      </c>
      <c r="W96" t="b">
        <v>1</v>
      </c>
    </row>
    <row r="97" spans="1:104" x14ac:dyDescent="0.25">
      <c r="A97" s="1" t="s">
        <v>321</v>
      </c>
      <c r="B97" s="2" t="s">
        <v>325</v>
      </c>
      <c r="W97" t="b">
        <v>1</v>
      </c>
    </row>
    <row r="98" spans="1:104" x14ac:dyDescent="0.25">
      <c r="A98" s="1" t="s">
        <v>240</v>
      </c>
      <c r="B98" s="2" t="s">
        <v>241</v>
      </c>
      <c r="C98" t="b">
        <v>1</v>
      </c>
      <c r="D98" t="b">
        <v>1</v>
      </c>
      <c r="E98" t="b">
        <v>1</v>
      </c>
      <c r="F98" t="b">
        <v>1</v>
      </c>
      <c r="W98" t="b">
        <v>1</v>
      </c>
      <c r="BA98" t="b">
        <v>1</v>
      </c>
      <c r="BV98" t="b">
        <v>1</v>
      </c>
    </row>
    <row r="99" spans="1:104" x14ac:dyDescent="0.25">
      <c r="A99" s="1" t="s">
        <v>229</v>
      </c>
      <c r="B99" s="2" t="s">
        <v>230</v>
      </c>
      <c r="G99" t="b">
        <v>1</v>
      </c>
      <c r="H99" t="b">
        <v>1</v>
      </c>
      <c r="I99" t="b">
        <v>1</v>
      </c>
      <c r="J99" t="b">
        <v>1</v>
      </c>
      <c r="K99" t="b">
        <v>1</v>
      </c>
      <c r="L99" t="b">
        <v>1</v>
      </c>
      <c r="BE99" t="b">
        <v>1</v>
      </c>
      <c r="CX99" t="b">
        <v>1</v>
      </c>
    </row>
    <row r="100" spans="1:104" x14ac:dyDescent="0.25">
      <c r="A100" s="1" t="s">
        <v>98</v>
      </c>
      <c r="B100" s="2" t="s">
        <v>197</v>
      </c>
      <c r="C100" t="b">
        <v>1</v>
      </c>
      <c r="E100" t="b">
        <v>1</v>
      </c>
      <c r="G100" t="b">
        <v>1</v>
      </c>
      <c r="H100" t="b">
        <v>0</v>
      </c>
      <c r="I100" t="b">
        <v>1</v>
      </c>
      <c r="J100" t="b">
        <v>0</v>
      </c>
      <c r="K100" t="b">
        <v>1</v>
      </c>
      <c r="L100" t="b">
        <v>1</v>
      </c>
      <c r="M100" t="b">
        <v>1</v>
      </c>
      <c r="N100" t="b">
        <v>1</v>
      </c>
      <c r="P100" t="b">
        <v>1</v>
      </c>
      <c r="R100" t="b">
        <v>1</v>
      </c>
      <c r="T100" t="b">
        <v>1</v>
      </c>
      <c r="U100" t="b">
        <v>1</v>
      </c>
      <c r="Y100" t="b">
        <v>1</v>
      </c>
      <c r="AE100" t="b">
        <v>1</v>
      </c>
      <c r="AF100" t="b">
        <v>1</v>
      </c>
      <c r="AG100" t="b">
        <v>1</v>
      </c>
      <c r="AH100" t="b">
        <v>1</v>
      </c>
      <c r="AI100" t="b">
        <v>1</v>
      </c>
      <c r="AJ100" t="b">
        <v>1</v>
      </c>
      <c r="AK100" t="b">
        <v>1</v>
      </c>
      <c r="AL100" t="b">
        <v>1</v>
      </c>
      <c r="AN100" t="b">
        <v>1</v>
      </c>
      <c r="AQ100" t="b">
        <v>1</v>
      </c>
      <c r="AR100" t="b">
        <v>1</v>
      </c>
      <c r="AS100" t="b">
        <v>1</v>
      </c>
      <c r="AU100" t="b">
        <v>1</v>
      </c>
      <c r="AV100" t="b">
        <v>1</v>
      </c>
      <c r="AW100" t="b">
        <v>1</v>
      </c>
      <c r="AX100" t="b">
        <v>1</v>
      </c>
      <c r="AY100" t="b">
        <v>1</v>
      </c>
      <c r="AZ100" t="b">
        <v>1</v>
      </c>
      <c r="BA100" t="b">
        <v>1</v>
      </c>
      <c r="BB100" t="b">
        <v>1</v>
      </c>
      <c r="BC100" t="b">
        <v>1</v>
      </c>
      <c r="BD100" t="b">
        <v>1</v>
      </c>
      <c r="BE100" t="b">
        <v>1</v>
      </c>
      <c r="BR100" t="b">
        <v>1</v>
      </c>
      <c r="BT100" t="b">
        <v>1</v>
      </c>
      <c r="BX100" t="b">
        <v>1</v>
      </c>
      <c r="CC100" t="b">
        <v>1</v>
      </c>
      <c r="CD100" t="b">
        <v>1</v>
      </c>
      <c r="CE100" t="b">
        <v>1</v>
      </c>
      <c r="CF100" t="b">
        <v>1</v>
      </c>
      <c r="CG100" t="b">
        <v>1</v>
      </c>
      <c r="CH100" t="b">
        <v>1</v>
      </c>
      <c r="CI100" t="b">
        <v>1</v>
      </c>
      <c r="CJ100" t="b">
        <v>1</v>
      </c>
      <c r="CX100" t="b">
        <v>1</v>
      </c>
      <c r="CZ100" t="b">
        <v>1</v>
      </c>
    </row>
    <row r="101" spans="1:104" x14ac:dyDescent="0.25">
      <c r="A101" s="1" t="s">
        <v>98</v>
      </c>
      <c r="B101" s="2" t="s">
        <v>196</v>
      </c>
      <c r="C101" t="b">
        <v>1</v>
      </c>
      <c r="E101" t="b">
        <v>1</v>
      </c>
      <c r="G101" t="b">
        <v>1</v>
      </c>
      <c r="H101" t="b">
        <v>1</v>
      </c>
      <c r="I101" t="b">
        <v>1</v>
      </c>
      <c r="J101" t="b">
        <v>1</v>
      </c>
      <c r="K101" t="b">
        <v>1</v>
      </c>
      <c r="L101" t="b">
        <v>1</v>
      </c>
      <c r="M101" t="b">
        <v>1</v>
      </c>
      <c r="N101" t="b">
        <v>1</v>
      </c>
      <c r="P101" t="b">
        <v>1</v>
      </c>
      <c r="R101" t="b">
        <v>1</v>
      </c>
      <c r="T101" t="b">
        <v>1</v>
      </c>
      <c r="V101" t="b">
        <v>1</v>
      </c>
      <c r="X101" t="b">
        <v>1</v>
      </c>
      <c r="Y101" t="b">
        <v>1</v>
      </c>
      <c r="AE101" t="b">
        <v>1</v>
      </c>
      <c r="AF101" t="b">
        <v>1</v>
      </c>
      <c r="AG101" t="b">
        <v>1</v>
      </c>
      <c r="AH101" t="b">
        <v>1</v>
      </c>
      <c r="AI101" t="b">
        <v>1</v>
      </c>
      <c r="AJ101" t="b">
        <v>1</v>
      </c>
      <c r="AK101" t="b">
        <v>1</v>
      </c>
      <c r="AL101" t="b">
        <v>1</v>
      </c>
      <c r="AN101" t="b">
        <v>1</v>
      </c>
      <c r="AQ101" t="b">
        <v>1</v>
      </c>
      <c r="AR101" t="b">
        <v>1</v>
      </c>
      <c r="AS101" t="b">
        <v>1</v>
      </c>
      <c r="AU101" t="b">
        <v>1</v>
      </c>
      <c r="AV101" t="b">
        <v>1</v>
      </c>
      <c r="AW101" t="b">
        <v>1</v>
      </c>
      <c r="AX101" t="b">
        <v>1</v>
      </c>
      <c r="AY101" t="b">
        <v>1</v>
      </c>
      <c r="AZ101" t="b">
        <v>1</v>
      </c>
      <c r="BA101" t="b">
        <v>1</v>
      </c>
      <c r="BB101" t="b">
        <v>1</v>
      </c>
      <c r="BC101" t="b">
        <v>1</v>
      </c>
      <c r="BD101" t="b">
        <v>1</v>
      </c>
      <c r="BE101" t="b">
        <v>1</v>
      </c>
      <c r="BI101" t="b">
        <v>1</v>
      </c>
      <c r="BJ101" t="b">
        <v>1</v>
      </c>
      <c r="BK101" t="b">
        <v>1</v>
      </c>
      <c r="BM101" t="b">
        <v>1</v>
      </c>
      <c r="BN101" t="b">
        <v>1</v>
      </c>
      <c r="BP101" t="b">
        <v>1</v>
      </c>
      <c r="BR101" t="b">
        <v>1</v>
      </c>
      <c r="BX101" t="b">
        <v>1</v>
      </c>
      <c r="CC101" t="b">
        <v>1</v>
      </c>
      <c r="CD101" t="b">
        <v>1</v>
      </c>
      <c r="CE101" t="b">
        <v>1</v>
      </c>
      <c r="CF101" t="b">
        <v>1</v>
      </c>
      <c r="CG101" t="b">
        <v>1</v>
      </c>
      <c r="CH101" t="b">
        <v>1</v>
      </c>
      <c r="CI101" t="b">
        <v>1</v>
      </c>
      <c r="CJ101" t="b">
        <v>1</v>
      </c>
      <c r="CZ101" t="b">
        <v>1</v>
      </c>
    </row>
    <row r="102" spans="1:104" x14ac:dyDescent="0.25">
      <c r="A102" s="1" t="s">
        <v>302</v>
      </c>
      <c r="B102" s="2" t="s">
        <v>305</v>
      </c>
      <c r="U102" t="b">
        <v>1</v>
      </c>
    </row>
    <row r="103" spans="1:104" x14ac:dyDescent="0.25">
      <c r="A103" s="1" t="s">
        <v>306</v>
      </c>
      <c r="B103" s="2" t="s">
        <v>309</v>
      </c>
      <c r="BA103" t="b">
        <v>1</v>
      </c>
    </row>
    <row r="104" spans="1:104" x14ac:dyDescent="0.25">
      <c r="A104" s="1" t="s">
        <v>306</v>
      </c>
      <c r="B104" s="2" t="s">
        <v>310</v>
      </c>
      <c r="BA104" t="b">
        <v>1</v>
      </c>
    </row>
    <row r="105" spans="1:104" x14ac:dyDescent="0.25">
      <c r="A105" s="1" t="s">
        <v>240</v>
      </c>
      <c r="B105" s="2" t="s">
        <v>244</v>
      </c>
      <c r="C105" t="b">
        <v>1</v>
      </c>
      <c r="D105" t="b">
        <v>1</v>
      </c>
      <c r="E105" t="b">
        <v>1</v>
      </c>
      <c r="F105" t="b">
        <v>1</v>
      </c>
      <c r="BA105" t="b">
        <v>1</v>
      </c>
      <c r="BV105" t="b">
        <v>1</v>
      </c>
    </row>
    <row r="106" spans="1:104" x14ac:dyDescent="0.25">
      <c r="A106" s="1" t="s">
        <v>306</v>
      </c>
      <c r="B106" s="2" t="s">
        <v>311</v>
      </c>
      <c r="C106" t="b">
        <v>1</v>
      </c>
      <c r="BA106" t="b">
        <v>1</v>
      </c>
    </row>
    <row r="107" spans="1:104" x14ac:dyDescent="0.25">
      <c r="A107" s="1"/>
      <c r="B107" s="2" t="s">
        <v>347</v>
      </c>
      <c r="C107" t="b">
        <v>1</v>
      </c>
    </row>
    <row r="108" spans="1:104" x14ac:dyDescent="0.25">
      <c r="A108" s="1" t="s">
        <v>99</v>
      </c>
      <c r="B108" s="2" t="s">
        <v>176</v>
      </c>
      <c r="C108" t="b">
        <v>1</v>
      </c>
      <c r="D108" t="b">
        <v>1</v>
      </c>
      <c r="E108" t="b">
        <v>1</v>
      </c>
      <c r="F108" t="b">
        <v>1</v>
      </c>
      <c r="G108" t="b">
        <v>1</v>
      </c>
      <c r="H108" t="b">
        <v>1</v>
      </c>
      <c r="I108" t="b">
        <v>1</v>
      </c>
      <c r="J108" t="b">
        <v>1</v>
      </c>
      <c r="K108" t="b">
        <v>1</v>
      </c>
      <c r="L108" t="b">
        <v>1</v>
      </c>
      <c r="M108" t="b">
        <v>1</v>
      </c>
      <c r="N108" t="b">
        <v>1</v>
      </c>
      <c r="P108" t="b">
        <v>1</v>
      </c>
      <c r="R108" t="b">
        <v>1</v>
      </c>
      <c r="T108" t="b">
        <v>1</v>
      </c>
      <c r="U108" t="b">
        <v>1</v>
      </c>
      <c r="V108" t="b">
        <v>1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E108" t="b">
        <v>1</v>
      </c>
      <c r="AF108" t="b">
        <v>1</v>
      </c>
      <c r="AG108" t="b">
        <v>1</v>
      </c>
      <c r="AH108" t="b">
        <v>1</v>
      </c>
      <c r="AI108" t="b">
        <v>1</v>
      </c>
      <c r="AJ108" t="b">
        <v>1</v>
      </c>
      <c r="AK108" t="b">
        <v>1</v>
      </c>
      <c r="AL108" t="b">
        <v>1</v>
      </c>
      <c r="AN108" t="b">
        <v>1</v>
      </c>
      <c r="AQ108" t="b">
        <v>1</v>
      </c>
      <c r="AR108" t="b">
        <v>1</v>
      </c>
      <c r="AS108" t="b">
        <v>1</v>
      </c>
      <c r="AU108" t="b">
        <v>1</v>
      </c>
      <c r="AV108" t="b">
        <v>1</v>
      </c>
      <c r="AW108" t="b">
        <v>1</v>
      </c>
      <c r="AX108" t="b">
        <v>1</v>
      </c>
      <c r="AY108" t="b">
        <v>1</v>
      </c>
      <c r="AZ108" t="b">
        <v>1</v>
      </c>
      <c r="BA108" t="b">
        <v>1</v>
      </c>
      <c r="BB108" t="b">
        <v>1</v>
      </c>
      <c r="BC108" t="b">
        <v>1</v>
      </c>
      <c r="BD108" t="b">
        <v>1</v>
      </c>
      <c r="BE108" t="b">
        <v>1</v>
      </c>
      <c r="BF108" t="b">
        <v>1</v>
      </c>
      <c r="BG108" t="b">
        <v>1</v>
      </c>
      <c r="BH108" t="b">
        <v>1</v>
      </c>
      <c r="BI108" t="b">
        <v>1</v>
      </c>
      <c r="BJ108" t="b">
        <v>1</v>
      </c>
      <c r="BK108" t="b">
        <v>1</v>
      </c>
      <c r="BL108" t="b">
        <v>1</v>
      </c>
      <c r="BM108" t="b">
        <v>1</v>
      </c>
      <c r="BN108" t="b">
        <v>1</v>
      </c>
      <c r="BO108" t="b">
        <v>1</v>
      </c>
      <c r="BP108" t="b">
        <v>1</v>
      </c>
      <c r="BQ108" t="b">
        <v>1</v>
      </c>
      <c r="BR108" t="b">
        <v>1</v>
      </c>
      <c r="BS108" t="b">
        <v>1</v>
      </c>
      <c r="BT108" t="b">
        <v>1</v>
      </c>
      <c r="BU108" t="b">
        <v>1</v>
      </c>
      <c r="BV108" t="b">
        <v>1</v>
      </c>
      <c r="BW108" t="b">
        <v>1</v>
      </c>
      <c r="BX108" t="b">
        <v>1</v>
      </c>
      <c r="BZ108" t="b">
        <v>1</v>
      </c>
      <c r="CC108" t="b">
        <v>1</v>
      </c>
      <c r="CD108" t="b">
        <v>1</v>
      </c>
      <c r="CE108" t="b">
        <v>1</v>
      </c>
      <c r="CF108" t="b">
        <v>1</v>
      </c>
      <c r="CG108" t="b">
        <v>1</v>
      </c>
      <c r="CH108" t="b">
        <v>1</v>
      </c>
      <c r="CI108" t="b">
        <v>1</v>
      </c>
      <c r="CJ108" t="b">
        <v>1</v>
      </c>
      <c r="CZ108" t="b">
        <v>1</v>
      </c>
    </row>
    <row r="109" spans="1:104" x14ac:dyDescent="0.25">
      <c r="A109" s="3" t="s">
        <v>121</v>
      </c>
      <c r="B109" s="2" t="s">
        <v>275</v>
      </c>
      <c r="G109" t="b">
        <v>1</v>
      </c>
      <c r="H109" t="b">
        <v>1</v>
      </c>
      <c r="I109" t="b">
        <v>1</v>
      </c>
      <c r="J109" t="b">
        <v>1</v>
      </c>
    </row>
    <row r="110" spans="1:104" x14ac:dyDescent="0.25">
      <c r="A110" s="3" t="s">
        <v>376</v>
      </c>
      <c r="B110" s="2" t="s">
        <v>378</v>
      </c>
      <c r="CG110" t="b">
        <v>1</v>
      </c>
      <c r="CH110" t="b">
        <v>1</v>
      </c>
      <c r="CI110" t="b">
        <v>1</v>
      </c>
      <c r="CJ110" t="b">
        <v>1</v>
      </c>
    </row>
    <row r="111" spans="1:104" x14ac:dyDescent="0.25">
      <c r="A111" s="1" t="s">
        <v>99</v>
      </c>
      <c r="B111" s="2" t="s">
        <v>89</v>
      </c>
      <c r="C111" t="b">
        <v>1</v>
      </c>
      <c r="D111" t="b">
        <v>1</v>
      </c>
      <c r="E111" t="b">
        <v>1</v>
      </c>
      <c r="F111" t="b">
        <v>1</v>
      </c>
      <c r="G111" t="b">
        <v>1</v>
      </c>
      <c r="H111" t="b">
        <v>1</v>
      </c>
      <c r="I111" t="b">
        <v>1</v>
      </c>
      <c r="J111" t="b">
        <v>1</v>
      </c>
      <c r="K111" t="b">
        <v>1</v>
      </c>
      <c r="L111" t="b">
        <v>1</v>
      </c>
      <c r="M111" t="b">
        <v>1</v>
      </c>
      <c r="N111" t="b">
        <v>1</v>
      </c>
      <c r="P111" t="b">
        <v>1</v>
      </c>
      <c r="R111" t="b">
        <v>1</v>
      </c>
      <c r="T111" t="b">
        <v>1</v>
      </c>
      <c r="U111" t="b">
        <v>1</v>
      </c>
      <c r="V111" t="b">
        <v>1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E111" t="b">
        <v>1</v>
      </c>
      <c r="AF111" t="b">
        <v>1</v>
      </c>
      <c r="AG111" t="b">
        <v>1</v>
      </c>
      <c r="AH111" t="b">
        <v>1</v>
      </c>
      <c r="AI111" t="b">
        <v>1</v>
      </c>
      <c r="AJ111" t="b">
        <v>1</v>
      </c>
      <c r="AK111" t="b">
        <v>1</v>
      </c>
      <c r="AL111" t="b">
        <v>1</v>
      </c>
      <c r="AN111" t="b">
        <v>1</v>
      </c>
      <c r="AQ111" t="b">
        <v>1</v>
      </c>
      <c r="AR111" t="b">
        <v>1</v>
      </c>
      <c r="AS111" t="b">
        <v>1</v>
      </c>
      <c r="AU111" t="b">
        <v>1</v>
      </c>
      <c r="AV111" t="b">
        <v>1</v>
      </c>
      <c r="AW111" t="b">
        <v>1</v>
      </c>
      <c r="AX111" t="b">
        <v>1</v>
      </c>
      <c r="AY111" t="b">
        <v>1</v>
      </c>
      <c r="AZ111" t="b">
        <v>1</v>
      </c>
      <c r="BA111" t="b">
        <v>1</v>
      </c>
      <c r="BB111" t="b">
        <v>1</v>
      </c>
      <c r="BC111" t="b">
        <v>1</v>
      </c>
      <c r="BD111" t="b">
        <v>1</v>
      </c>
      <c r="BE111" t="b">
        <v>1</v>
      </c>
      <c r="BF111" t="b">
        <v>1</v>
      </c>
      <c r="BG111" t="b">
        <v>1</v>
      </c>
      <c r="BH111" t="b">
        <v>1</v>
      </c>
      <c r="BI111" t="b">
        <v>1</v>
      </c>
      <c r="BJ111" t="b">
        <v>1</v>
      </c>
      <c r="BK111" t="b">
        <v>1</v>
      </c>
      <c r="BL111" t="b">
        <v>1</v>
      </c>
      <c r="BM111" t="b">
        <v>1</v>
      </c>
      <c r="BN111" t="b">
        <v>1</v>
      </c>
      <c r="BO111" t="b">
        <v>1</v>
      </c>
      <c r="BP111" t="b">
        <v>1</v>
      </c>
      <c r="BQ111" t="b">
        <v>1</v>
      </c>
      <c r="BR111" t="b">
        <v>1</v>
      </c>
      <c r="BS111" t="b">
        <v>1</v>
      </c>
      <c r="BT111" t="b">
        <v>1</v>
      </c>
      <c r="BU111" t="b">
        <v>1</v>
      </c>
      <c r="BV111" t="b">
        <v>1</v>
      </c>
      <c r="BW111" t="b">
        <v>1</v>
      </c>
      <c r="BX111" t="b">
        <v>1</v>
      </c>
      <c r="BZ111" t="b">
        <v>1</v>
      </c>
      <c r="CC111" t="b">
        <v>1</v>
      </c>
      <c r="CD111" t="b">
        <v>1</v>
      </c>
      <c r="CE111" t="b">
        <v>1</v>
      </c>
      <c r="CF111" t="b">
        <v>1</v>
      </c>
      <c r="CG111" t="b">
        <v>1</v>
      </c>
      <c r="CH111" t="b">
        <v>1</v>
      </c>
      <c r="CI111" t="b">
        <v>1</v>
      </c>
      <c r="CJ111" t="b">
        <v>1</v>
      </c>
      <c r="CZ111" t="b">
        <v>1</v>
      </c>
    </row>
    <row r="112" spans="1:104" x14ac:dyDescent="0.25">
      <c r="A112" s="1" t="s">
        <v>334</v>
      </c>
      <c r="B112" s="2" t="s">
        <v>336</v>
      </c>
      <c r="AA112" t="b">
        <v>1</v>
      </c>
    </row>
    <row r="113" spans="1:104" x14ac:dyDescent="0.25">
      <c r="A113" s="1" t="s">
        <v>102</v>
      </c>
      <c r="B113" s="2" t="s">
        <v>220</v>
      </c>
      <c r="M113" t="b">
        <v>1</v>
      </c>
      <c r="N113" t="b">
        <v>1</v>
      </c>
      <c r="AQ113" t="b">
        <v>1</v>
      </c>
      <c r="AR113" t="b">
        <v>1</v>
      </c>
      <c r="AS113" t="b">
        <v>1</v>
      </c>
      <c r="AU113" t="b">
        <v>1</v>
      </c>
      <c r="AV113" t="b">
        <v>1</v>
      </c>
      <c r="AW113" t="b">
        <v>1</v>
      </c>
      <c r="AX113" t="b">
        <v>1</v>
      </c>
      <c r="AY113" t="b">
        <v>1</v>
      </c>
      <c r="AZ113" t="b">
        <v>1</v>
      </c>
      <c r="BA113" t="b">
        <v>1</v>
      </c>
      <c r="BB113" t="b">
        <v>1</v>
      </c>
      <c r="BC113" t="b">
        <v>1</v>
      </c>
      <c r="BD113" t="b">
        <v>1</v>
      </c>
      <c r="BE113" t="b">
        <v>1</v>
      </c>
      <c r="BM113" t="b">
        <v>1</v>
      </c>
      <c r="BP113" t="b">
        <v>1</v>
      </c>
      <c r="CX113" t="b">
        <v>1</v>
      </c>
    </row>
    <row r="114" spans="1:104" x14ac:dyDescent="0.25">
      <c r="A114" s="1" t="s">
        <v>258</v>
      </c>
      <c r="B114" s="2" t="s">
        <v>260</v>
      </c>
      <c r="AE114" t="b">
        <v>1</v>
      </c>
      <c r="BT114" t="b">
        <v>1</v>
      </c>
      <c r="CV114" t="b">
        <v>1</v>
      </c>
    </row>
    <row r="115" spans="1:104" x14ac:dyDescent="0.25">
      <c r="A115" s="1" t="s">
        <v>115</v>
      </c>
      <c r="B115" s="2" t="s">
        <v>249</v>
      </c>
      <c r="BF115" t="b">
        <v>1</v>
      </c>
      <c r="BG115" t="b">
        <v>1</v>
      </c>
    </row>
    <row r="116" spans="1:104" x14ac:dyDescent="0.25">
      <c r="A116" s="1" t="s">
        <v>115</v>
      </c>
      <c r="B116" s="2" t="s">
        <v>250</v>
      </c>
      <c r="BF116" t="b">
        <v>1</v>
      </c>
      <c r="BG116" t="b">
        <v>1</v>
      </c>
    </row>
    <row r="117" spans="1:104" x14ac:dyDescent="0.25">
      <c r="A117" s="1" t="s">
        <v>115</v>
      </c>
      <c r="B117" s="2" t="s">
        <v>251</v>
      </c>
      <c r="BF117" t="b">
        <v>1</v>
      </c>
      <c r="BG117" t="b">
        <v>1</v>
      </c>
    </row>
    <row r="118" spans="1:104" x14ac:dyDescent="0.25">
      <c r="A118" s="1" t="s">
        <v>334</v>
      </c>
      <c r="B118" s="2" t="s">
        <v>337</v>
      </c>
      <c r="AA118" t="b">
        <v>1</v>
      </c>
    </row>
    <row r="119" spans="1:104" x14ac:dyDescent="0.25">
      <c r="A119" s="1" t="s">
        <v>240</v>
      </c>
      <c r="B119" s="2" t="s">
        <v>246</v>
      </c>
      <c r="C119" t="b">
        <v>1</v>
      </c>
      <c r="D119" t="b">
        <v>1</v>
      </c>
      <c r="E119" t="b">
        <v>1</v>
      </c>
      <c r="F119" t="b">
        <v>1</v>
      </c>
      <c r="BA119" t="b">
        <v>1</v>
      </c>
      <c r="BV119" t="b">
        <v>1</v>
      </c>
    </row>
    <row r="120" spans="1:104" x14ac:dyDescent="0.25">
      <c r="A120" s="1" t="s">
        <v>306</v>
      </c>
      <c r="B120" s="2" t="s">
        <v>312</v>
      </c>
      <c r="BA120" t="b">
        <v>1</v>
      </c>
    </row>
    <row r="121" spans="1:104" x14ac:dyDescent="0.25">
      <c r="A121" s="1" t="s">
        <v>102</v>
      </c>
      <c r="B121" s="2" t="s">
        <v>221</v>
      </c>
      <c r="M121" t="b">
        <v>1</v>
      </c>
      <c r="N121" t="b">
        <v>1</v>
      </c>
      <c r="AQ121" t="b">
        <v>1</v>
      </c>
      <c r="AR121" t="b">
        <v>1</v>
      </c>
      <c r="AS121" t="b">
        <v>1</v>
      </c>
      <c r="AU121" t="b">
        <v>1</v>
      </c>
      <c r="AV121" t="b">
        <v>1</v>
      </c>
      <c r="AW121" t="b">
        <v>1</v>
      </c>
      <c r="AX121" t="b">
        <v>1</v>
      </c>
      <c r="AY121" t="b">
        <v>1</v>
      </c>
      <c r="AZ121" t="b">
        <v>1</v>
      </c>
      <c r="BA121" t="b">
        <v>1</v>
      </c>
      <c r="BB121" t="b">
        <v>1</v>
      </c>
      <c r="BC121" t="b">
        <v>1</v>
      </c>
      <c r="BD121" t="b">
        <v>1</v>
      </c>
      <c r="BE121" t="b">
        <v>1</v>
      </c>
      <c r="BM121" t="b">
        <v>1</v>
      </c>
      <c r="BP121" t="b">
        <v>1</v>
      </c>
      <c r="CX121" t="b">
        <v>1</v>
      </c>
    </row>
    <row r="122" spans="1:104" x14ac:dyDescent="0.25">
      <c r="A122" s="1" t="s">
        <v>258</v>
      </c>
      <c r="B122" s="2" t="s">
        <v>261</v>
      </c>
      <c r="V122" t="b">
        <v>1</v>
      </c>
      <c r="AE122" t="b">
        <v>1</v>
      </c>
      <c r="BI122" t="b">
        <v>1</v>
      </c>
      <c r="BJ122" t="b">
        <v>1</v>
      </c>
      <c r="BK122" t="b">
        <v>1</v>
      </c>
      <c r="BM122" t="b">
        <v>1</v>
      </c>
      <c r="BN122" t="b">
        <v>1</v>
      </c>
      <c r="BP122" t="b">
        <v>1</v>
      </c>
      <c r="BT122" t="b">
        <v>1</v>
      </c>
      <c r="CV122" t="b">
        <v>1</v>
      </c>
    </row>
    <row r="123" spans="1:104" x14ac:dyDescent="0.25">
      <c r="A123" s="1" t="s">
        <v>355</v>
      </c>
      <c r="B123" s="2" t="s">
        <v>348</v>
      </c>
      <c r="C123" t="b">
        <v>1</v>
      </c>
      <c r="E123" t="b">
        <v>1</v>
      </c>
      <c r="G123" t="b">
        <v>1</v>
      </c>
      <c r="I123" t="b">
        <v>1</v>
      </c>
      <c r="K123" t="b">
        <v>1</v>
      </c>
      <c r="CC123" t="b">
        <v>1</v>
      </c>
      <c r="CD123" t="b">
        <v>1</v>
      </c>
      <c r="CE123" t="b">
        <v>1</v>
      </c>
      <c r="CF123" t="b">
        <v>1</v>
      </c>
      <c r="CG123" t="b">
        <v>1</v>
      </c>
      <c r="CH123" t="b">
        <v>1</v>
      </c>
      <c r="CI123" t="b">
        <v>1</v>
      </c>
      <c r="CJ123" t="b">
        <v>1</v>
      </c>
      <c r="CZ123" t="b">
        <v>1</v>
      </c>
    </row>
    <row r="124" spans="1:104" x14ac:dyDescent="0.25">
      <c r="A124" s="1" t="s">
        <v>371</v>
      </c>
      <c r="B124" s="2" t="s">
        <v>373</v>
      </c>
      <c r="CE124" t="b">
        <v>1</v>
      </c>
      <c r="CK124" t="b">
        <v>1</v>
      </c>
      <c r="CL124" t="b">
        <v>1</v>
      </c>
      <c r="CQ124" t="b">
        <v>1</v>
      </c>
      <c r="CV124" t="b">
        <v>1</v>
      </c>
      <c r="CX124" t="b">
        <v>1</v>
      </c>
    </row>
    <row r="125" spans="1:104" x14ac:dyDescent="0.25">
      <c r="A125" s="1" t="s">
        <v>124</v>
      </c>
      <c r="B125" s="2" t="s">
        <v>278</v>
      </c>
      <c r="BI125" t="b">
        <v>1</v>
      </c>
      <c r="BL125" t="b">
        <v>1</v>
      </c>
      <c r="BM125" t="b">
        <v>1</v>
      </c>
      <c r="BN125" t="b">
        <v>1</v>
      </c>
      <c r="BO125" t="b">
        <v>1</v>
      </c>
      <c r="BP125" t="b">
        <v>1</v>
      </c>
    </row>
    <row r="126" spans="1:104" x14ac:dyDescent="0.25">
      <c r="A126" s="1" t="s">
        <v>124</v>
      </c>
      <c r="B126" s="2" t="s">
        <v>279</v>
      </c>
      <c r="BI126" t="b">
        <v>1</v>
      </c>
      <c r="BL126" t="b">
        <v>1</v>
      </c>
      <c r="BM126" t="b">
        <v>1</v>
      </c>
      <c r="BN126" t="b">
        <v>1</v>
      </c>
      <c r="BO126" t="b">
        <v>1</v>
      </c>
      <c r="BP126" t="b">
        <v>1</v>
      </c>
    </row>
    <row r="127" spans="1:104" x14ac:dyDescent="0.25">
      <c r="A127" s="1" t="s">
        <v>98</v>
      </c>
      <c r="B127" s="2" t="s">
        <v>198</v>
      </c>
      <c r="C127" t="b">
        <v>1</v>
      </c>
      <c r="E127" t="b">
        <v>1</v>
      </c>
      <c r="G127" t="b">
        <v>1</v>
      </c>
      <c r="H127" t="b">
        <v>1</v>
      </c>
      <c r="I127" t="b">
        <v>1</v>
      </c>
      <c r="J127" t="b">
        <v>1</v>
      </c>
      <c r="K127" t="b">
        <v>1</v>
      </c>
      <c r="L127" t="b">
        <v>1</v>
      </c>
      <c r="M127" t="b">
        <v>1</v>
      </c>
      <c r="N127" t="b">
        <v>1</v>
      </c>
      <c r="P127" t="b">
        <v>1</v>
      </c>
      <c r="R127" t="b">
        <v>1</v>
      </c>
      <c r="Y127" t="b">
        <v>1</v>
      </c>
      <c r="AE127" t="b">
        <v>1</v>
      </c>
      <c r="AF127" t="b">
        <v>1</v>
      </c>
      <c r="AG127" t="b">
        <v>1</v>
      </c>
      <c r="AH127" t="b">
        <v>1</v>
      </c>
      <c r="AI127" t="b">
        <v>1</v>
      </c>
      <c r="AJ127" t="b">
        <v>1</v>
      </c>
      <c r="AK127" t="b">
        <v>1</v>
      </c>
      <c r="AL127" t="b">
        <v>1</v>
      </c>
      <c r="AN127" t="b">
        <v>1</v>
      </c>
      <c r="AQ127" t="b">
        <v>1</v>
      </c>
      <c r="AR127" t="b">
        <v>1</v>
      </c>
      <c r="AS127" t="b">
        <v>1</v>
      </c>
      <c r="AU127" t="b">
        <v>1</v>
      </c>
      <c r="AV127" t="b">
        <v>1</v>
      </c>
      <c r="AW127" t="b">
        <v>1</v>
      </c>
      <c r="AX127" t="b">
        <v>1</v>
      </c>
      <c r="AY127" t="b">
        <v>1</v>
      </c>
      <c r="AZ127" t="b">
        <v>1</v>
      </c>
      <c r="BA127" t="b">
        <v>1</v>
      </c>
      <c r="BB127" t="b">
        <v>1</v>
      </c>
      <c r="BC127" t="b">
        <v>1</v>
      </c>
      <c r="BD127" t="b">
        <v>1</v>
      </c>
      <c r="BE127" t="b">
        <v>1</v>
      </c>
      <c r="BR127" t="b">
        <v>1</v>
      </c>
      <c r="BX127" t="b">
        <v>1</v>
      </c>
      <c r="CC127" t="b">
        <v>1</v>
      </c>
      <c r="CD127" t="b">
        <v>1</v>
      </c>
      <c r="CE127" t="b">
        <v>1</v>
      </c>
      <c r="CF127" t="b">
        <v>1</v>
      </c>
      <c r="CG127" t="b">
        <v>1</v>
      </c>
      <c r="CH127" t="b">
        <v>1</v>
      </c>
      <c r="CI127" t="b">
        <v>1</v>
      </c>
      <c r="CJ127" t="b">
        <v>1</v>
      </c>
      <c r="CX127" t="b">
        <v>1</v>
      </c>
      <c r="CZ127" t="b">
        <v>1</v>
      </c>
    </row>
    <row r="128" spans="1:104" x14ac:dyDescent="0.25">
      <c r="A128" s="3" t="s">
        <v>121</v>
      </c>
      <c r="B128" s="2" t="s">
        <v>276</v>
      </c>
      <c r="G128" t="b">
        <v>1</v>
      </c>
      <c r="H128" t="b">
        <v>1</v>
      </c>
      <c r="I128" t="b">
        <v>1</v>
      </c>
      <c r="J128" t="b">
        <v>1</v>
      </c>
      <c r="K128" t="b">
        <v>1</v>
      </c>
      <c r="L128" t="b">
        <v>1</v>
      </c>
    </row>
    <row r="129" spans="1:104" x14ac:dyDescent="0.25">
      <c r="A129" s="1" t="s">
        <v>247</v>
      </c>
      <c r="B129" s="2" t="s">
        <v>272</v>
      </c>
      <c r="E129" t="b">
        <v>1</v>
      </c>
      <c r="F129" t="b">
        <v>1</v>
      </c>
      <c r="BA129" t="b">
        <v>1</v>
      </c>
      <c r="BV129" t="b">
        <v>1</v>
      </c>
    </row>
    <row r="130" spans="1:104" x14ac:dyDescent="0.25">
      <c r="A130" s="1" t="s">
        <v>240</v>
      </c>
      <c r="B130" s="2" t="s">
        <v>245</v>
      </c>
      <c r="C130" t="b">
        <v>1</v>
      </c>
      <c r="D130" t="b">
        <v>1</v>
      </c>
      <c r="E130" t="b">
        <v>1</v>
      </c>
      <c r="F130" t="b">
        <v>1</v>
      </c>
      <c r="BA130" t="b">
        <v>1</v>
      </c>
      <c r="BV130" t="b">
        <v>1</v>
      </c>
    </row>
    <row r="131" spans="1:104" x14ac:dyDescent="0.25">
      <c r="A131" s="1"/>
      <c r="B131" s="2" t="s">
        <v>349</v>
      </c>
      <c r="C131" t="b">
        <v>1</v>
      </c>
      <c r="E131" t="b">
        <v>1</v>
      </c>
    </row>
    <row r="132" spans="1:104" x14ac:dyDescent="0.25">
      <c r="A132" s="1" t="s">
        <v>130</v>
      </c>
      <c r="B132" s="2" t="s">
        <v>292</v>
      </c>
      <c r="AG132" t="b">
        <v>1</v>
      </c>
      <c r="BR132" t="b">
        <v>1</v>
      </c>
    </row>
    <row r="133" spans="1:104" x14ac:dyDescent="0.25">
      <c r="A133" s="1"/>
      <c r="B133" s="2" t="s">
        <v>44</v>
      </c>
      <c r="C133" t="b">
        <v>1</v>
      </c>
    </row>
    <row r="134" spans="1:104" x14ac:dyDescent="0.25">
      <c r="A134" s="1" t="s">
        <v>99</v>
      </c>
      <c r="B134" s="2" t="s">
        <v>177</v>
      </c>
      <c r="C134" t="b">
        <v>1</v>
      </c>
      <c r="D134" t="b">
        <v>1</v>
      </c>
      <c r="E134" t="b">
        <v>1</v>
      </c>
      <c r="F134" t="b">
        <v>1</v>
      </c>
      <c r="G134" t="b">
        <v>1</v>
      </c>
      <c r="H134" t="b">
        <v>1</v>
      </c>
      <c r="I134" t="b">
        <v>1</v>
      </c>
      <c r="J134" t="b">
        <v>1</v>
      </c>
      <c r="K134" t="b">
        <v>1</v>
      </c>
      <c r="L134" t="b">
        <v>1</v>
      </c>
      <c r="M134" t="b">
        <v>1</v>
      </c>
      <c r="N134" t="b">
        <v>1</v>
      </c>
      <c r="P134" t="b">
        <v>1</v>
      </c>
      <c r="R134" t="b">
        <v>1</v>
      </c>
      <c r="T134" t="b">
        <v>1</v>
      </c>
      <c r="U134" t="b">
        <v>1</v>
      </c>
      <c r="V134" t="b">
        <v>1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E134" t="b">
        <v>1</v>
      </c>
      <c r="AF134" t="b">
        <v>1</v>
      </c>
      <c r="AG134" t="b">
        <v>1</v>
      </c>
      <c r="AH134" t="b">
        <v>1</v>
      </c>
      <c r="AI134" t="b">
        <v>1</v>
      </c>
      <c r="AJ134" t="b">
        <v>1</v>
      </c>
      <c r="AK134" t="b">
        <v>1</v>
      </c>
      <c r="AL134" t="b">
        <v>1</v>
      </c>
      <c r="AN134" t="b">
        <v>1</v>
      </c>
      <c r="AQ134" t="b">
        <v>1</v>
      </c>
      <c r="AR134" t="b">
        <v>1</v>
      </c>
      <c r="AS134" t="b">
        <v>1</v>
      </c>
      <c r="AU134" t="b">
        <v>1</v>
      </c>
      <c r="AV134" t="b">
        <v>1</v>
      </c>
      <c r="AW134" t="b">
        <v>1</v>
      </c>
      <c r="AX134" t="b">
        <v>1</v>
      </c>
      <c r="AY134" t="b">
        <v>1</v>
      </c>
      <c r="AZ134" t="b">
        <v>1</v>
      </c>
      <c r="BA134" t="b">
        <v>1</v>
      </c>
      <c r="BB134" t="b">
        <v>1</v>
      </c>
      <c r="BC134" t="b">
        <v>1</v>
      </c>
      <c r="BD134" t="b">
        <v>1</v>
      </c>
      <c r="BE134" t="b">
        <v>1</v>
      </c>
      <c r="BF134" t="b">
        <v>1</v>
      </c>
      <c r="BG134" t="b">
        <v>1</v>
      </c>
      <c r="BH134" t="b">
        <v>1</v>
      </c>
      <c r="BI134" t="b">
        <v>1</v>
      </c>
      <c r="BJ134" t="b">
        <v>1</v>
      </c>
      <c r="BK134" t="b">
        <v>1</v>
      </c>
      <c r="BL134" t="b">
        <v>1</v>
      </c>
      <c r="BM134" t="b">
        <v>1</v>
      </c>
      <c r="BN134" t="b">
        <v>1</v>
      </c>
      <c r="BO134" t="b">
        <v>1</v>
      </c>
      <c r="BP134" t="b">
        <v>1</v>
      </c>
      <c r="BQ134" t="b">
        <v>1</v>
      </c>
      <c r="BR134" t="b">
        <v>1</v>
      </c>
      <c r="BS134" t="b">
        <v>1</v>
      </c>
      <c r="BT134" t="b">
        <v>1</v>
      </c>
      <c r="BU134" t="b">
        <v>1</v>
      </c>
      <c r="BV134" t="b">
        <v>1</v>
      </c>
      <c r="BW134" t="b">
        <v>1</v>
      </c>
      <c r="BX134" t="b">
        <v>1</v>
      </c>
      <c r="BZ134" t="b">
        <v>1</v>
      </c>
      <c r="CC134" t="b">
        <v>1</v>
      </c>
      <c r="CD134" t="b">
        <v>1</v>
      </c>
      <c r="CE134" t="b">
        <v>1</v>
      </c>
      <c r="CF134" t="b">
        <v>1</v>
      </c>
      <c r="CG134" t="b">
        <v>1</v>
      </c>
      <c r="CH134" t="b">
        <v>1</v>
      </c>
      <c r="CI134" t="b">
        <v>1</v>
      </c>
      <c r="CJ134" t="b">
        <v>1</v>
      </c>
      <c r="CZ134" t="b">
        <v>1</v>
      </c>
    </row>
    <row r="135" spans="1:104" x14ac:dyDescent="0.25">
      <c r="A135" s="1" t="s">
        <v>232</v>
      </c>
      <c r="B135" s="2" t="s">
        <v>234</v>
      </c>
      <c r="AW135" t="b">
        <v>1</v>
      </c>
    </row>
    <row r="136" spans="1:104" x14ac:dyDescent="0.25">
      <c r="A136" s="1" t="s">
        <v>99</v>
      </c>
      <c r="B136" s="2" t="s">
        <v>165</v>
      </c>
      <c r="C136" t="b">
        <v>1</v>
      </c>
      <c r="D136" t="b">
        <v>1</v>
      </c>
      <c r="E136" t="b">
        <v>1</v>
      </c>
      <c r="F136" t="b">
        <v>1</v>
      </c>
      <c r="G136" t="b">
        <v>1</v>
      </c>
      <c r="H136" t="b">
        <v>1</v>
      </c>
      <c r="I136" t="b">
        <v>1</v>
      </c>
      <c r="J136" t="b">
        <v>1</v>
      </c>
      <c r="K136" t="b">
        <v>1</v>
      </c>
      <c r="L136" t="b">
        <v>1</v>
      </c>
      <c r="M136" t="b">
        <v>1</v>
      </c>
      <c r="N136" t="b">
        <v>1</v>
      </c>
      <c r="P136" t="b">
        <v>1</v>
      </c>
      <c r="R136" t="b">
        <v>1</v>
      </c>
      <c r="T136" t="b">
        <v>1</v>
      </c>
      <c r="U136" t="b">
        <v>1</v>
      </c>
      <c r="V136" t="b">
        <v>1</v>
      </c>
      <c r="W136" t="b">
        <v>1</v>
      </c>
      <c r="X136" t="b">
        <v>1</v>
      </c>
      <c r="Y136" t="b">
        <v>1</v>
      </c>
      <c r="Z136" t="b">
        <v>1</v>
      </c>
      <c r="AA136" t="b">
        <v>1</v>
      </c>
      <c r="AE136" t="b">
        <v>1</v>
      </c>
      <c r="AF136" t="b">
        <v>1</v>
      </c>
      <c r="AG136" t="b">
        <v>1</v>
      </c>
      <c r="AH136" t="b">
        <v>1</v>
      </c>
      <c r="AI136" t="b">
        <v>1</v>
      </c>
      <c r="AJ136" t="b">
        <v>1</v>
      </c>
      <c r="AK136" t="b">
        <v>1</v>
      </c>
      <c r="AL136" t="b">
        <v>1</v>
      </c>
      <c r="AN136" t="b">
        <v>1</v>
      </c>
      <c r="AQ136" t="b">
        <v>1</v>
      </c>
      <c r="AR136" t="b">
        <v>1</v>
      </c>
      <c r="AS136" t="b">
        <v>1</v>
      </c>
      <c r="AU136" t="b">
        <v>1</v>
      </c>
      <c r="AV136" t="b">
        <v>1</v>
      </c>
      <c r="AW136" t="b">
        <v>1</v>
      </c>
      <c r="AX136" t="b">
        <v>1</v>
      </c>
      <c r="AY136" t="b">
        <v>1</v>
      </c>
      <c r="AZ136" t="b">
        <v>1</v>
      </c>
      <c r="BA136" t="b">
        <v>1</v>
      </c>
      <c r="BB136" t="b">
        <v>1</v>
      </c>
      <c r="BC136" t="b">
        <v>1</v>
      </c>
      <c r="BD136" t="b">
        <v>1</v>
      </c>
      <c r="BE136" t="b">
        <v>1</v>
      </c>
      <c r="BF136" t="b">
        <v>1</v>
      </c>
      <c r="BG136" t="b">
        <v>1</v>
      </c>
      <c r="BH136" t="b">
        <v>1</v>
      </c>
      <c r="BI136" t="b">
        <v>1</v>
      </c>
      <c r="BJ136" t="b">
        <v>1</v>
      </c>
      <c r="BK136" t="b">
        <v>1</v>
      </c>
      <c r="BL136" t="b">
        <v>1</v>
      </c>
      <c r="BM136" t="b">
        <v>1</v>
      </c>
      <c r="BN136" t="b">
        <v>1</v>
      </c>
      <c r="BO136" t="b">
        <v>1</v>
      </c>
      <c r="BP136" t="b">
        <v>1</v>
      </c>
      <c r="BQ136" t="b">
        <v>1</v>
      </c>
      <c r="BR136" t="b">
        <v>1</v>
      </c>
      <c r="BS136" t="b">
        <v>1</v>
      </c>
      <c r="BT136" t="b">
        <v>1</v>
      </c>
      <c r="BU136" t="b">
        <v>1</v>
      </c>
      <c r="BV136" t="b">
        <v>1</v>
      </c>
      <c r="BW136" t="b">
        <v>1</v>
      </c>
      <c r="BX136" t="b">
        <v>1</v>
      </c>
      <c r="BZ136" t="b">
        <v>1</v>
      </c>
      <c r="CC136" t="b">
        <v>1</v>
      </c>
      <c r="CD136" t="b">
        <v>1</v>
      </c>
      <c r="CE136" t="b">
        <v>1</v>
      </c>
      <c r="CF136" t="b">
        <v>1</v>
      </c>
      <c r="CG136" t="b">
        <v>1</v>
      </c>
      <c r="CH136" t="b">
        <v>1</v>
      </c>
      <c r="CI136" t="b">
        <v>1</v>
      </c>
      <c r="CJ136" t="b">
        <v>1</v>
      </c>
      <c r="CZ136" t="b">
        <v>1</v>
      </c>
    </row>
    <row r="137" spans="1:104" x14ac:dyDescent="0.25">
      <c r="A137" s="1" t="s">
        <v>282</v>
      </c>
      <c r="B137" s="2" t="s">
        <v>284</v>
      </c>
      <c r="T137" t="b">
        <v>1</v>
      </c>
      <c r="AF137" t="b">
        <v>1</v>
      </c>
    </row>
    <row r="138" spans="1:104" x14ac:dyDescent="0.25">
      <c r="A138" s="1" t="s">
        <v>358</v>
      </c>
      <c r="B138" s="2" t="s">
        <v>369</v>
      </c>
      <c r="CC138" t="b">
        <v>1</v>
      </c>
      <c r="CD138" t="b">
        <v>1</v>
      </c>
      <c r="CE138" t="b">
        <v>1</v>
      </c>
      <c r="CF138" t="b">
        <v>1</v>
      </c>
      <c r="CI138" t="b">
        <v>1</v>
      </c>
      <c r="CJ138" t="b">
        <v>1</v>
      </c>
      <c r="CN138" t="b">
        <v>1</v>
      </c>
      <c r="CQ138" t="b">
        <v>1</v>
      </c>
      <c r="CR138" t="b">
        <v>1</v>
      </c>
      <c r="CZ138" t="b">
        <v>1</v>
      </c>
    </row>
    <row r="139" spans="1:104" x14ac:dyDescent="0.25">
      <c r="A139" s="1" t="s">
        <v>313</v>
      </c>
      <c r="B139" s="2" t="s">
        <v>314</v>
      </c>
      <c r="BT139" t="b">
        <v>1</v>
      </c>
    </row>
    <row r="140" spans="1:104" x14ac:dyDescent="0.25">
      <c r="A140" s="1" t="s">
        <v>238</v>
      </c>
      <c r="B140" s="2" t="s">
        <v>239</v>
      </c>
      <c r="AS140" t="b">
        <v>1</v>
      </c>
    </row>
    <row r="141" spans="1:104" x14ac:dyDescent="0.25">
      <c r="A141" s="1" t="s">
        <v>282</v>
      </c>
      <c r="B141" s="2" t="s">
        <v>285</v>
      </c>
      <c r="T141" t="b">
        <v>1</v>
      </c>
    </row>
    <row r="142" spans="1:104" x14ac:dyDescent="0.25">
      <c r="A142" s="1" t="s">
        <v>334</v>
      </c>
      <c r="B142" s="2" t="s">
        <v>338</v>
      </c>
      <c r="AA142" t="b">
        <v>1</v>
      </c>
    </row>
    <row r="143" spans="1:104" x14ac:dyDescent="0.25">
      <c r="A143" s="1" t="s">
        <v>99</v>
      </c>
      <c r="B143" s="2" t="s">
        <v>166</v>
      </c>
      <c r="C143" t="b">
        <v>1</v>
      </c>
      <c r="D143" t="b">
        <v>1</v>
      </c>
      <c r="E143" t="b">
        <v>1</v>
      </c>
      <c r="F143" t="b">
        <v>1</v>
      </c>
      <c r="G143" t="b">
        <v>1</v>
      </c>
      <c r="H143" t="b">
        <v>1</v>
      </c>
      <c r="I143" t="b">
        <v>1</v>
      </c>
      <c r="J143" t="b">
        <v>1</v>
      </c>
      <c r="K143" t="b">
        <v>1</v>
      </c>
      <c r="L143" t="b">
        <v>1</v>
      </c>
      <c r="M143" t="b">
        <v>1</v>
      </c>
      <c r="N143" t="b">
        <v>1</v>
      </c>
      <c r="P143" t="b">
        <v>1</v>
      </c>
      <c r="R143" t="b">
        <v>1</v>
      </c>
      <c r="T143" t="b">
        <v>1</v>
      </c>
      <c r="U143" t="b">
        <v>1</v>
      </c>
      <c r="V143" t="b">
        <v>1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E143" t="b">
        <v>1</v>
      </c>
      <c r="AF143" t="b">
        <v>1</v>
      </c>
      <c r="AG143" t="b">
        <v>1</v>
      </c>
      <c r="AH143" t="b">
        <v>1</v>
      </c>
      <c r="AI143" t="b">
        <v>1</v>
      </c>
      <c r="AJ143" t="b">
        <v>1</v>
      </c>
      <c r="AK143" t="b">
        <v>1</v>
      </c>
      <c r="AL143" t="b">
        <v>1</v>
      </c>
      <c r="AN143" t="b">
        <v>1</v>
      </c>
      <c r="AQ143" t="b">
        <v>1</v>
      </c>
      <c r="AR143" t="b">
        <v>1</v>
      </c>
      <c r="AS143" t="b">
        <v>1</v>
      </c>
      <c r="AU143" t="b">
        <v>1</v>
      </c>
      <c r="AV143" t="b">
        <v>1</v>
      </c>
      <c r="AW143" t="b">
        <v>1</v>
      </c>
      <c r="AX143" t="b">
        <v>1</v>
      </c>
      <c r="AY143" t="b">
        <v>1</v>
      </c>
      <c r="AZ143" t="b">
        <v>1</v>
      </c>
      <c r="BA143" t="b">
        <v>1</v>
      </c>
      <c r="BB143" t="b">
        <v>1</v>
      </c>
      <c r="BC143" t="b">
        <v>1</v>
      </c>
      <c r="BD143" t="b">
        <v>1</v>
      </c>
      <c r="BE143" t="b">
        <v>1</v>
      </c>
      <c r="BF143" t="b">
        <v>1</v>
      </c>
      <c r="BG143" t="b">
        <v>1</v>
      </c>
      <c r="BH143" t="b">
        <v>1</v>
      </c>
      <c r="BI143" t="b">
        <v>1</v>
      </c>
      <c r="BJ143" t="b">
        <v>1</v>
      </c>
      <c r="BK143" t="b">
        <v>1</v>
      </c>
      <c r="BL143" t="b">
        <v>1</v>
      </c>
      <c r="BM143" t="b">
        <v>1</v>
      </c>
      <c r="BN143" t="b">
        <v>1</v>
      </c>
      <c r="BO143" t="b">
        <v>1</v>
      </c>
      <c r="BP143" t="b">
        <v>1</v>
      </c>
      <c r="BQ143" t="b">
        <v>1</v>
      </c>
      <c r="BR143" t="b">
        <v>1</v>
      </c>
      <c r="BS143" t="b">
        <v>1</v>
      </c>
      <c r="BT143" t="b">
        <v>1</v>
      </c>
      <c r="BU143" t="b">
        <v>1</v>
      </c>
      <c r="BV143" t="b">
        <v>1</v>
      </c>
      <c r="BW143" t="b">
        <v>1</v>
      </c>
      <c r="BX143" t="b">
        <v>1</v>
      </c>
      <c r="BZ143" t="b">
        <v>1</v>
      </c>
      <c r="CC143" t="b">
        <v>1</v>
      </c>
      <c r="CD143" t="b">
        <v>1</v>
      </c>
      <c r="CE143" t="b">
        <v>1</v>
      </c>
      <c r="CF143" t="b">
        <v>1</v>
      </c>
      <c r="CG143" t="b">
        <v>1</v>
      </c>
      <c r="CH143" t="b">
        <v>1</v>
      </c>
      <c r="CI143" t="b">
        <v>1</v>
      </c>
      <c r="CJ143" t="b">
        <v>1</v>
      </c>
      <c r="CV143" t="b">
        <v>1</v>
      </c>
      <c r="CX143" t="b">
        <v>1</v>
      </c>
      <c r="CZ143" t="b">
        <v>1</v>
      </c>
    </row>
    <row r="144" spans="1:104" x14ac:dyDescent="0.25">
      <c r="A144" s="1" t="s">
        <v>99</v>
      </c>
      <c r="B144" s="2" t="s">
        <v>178</v>
      </c>
      <c r="C144" t="b">
        <v>1</v>
      </c>
      <c r="D144" t="b">
        <v>1</v>
      </c>
      <c r="E144" t="b">
        <v>1</v>
      </c>
      <c r="F144" t="b">
        <v>1</v>
      </c>
      <c r="G144" t="b">
        <v>1</v>
      </c>
      <c r="H144" t="b">
        <v>1</v>
      </c>
      <c r="I144" t="b">
        <v>1</v>
      </c>
      <c r="J144" t="b">
        <v>1</v>
      </c>
      <c r="K144" t="b">
        <v>1</v>
      </c>
      <c r="L144" t="b">
        <v>1</v>
      </c>
      <c r="M144" t="b">
        <v>1</v>
      </c>
      <c r="N144" t="b">
        <v>1</v>
      </c>
      <c r="P144" t="b">
        <v>1</v>
      </c>
      <c r="R144" t="b">
        <v>1</v>
      </c>
      <c r="T144" t="b">
        <v>1</v>
      </c>
      <c r="U144" t="b">
        <v>1</v>
      </c>
      <c r="V144" t="b">
        <v>1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E144" t="b">
        <v>1</v>
      </c>
      <c r="AF144" t="b">
        <v>1</v>
      </c>
      <c r="AG144" t="b">
        <v>1</v>
      </c>
      <c r="AH144" t="b">
        <v>1</v>
      </c>
      <c r="AI144" t="b">
        <v>1</v>
      </c>
      <c r="AJ144" t="b">
        <v>1</v>
      </c>
      <c r="AK144" t="b">
        <v>1</v>
      </c>
      <c r="AL144" t="b">
        <v>1</v>
      </c>
      <c r="AN144" t="b">
        <v>1</v>
      </c>
      <c r="AQ144" t="b">
        <v>1</v>
      </c>
      <c r="AR144" t="b">
        <v>1</v>
      </c>
      <c r="AS144" t="b">
        <v>1</v>
      </c>
      <c r="AU144" t="b">
        <v>1</v>
      </c>
      <c r="AV144" t="b">
        <v>1</v>
      </c>
      <c r="AW144" t="b">
        <v>1</v>
      </c>
      <c r="AX144" t="b">
        <v>1</v>
      </c>
      <c r="AY144" t="b">
        <v>1</v>
      </c>
      <c r="AZ144" t="b">
        <v>1</v>
      </c>
      <c r="BA144" t="b">
        <v>1</v>
      </c>
      <c r="BB144" t="b">
        <v>1</v>
      </c>
      <c r="BC144" t="b">
        <v>1</v>
      </c>
      <c r="BD144" t="b">
        <v>1</v>
      </c>
      <c r="BE144" t="b">
        <v>1</v>
      </c>
      <c r="BF144" t="b">
        <v>1</v>
      </c>
      <c r="BG144" t="b">
        <v>1</v>
      </c>
      <c r="BH144" t="b">
        <v>1</v>
      </c>
      <c r="BI144" t="b">
        <v>1</v>
      </c>
      <c r="BJ144" t="b">
        <v>1</v>
      </c>
      <c r="BK144" t="b">
        <v>1</v>
      </c>
      <c r="BL144" t="b">
        <v>1</v>
      </c>
      <c r="BM144" t="b">
        <v>1</v>
      </c>
      <c r="BN144" t="b">
        <v>1</v>
      </c>
      <c r="BO144" t="b">
        <v>1</v>
      </c>
      <c r="BP144" t="b">
        <v>1</v>
      </c>
      <c r="BQ144" t="b">
        <v>1</v>
      </c>
      <c r="BR144" t="b">
        <v>1</v>
      </c>
      <c r="BS144" t="b">
        <v>1</v>
      </c>
      <c r="BT144" t="b">
        <v>1</v>
      </c>
      <c r="BU144" t="b">
        <v>1</v>
      </c>
      <c r="BV144" t="b">
        <v>1</v>
      </c>
      <c r="BW144" t="b">
        <v>1</v>
      </c>
      <c r="BX144" t="b">
        <v>1</v>
      </c>
      <c r="BZ144" t="b">
        <v>1</v>
      </c>
      <c r="CC144" t="b">
        <v>1</v>
      </c>
      <c r="CD144" t="b">
        <v>1</v>
      </c>
      <c r="CE144" t="b">
        <v>1</v>
      </c>
      <c r="CF144" t="b">
        <v>1</v>
      </c>
      <c r="CG144" t="b">
        <v>1</v>
      </c>
      <c r="CH144" t="b">
        <v>1</v>
      </c>
      <c r="CI144" t="b">
        <v>1</v>
      </c>
      <c r="CJ144" t="b">
        <v>1</v>
      </c>
      <c r="CV144" t="b">
        <v>1</v>
      </c>
      <c r="CX144" t="b">
        <v>1</v>
      </c>
      <c r="CZ144" t="b">
        <v>1</v>
      </c>
    </row>
    <row r="145" spans="1:104" x14ac:dyDescent="0.25">
      <c r="A145" s="1" t="s">
        <v>98</v>
      </c>
      <c r="B145" s="2" t="s">
        <v>199</v>
      </c>
      <c r="E145" t="b">
        <v>1</v>
      </c>
      <c r="G145" t="b">
        <v>1</v>
      </c>
      <c r="H145" t="b">
        <v>1</v>
      </c>
      <c r="I145" t="b">
        <v>1</v>
      </c>
      <c r="J145" t="b">
        <v>1</v>
      </c>
      <c r="K145" t="b">
        <v>1</v>
      </c>
      <c r="L145" t="b">
        <v>1</v>
      </c>
      <c r="M145" t="b">
        <v>1</v>
      </c>
      <c r="N145" t="b">
        <v>1</v>
      </c>
      <c r="P145" t="b">
        <v>1</v>
      </c>
      <c r="R145" t="b">
        <v>1</v>
      </c>
      <c r="T145" t="b">
        <v>1</v>
      </c>
      <c r="Y145" t="b">
        <v>1</v>
      </c>
      <c r="AE145" t="b">
        <v>1</v>
      </c>
      <c r="AF145" t="b">
        <v>1</v>
      </c>
      <c r="AG145" t="b">
        <v>1</v>
      </c>
      <c r="AH145" t="b">
        <v>1</v>
      </c>
      <c r="AI145" t="b">
        <v>1</v>
      </c>
      <c r="AJ145" t="b">
        <v>1</v>
      </c>
      <c r="AK145" t="b">
        <v>1</v>
      </c>
      <c r="AL145" t="b">
        <v>1</v>
      </c>
      <c r="AN145" t="b">
        <v>1</v>
      </c>
      <c r="AQ145" t="b">
        <v>1</v>
      </c>
      <c r="AR145" t="b">
        <v>1</v>
      </c>
      <c r="AS145" t="b">
        <v>1</v>
      </c>
      <c r="AU145" t="b">
        <v>1</v>
      </c>
      <c r="AV145" t="b">
        <v>1</v>
      </c>
      <c r="AW145" t="b">
        <v>1</v>
      </c>
      <c r="AX145" t="b">
        <v>1</v>
      </c>
      <c r="AY145" t="b">
        <v>1</v>
      </c>
      <c r="AZ145" t="b">
        <v>1</v>
      </c>
      <c r="BA145" t="b">
        <v>1</v>
      </c>
      <c r="BB145" t="b">
        <v>1</v>
      </c>
      <c r="BC145" t="b">
        <v>1</v>
      </c>
      <c r="BD145" t="b">
        <v>1</v>
      </c>
      <c r="BE145" t="b">
        <v>1</v>
      </c>
      <c r="BR145" t="b">
        <v>1</v>
      </c>
      <c r="BX145" t="b">
        <v>1</v>
      </c>
      <c r="CE145" t="b">
        <v>1</v>
      </c>
      <c r="CV145" t="b">
        <v>1</v>
      </c>
      <c r="CX145" t="b">
        <v>1</v>
      </c>
    </row>
    <row r="146" spans="1:104" x14ac:dyDescent="0.25">
      <c r="A146" s="1" t="s">
        <v>98</v>
      </c>
      <c r="B146" s="2" t="s">
        <v>200</v>
      </c>
      <c r="E146" t="b">
        <v>1</v>
      </c>
      <c r="G146" t="b">
        <v>1</v>
      </c>
      <c r="H146" t="b">
        <v>1</v>
      </c>
      <c r="I146" t="b">
        <v>1</v>
      </c>
      <c r="J146" t="b">
        <v>1</v>
      </c>
      <c r="K146" t="b">
        <v>1</v>
      </c>
      <c r="L146" t="b">
        <v>1</v>
      </c>
      <c r="M146" t="b">
        <v>1</v>
      </c>
      <c r="N146" t="b">
        <v>1</v>
      </c>
      <c r="P146" t="b">
        <v>1</v>
      </c>
      <c r="R146" t="b">
        <v>1</v>
      </c>
      <c r="T146" t="b">
        <v>1</v>
      </c>
      <c r="Y146" t="b">
        <v>1</v>
      </c>
      <c r="AE146" t="b">
        <v>1</v>
      </c>
      <c r="AF146" t="b">
        <v>1</v>
      </c>
      <c r="AG146" t="b">
        <v>1</v>
      </c>
      <c r="AH146" t="b">
        <v>1</v>
      </c>
      <c r="AI146" t="b">
        <v>1</v>
      </c>
      <c r="AJ146" t="b">
        <v>1</v>
      </c>
      <c r="AK146" t="b">
        <v>1</v>
      </c>
      <c r="AL146" t="b">
        <v>1</v>
      </c>
      <c r="AN146" t="b">
        <v>1</v>
      </c>
      <c r="AQ146" t="b">
        <v>1</v>
      </c>
      <c r="AR146" t="b">
        <v>1</v>
      </c>
      <c r="AS146" t="b">
        <v>1</v>
      </c>
      <c r="AU146" t="b">
        <v>1</v>
      </c>
      <c r="AV146" t="b">
        <v>1</v>
      </c>
      <c r="AW146" t="b">
        <v>1</v>
      </c>
      <c r="AX146" t="b">
        <v>1</v>
      </c>
      <c r="AY146" t="b">
        <v>1</v>
      </c>
      <c r="AZ146" t="b">
        <v>1</v>
      </c>
      <c r="BA146" t="b">
        <v>1</v>
      </c>
      <c r="BB146" t="b">
        <v>1</v>
      </c>
      <c r="BC146" t="b">
        <v>1</v>
      </c>
      <c r="BD146" t="b">
        <v>1</v>
      </c>
      <c r="BE146" t="b">
        <v>1</v>
      </c>
      <c r="BR146" t="b">
        <v>1</v>
      </c>
      <c r="BX146" t="b">
        <v>1</v>
      </c>
      <c r="CE146" t="b">
        <v>1</v>
      </c>
      <c r="CV146" t="b">
        <v>1</v>
      </c>
      <c r="CX146" t="b">
        <v>1</v>
      </c>
    </row>
    <row r="147" spans="1:104" x14ac:dyDescent="0.25">
      <c r="A147" s="1" t="s">
        <v>102</v>
      </c>
      <c r="B147" s="2" t="s">
        <v>222</v>
      </c>
      <c r="G147" t="b">
        <v>1</v>
      </c>
      <c r="H147" t="b">
        <v>1</v>
      </c>
      <c r="I147" t="b">
        <v>1</v>
      </c>
      <c r="J147" t="b">
        <v>1</v>
      </c>
      <c r="M147" t="b">
        <v>1</v>
      </c>
      <c r="N147" t="b">
        <v>1</v>
      </c>
      <c r="AG147" t="b">
        <v>1</v>
      </c>
      <c r="AQ147" t="b">
        <v>1</v>
      </c>
      <c r="AR147" t="b">
        <v>1</v>
      </c>
      <c r="AS147" t="b">
        <v>1</v>
      </c>
      <c r="AU147" t="b">
        <v>1</v>
      </c>
      <c r="AV147" t="b">
        <v>1</v>
      </c>
      <c r="AW147" t="b">
        <v>1</v>
      </c>
      <c r="AX147" t="b">
        <v>1</v>
      </c>
      <c r="AY147" t="b">
        <v>1</v>
      </c>
      <c r="AZ147" t="b">
        <v>1</v>
      </c>
      <c r="BA147" t="b">
        <v>1</v>
      </c>
      <c r="BB147" t="b">
        <v>1</v>
      </c>
      <c r="BC147" t="b">
        <v>1</v>
      </c>
      <c r="BD147" t="b">
        <v>1</v>
      </c>
      <c r="BE147" t="b">
        <v>1</v>
      </c>
      <c r="BM147" t="b">
        <v>1</v>
      </c>
      <c r="BP147" t="b">
        <v>1</v>
      </c>
      <c r="BR147" t="b">
        <v>1</v>
      </c>
      <c r="CG147" t="b">
        <v>1</v>
      </c>
      <c r="CH147" t="b">
        <v>1</v>
      </c>
      <c r="CX147" t="b">
        <v>1</v>
      </c>
    </row>
    <row r="148" spans="1:104" x14ac:dyDescent="0.25">
      <c r="A148" s="1" t="s">
        <v>98</v>
      </c>
      <c r="B148" s="2" t="s">
        <v>201</v>
      </c>
      <c r="E148" t="b">
        <v>1</v>
      </c>
      <c r="G148" t="b">
        <v>1</v>
      </c>
      <c r="H148" t="b">
        <v>1</v>
      </c>
      <c r="I148" t="b">
        <v>1</v>
      </c>
      <c r="J148" t="b">
        <v>1</v>
      </c>
      <c r="K148" t="b">
        <v>1</v>
      </c>
      <c r="L148" t="b">
        <v>1</v>
      </c>
      <c r="M148" t="b">
        <v>1</v>
      </c>
      <c r="N148" t="b">
        <v>1</v>
      </c>
      <c r="P148" t="b">
        <v>1</v>
      </c>
      <c r="R148" t="b">
        <v>1</v>
      </c>
      <c r="AE148" t="b">
        <v>1</v>
      </c>
      <c r="AF148" t="b">
        <v>1</v>
      </c>
      <c r="AG148" t="b">
        <v>1</v>
      </c>
      <c r="AH148" t="b">
        <v>1</v>
      </c>
      <c r="AI148" t="b">
        <v>1</v>
      </c>
      <c r="AJ148" t="b">
        <v>1</v>
      </c>
      <c r="AK148" t="b">
        <v>1</v>
      </c>
      <c r="AL148" t="b">
        <v>1</v>
      </c>
      <c r="AN148" t="b">
        <v>1</v>
      </c>
      <c r="AQ148" t="b">
        <v>1</v>
      </c>
      <c r="AR148" t="b">
        <v>1</v>
      </c>
      <c r="AS148" t="b">
        <v>1</v>
      </c>
      <c r="AU148" t="b">
        <v>1</v>
      </c>
      <c r="AV148" t="b">
        <v>1</v>
      </c>
      <c r="AW148" t="b">
        <v>1</v>
      </c>
      <c r="AX148" t="b">
        <v>1</v>
      </c>
      <c r="AY148" t="b">
        <v>1</v>
      </c>
      <c r="AZ148" t="b">
        <v>1</v>
      </c>
      <c r="BA148" t="b">
        <v>1</v>
      </c>
      <c r="BB148" t="b">
        <v>1</v>
      </c>
      <c r="BC148" t="b">
        <v>1</v>
      </c>
      <c r="BD148" t="b">
        <v>1</v>
      </c>
      <c r="BE148" t="b">
        <v>1</v>
      </c>
      <c r="BR148" t="b">
        <v>1</v>
      </c>
      <c r="BX148" t="b">
        <v>1</v>
      </c>
      <c r="CE148" t="b">
        <v>1</v>
      </c>
      <c r="CX148" t="b">
        <v>1</v>
      </c>
    </row>
    <row r="149" spans="1:104" x14ac:dyDescent="0.25">
      <c r="A149" s="1" t="s">
        <v>102</v>
      </c>
      <c r="B149" s="2" t="s">
        <v>223</v>
      </c>
      <c r="M149" t="b">
        <v>1</v>
      </c>
      <c r="N149" t="b">
        <v>1</v>
      </c>
      <c r="AQ149" t="b">
        <v>1</v>
      </c>
      <c r="AR149" t="b">
        <v>1</v>
      </c>
      <c r="AS149" t="b">
        <v>1</v>
      </c>
      <c r="AU149" t="b">
        <v>1</v>
      </c>
      <c r="AV149" t="b">
        <v>1</v>
      </c>
      <c r="AW149" t="b">
        <v>1</v>
      </c>
      <c r="AX149" t="b">
        <v>1</v>
      </c>
      <c r="AY149" t="b">
        <v>1</v>
      </c>
      <c r="AZ149" t="b">
        <v>1</v>
      </c>
      <c r="BA149" t="b">
        <v>1</v>
      </c>
      <c r="BB149" t="b">
        <v>1</v>
      </c>
      <c r="BC149" t="b">
        <v>1</v>
      </c>
      <c r="BD149" t="b">
        <v>1</v>
      </c>
      <c r="BE149" t="b">
        <v>1</v>
      </c>
      <c r="BM149" t="b">
        <v>1</v>
      </c>
      <c r="BP149" t="b">
        <v>1</v>
      </c>
      <c r="CE149" t="b">
        <v>1</v>
      </c>
      <c r="CV149" t="b">
        <v>1</v>
      </c>
      <c r="CX149" t="b">
        <v>1</v>
      </c>
    </row>
    <row r="150" spans="1:104" x14ac:dyDescent="0.25">
      <c r="A150" s="1" t="s">
        <v>98</v>
      </c>
      <c r="B150" s="2" t="s">
        <v>202</v>
      </c>
      <c r="E150" t="b">
        <v>1</v>
      </c>
      <c r="G150" t="b">
        <v>1</v>
      </c>
      <c r="H150" t="b">
        <v>1</v>
      </c>
      <c r="I150" t="b">
        <v>1</v>
      </c>
      <c r="J150" t="b">
        <v>1</v>
      </c>
      <c r="K150" t="b">
        <v>1</v>
      </c>
      <c r="L150" t="b">
        <v>1</v>
      </c>
      <c r="M150" t="b">
        <v>1</v>
      </c>
      <c r="N150" t="b">
        <v>1</v>
      </c>
      <c r="P150" t="b">
        <v>1</v>
      </c>
      <c r="R150" t="b">
        <v>1</v>
      </c>
      <c r="T150" t="b">
        <v>1</v>
      </c>
      <c r="Y150" t="b">
        <v>1</v>
      </c>
      <c r="AE150" t="b">
        <v>1</v>
      </c>
      <c r="AF150" t="b">
        <v>1</v>
      </c>
      <c r="AG150" t="b">
        <v>1</v>
      </c>
      <c r="AH150" t="b">
        <v>1</v>
      </c>
      <c r="AI150" t="b">
        <v>1</v>
      </c>
      <c r="AJ150" t="b">
        <v>1</v>
      </c>
      <c r="AK150" t="b">
        <v>1</v>
      </c>
      <c r="AL150" t="b">
        <v>1</v>
      </c>
      <c r="AN150" t="b">
        <v>1</v>
      </c>
      <c r="AQ150" t="b">
        <v>1</v>
      </c>
      <c r="AR150" t="b">
        <v>1</v>
      </c>
      <c r="AS150" t="b">
        <v>1</v>
      </c>
      <c r="AU150" t="b">
        <v>1</v>
      </c>
      <c r="AV150" t="b">
        <v>1</v>
      </c>
      <c r="AW150" t="b">
        <v>1</v>
      </c>
      <c r="AX150" t="b">
        <v>1</v>
      </c>
      <c r="AY150" t="b">
        <v>1</v>
      </c>
      <c r="AZ150" t="b">
        <v>1</v>
      </c>
      <c r="BA150" t="b">
        <v>1</v>
      </c>
      <c r="BB150" t="b">
        <v>1</v>
      </c>
      <c r="BC150" t="b">
        <v>1</v>
      </c>
      <c r="BD150" t="b">
        <v>1</v>
      </c>
      <c r="BE150" t="b">
        <v>1</v>
      </c>
      <c r="BR150" t="b">
        <v>1</v>
      </c>
      <c r="BX150" t="b">
        <v>1</v>
      </c>
      <c r="CE150" t="b">
        <v>1</v>
      </c>
      <c r="CV150" t="b">
        <v>1</v>
      </c>
      <c r="CX150" t="b">
        <v>1</v>
      </c>
    </row>
    <row r="151" spans="1:104" x14ac:dyDescent="0.25">
      <c r="A151" s="1" t="s">
        <v>391</v>
      </c>
      <c r="B151" s="2" t="s">
        <v>390</v>
      </c>
      <c r="CX151" t="b">
        <v>1</v>
      </c>
    </row>
    <row r="152" spans="1:104" x14ac:dyDescent="0.25">
      <c r="A152" s="1" t="s">
        <v>102</v>
      </c>
      <c r="B152" s="2" t="s">
        <v>224</v>
      </c>
      <c r="M152" t="b">
        <v>1</v>
      </c>
      <c r="N152" t="b">
        <v>1</v>
      </c>
      <c r="AQ152" t="b">
        <v>1</v>
      </c>
      <c r="AR152" t="b">
        <v>1</v>
      </c>
      <c r="AS152" t="b">
        <v>1</v>
      </c>
      <c r="AU152" t="b">
        <v>1</v>
      </c>
      <c r="AV152" t="b">
        <v>1</v>
      </c>
      <c r="AW152" t="b">
        <v>1</v>
      </c>
      <c r="AX152" t="b">
        <v>1</v>
      </c>
      <c r="AY152" t="b">
        <v>1</v>
      </c>
      <c r="AZ152" t="b">
        <v>1</v>
      </c>
      <c r="BA152" t="b">
        <v>1</v>
      </c>
      <c r="BB152" t="b">
        <v>1</v>
      </c>
      <c r="BC152" t="b">
        <v>1</v>
      </c>
      <c r="BD152" t="b">
        <v>1</v>
      </c>
      <c r="BE152" t="b">
        <v>1</v>
      </c>
      <c r="BM152" t="b">
        <v>1</v>
      </c>
      <c r="BP152" t="b">
        <v>1</v>
      </c>
      <c r="CX152" t="b">
        <v>1</v>
      </c>
    </row>
    <row r="153" spans="1:104" x14ac:dyDescent="0.25">
      <c r="A153" s="1" t="s">
        <v>287</v>
      </c>
      <c r="B153" s="2" t="s">
        <v>289</v>
      </c>
      <c r="AF153" t="b">
        <v>1</v>
      </c>
    </row>
    <row r="154" spans="1:104" x14ac:dyDescent="0.25">
      <c r="A154" s="1" t="s">
        <v>98</v>
      </c>
      <c r="B154" s="2" t="s">
        <v>203</v>
      </c>
      <c r="E154" t="b">
        <v>1</v>
      </c>
      <c r="G154" t="b">
        <v>1</v>
      </c>
      <c r="H154" t="b">
        <v>1</v>
      </c>
      <c r="I154" t="b">
        <v>1</v>
      </c>
      <c r="J154" t="b">
        <v>1</v>
      </c>
      <c r="K154" t="b">
        <v>1</v>
      </c>
      <c r="L154" t="b">
        <v>1</v>
      </c>
      <c r="M154" t="b">
        <v>1</v>
      </c>
      <c r="N154" t="b">
        <v>1</v>
      </c>
      <c r="P154" t="b">
        <v>1</v>
      </c>
      <c r="R154" t="b">
        <v>1</v>
      </c>
      <c r="T154" t="b">
        <v>1</v>
      </c>
      <c r="U154" t="b">
        <v>1</v>
      </c>
      <c r="X154" t="b">
        <v>1</v>
      </c>
      <c r="Y154" t="b">
        <v>1</v>
      </c>
      <c r="Z154" t="b">
        <v>1</v>
      </c>
      <c r="AA154" t="b">
        <v>1</v>
      </c>
      <c r="AE154" t="b">
        <v>1</v>
      </c>
      <c r="AF154" t="b">
        <v>1</v>
      </c>
      <c r="AG154" t="b">
        <v>1</v>
      </c>
      <c r="AH154" t="b">
        <v>1</v>
      </c>
      <c r="AI154" t="b">
        <v>1</v>
      </c>
      <c r="AJ154" t="b">
        <v>1</v>
      </c>
      <c r="AK154" t="b">
        <v>1</v>
      </c>
      <c r="AL154" t="b">
        <v>1</v>
      </c>
      <c r="AN154" t="b">
        <v>1</v>
      </c>
      <c r="AQ154" t="b">
        <v>1</v>
      </c>
      <c r="AR154" t="b">
        <v>1</v>
      </c>
      <c r="AS154" t="b">
        <v>1</v>
      </c>
      <c r="AU154" t="b">
        <v>1</v>
      </c>
      <c r="AV154" t="b">
        <v>1</v>
      </c>
      <c r="AW154" t="b">
        <v>1</v>
      </c>
      <c r="AX154" t="b">
        <v>1</v>
      </c>
      <c r="AY154" t="b">
        <v>1</v>
      </c>
      <c r="AZ154" t="b">
        <v>1</v>
      </c>
      <c r="BA154" t="b">
        <v>1</v>
      </c>
      <c r="BB154" t="b">
        <v>1</v>
      </c>
      <c r="BC154" t="b">
        <v>1</v>
      </c>
      <c r="BD154" t="b">
        <v>1</v>
      </c>
      <c r="BE154" t="b">
        <v>1</v>
      </c>
      <c r="BR154" t="b">
        <v>1</v>
      </c>
      <c r="BT154" t="b">
        <v>1</v>
      </c>
      <c r="BX154" t="b">
        <v>1</v>
      </c>
      <c r="BZ154" t="b">
        <v>1</v>
      </c>
      <c r="CC154" t="b">
        <v>1</v>
      </c>
      <c r="CD154" t="b">
        <v>1</v>
      </c>
      <c r="CE154" t="b">
        <v>1</v>
      </c>
      <c r="CF154" t="b">
        <v>1</v>
      </c>
      <c r="CG154" t="b">
        <v>1</v>
      </c>
      <c r="CH154" t="b">
        <v>1</v>
      </c>
      <c r="CI154" t="b">
        <v>1</v>
      </c>
      <c r="CJ154" t="b">
        <v>1</v>
      </c>
      <c r="CX154" t="b">
        <v>1</v>
      </c>
      <c r="CZ154" t="b">
        <v>1</v>
      </c>
    </row>
    <row r="155" spans="1:104" x14ac:dyDescent="0.25">
      <c r="A155" s="1" t="s">
        <v>240</v>
      </c>
      <c r="B155" s="2" t="s">
        <v>50</v>
      </c>
      <c r="C155" t="b">
        <v>1</v>
      </c>
      <c r="D155" t="b">
        <v>1</v>
      </c>
      <c r="BI155" t="b">
        <v>1</v>
      </c>
      <c r="BL155" t="b">
        <v>1</v>
      </c>
      <c r="BM155" t="b">
        <v>1</v>
      </c>
      <c r="BN155" t="b">
        <v>1</v>
      </c>
      <c r="BO155" t="b">
        <v>1</v>
      </c>
      <c r="BP155" t="b">
        <v>1</v>
      </c>
    </row>
    <row r="156" spans="1:104" x14ac:dyDescent="0.25">
      <c r="A156" s="1" t="s">
        <v>321</v>
      </c>
      <c r="B156" s="2" t="s">
        <v>326</v>
      </c>
      <c r="W156" t="b">
        <v>1</v>
      </c>
    </row>
    <row r="157" spans="1:104" x14ac:dyDescent="0.25">
      <c r="A157" s="1" t="s">
        <v>334</v>
      </c>
      <c r="B157" s="2" t="s">
        <v>339</v>
      </c>
      <c r="AA157" t="b">
        <v>1</v>
      </c>
    </row>
    <row r="158" spans="1:104" x14ac:dyDescent="0.25">
      <c r="A158" s="1" t="s">
        <v>328</v>
      </c>
      <c r="B158" s="2" t="s">
        <v>330</v>
      </c>
      <c r="AL158" t="b">
        <v>1</v>
      </c>
    </row>
    <row r="159" spans="1:104" x14ac:dyDescent="0.25">
      <c r="A159" s="1" t="s">
        <v>287</v>
      </c>
      <c r="B159" s="2" t="s">
        <v>290</v>
      </c>
      <c r="AF159" t="b">
        <v>1</v>
      </c>
    </row>
    <row r="160" spans="1:104" x14ac:dyDescent="0.25">
      <c r="A160" s="1" t="s">
        <v>299</v>
      </c>
      <c r="B160" s="2" t="s">
        <v>301</v>
      </c>
      <c r="BJ160" t="b">
        <v>1</v>
      </c>
    </row>
    <row r="161" spans="1:104" x14ac:dyDescent="0.25">
      <c r="A161" s="1" t="s">
        <v>130</v>
      </c>
      <c r="B161" s="2" t="s">
        <v>293</v>
      </c>
      <c r="AG161" t="b">
        <v>1</v>
      </c>
      <c r="BR161" t="b">
        <v>1</v>
      </c>
    </row>
    <row r="162" spans="1:104" x14ac:dyDescent="0.25">
      <c r="A162" s="1" t="s">
        <v>99</v>
      </c>
      <c r="B162" s="2" t="s">
        <v>167</v>
      </c>
      <c r="C162" t="b">
        <v>1</v>
      </c>
      <c r="D162" t="b">
        <v>1</v>
      </c>
      <c r="E162" t="b">
        <v>1</v>
      </c>
      <c r="F162" t="b">
        <v>1</v>
      </c>
      <c r="G162" t="b">
        <v>1</v>
      </c>
      <c r="H162" t="b">
        <v>1</v>
      </c>
      <c r="I162" t="b">
        <v>1</v>
      </c>
      <c r="J162" t="b">
        <v>1</v>
      </c>
      <c r="K162" t="b">
        <v>1</v>
      </c>
      <c r="L162" t="b">
        <v>1</v>
      </c>
      <c r="M162" t="b">
        <v>1</v>
      </c>
      <c r="N162" t="b">
        <v>1</v>
      </c>
      <c r="P162" t="b">
        <v>1</v>
      </c>
      <c r="R162" t="b">
        <v>1</v>
      </c>
      <c r="T162" t="b">
        <v>1</v>
      </c>
      <c r="U162" t="b">
        <v>1</v>
      </c>
      <c r="V162" t="b">
        <v>1</v>
      </c>
      <c r="W162" t="b">
        <v>1</v>
      </c>
      <c r="X162" t="b">
        <v>1</v>
      </c>
      <c r="Y162" t="b">
        <v>1</v>
      </c>
      <c r="Z162" t="b">
        <v>1</v>
      </c>
      <c r="AA162" t="b">
        <v>1</v>
      </c>
      <c r="AE162" t="b">
        <v>1</v>
      </c>
      <c r="AF162" t="b">
        <v>1</v>
      </c>
      <c r="AG162" t="b">
        <v>1</v>
      </c>
      <c r="AH162" t="b">
        <v>1</v>
      </c>
      <c r="AI162" t="b">
        <v>1</v>
      </c>
      <c r="AJ162" t="b">
        <v>1</v>
      </c>
      <c r="AK162" t="b">
        <v>1</v>
      </c>
      <c r="AL162" t="b">
        <v>1</v>
      </c>
      <c r="AN162" t="b">
        <v>1</v>
      </c>
      <c r="AQ162" t="b">
        <v>1</v>
      </c>
      <c r="AR162" t="b">
        <v>1</v>
      </c>
      <c r="AS162" t="b">
        <v>1</v>
      </c>
      <c r="AU162" t="b">
        <v>1</v>
      </c>
      <c r="AV162" t="b">
        <v>1</v>
      </c>
      <c r="AW162" t="b">
        <v>1</v>
      </c>
      <c r="AX162" t="b">
        <v>1</v>
      </c>
      <c r="AY162" t="b">
        <v>1</v>
      </c>
      <c r="AZ162" t="b">
        <v>1</v>
      </c>
      <c r="BA162" t="b">
        <v>1</v>
      </c>
      <c r="BB162" t="b">
        <v>1</v>
      </c>
      <c r="BC162" t="b">
        <v>1</v>
      </c>
      <c r="BD162" t="b">
        <v>1</v>
      </c>
      <c r="BE162" t="b">
        <v>1</v>
      </c>
      <c r="BF162" t="b">
        <v>1</v>
      </c>
      <c r="BG162" t="b">
        <v>1</v>
      </c>
      <c r="BH162" t="b">
        <v>1</v>
      </c>
      <c r="BI162" t="b">
        <v>1</v>
      </c>
      <c r="BJ162" t="b">
        <v>1</v>
      </c>
      <c r="BK162" t="b">
        <v>1</v>
      </c>
      <c r="BL162" t="b">
        <v>1</v>
      </c>
      <c r="BM162" t="b">
        <v>1</v>
      </c>
      <c r="BN162" t="b">
        <v>1</v>
      </c>
      <c r="BO162" t="b">
        <v>1</v>
      </c>
      <c r="BP162" t="b">
        <v>1</v>
      </c>
      <c r="BQ162" t="b">
        <v>1</v>
      </c>
      <c r="BR162" t="b">
        <v>1</v>
      </c>
      <c r="BS162" t="b">
        <v>1</v>
      </c>
      <c r="BT162" t="b">
        <v>1</v>
      </c>
      <c r="BU162" t="b">
        <v>1</v>
      </c>
      <c r="BV162" t="b">
        <v>1</v>
      </c>
      <c r="BW162" t="b">
        <v>1</v>
      </c>
      <c r="BX162" t="b">
        <v>1</v>
      </c>
      <c r="BZ162" t="b">
        <v>1</v>
      </c>
      <c r="CC162" t="b">
        <v>1</v>
      </c>
      <c r="CD162" t="b">
        <v>1</v>
      </c>
      <c r="CE162" t="b">
        <v>1</v>
      </c>
      <c r="CF162" t="b">
        <v>1</v>
      </c>
      <c r="CG162" t="b">
        <v>1</v>
      </c>
      <c r="CH162" t="b">
        <v>1</v>
      </c>
      <c r="CI162" t="b">
        <v>1</v>
      </c>
      <c r="CJ162" t="b">
        <v>1</v>
      </c>
      <c r="CZ162" t="b">
        <v>1</v>
      </c>
    </row>
    <row r="163" spans="1:104" x14ac:dyDescent="0.25">
      <c r="A163" s="1" t="s">
        <v>98</v>
      </c>
      <c r="B163" s="2" t="s">
        <v>204</v>
      </c>
      <c r="C163" t="b">
        <v>1</v>
      </c>
      <c r="E163" t="b">
        <v>1</v>
      </c>
      <c r="G163" t="b">
        <v>1</v>
      </c>
      <c r="H163" t="b">
        <v>1</v>
      </c>
      <c r="I163" t="b">
        <v>1</v>
      </c>
      <c r="J163" t="b">
        <v>1</v>
      </c>
      <c r="K163" t="b">
        <v>1</v>
      </c>
      <c r="L163" t="b">
        <v>1</v>
      </c>
      <c r="M163" t="b">
        <v>1</v>
      </c>
      <c r="N163" t="b">
        <v>1</v>
      </c>
      <c r="P163" t="b">
        <v>1</v>
      </c>
      <c r="R163" t="b">
        <v>1</v>
      </c>
      <c r="T163" t="b">
        <v>1</v>
      </c>
      <c r="U163" t="b">
        <v>1</v>
      </c>
      <c r="W163" t="b">
        <v>1</v>
      </c>
      <c r="X163" t="b">
        <v>1</v>
      </c>
      <c r="AE163" t="b">
        <v>1</v>
      </c>
      <c r="AF163" t="b">
        <v>1</v>
      </c>
      <c r="AG163" t="b">
        <v>1</v>
      </c>
      <c r="AH163" t="b">
        <v>1</v>
      </c>
      <c r="AI163" t="b">
        <v>1</v>
      </c>
      <c r="AJ163" t="b">
        <v>1</v>
      </c>
      <c r="AK163" t="b">
        <v>1</v>
      </c>
      <c r="AL163" t="b">
        <v>1</v>
      </c>
      <c r="AN163" t="b">
        <v>1</v>
      </c>
      <c r="AQ163" t="b">
        <v>1</v>
      </c>
      <c r="AR163" t="b">
        <v>1</v>
      </c>
      <c r="AS163" t="b">
        <v>1</v>
      </c>
      <c r="AU163" t="b">
        <v>1</v>
      </c>
      <c r="AV163" t="b">
        <v>1</v>
      </c>
      <c r="AW163" t="b">
        <v>1</v>
      </c>
      <c r="AX163" t="b">
        <v>1</v>
      </c>
      <c r="AY163" t="b">
        <v>1</v>
      </c>
      <c r="AZ163" t="b">
        <v>1</v>
      </c>
      <c r="BA163" t="b">
        <v>1</v>
      </c>
      <c r="BB163" t="b">
        <v>1</v>
      </c>
      <c r="BC163" t="b">
        <v>1</v>
      </c>
      <c r="BD163" t="b">
        <v>1</v>
      </c>
      <c r="BE163" t="b">
        <v>1</v>
      </c>
      <c r="BR163" t="b">
        <v>1</v>
      </c>
      <c r="BT163" t="b">
        <v>1</v>
      </c>
      <c r="BX163" t="b">
        <v>1</v>
      </c>
      <c r="BZ163" t="b">
        <v>1</v>
      </c>
      <c r="CC163" t="b">
        <v>1</v>
      </c>
      <c r="CD163" t="b">
        <v>1</v>
      </c>
      <c r="CE163" t="b">
        <v>1</v>
      </c>
      <c r="CF163" t="b">
        <v>1</v>
      </c>
      <c r="CG163" t="b">
        <v>1</v>
      </c>
      <c r="CH163" t="b">
        <v>1</v>
      </c>
      <c r="CI163" t="b">
        <v>1</v>
      </c>
      <c r="CJ163" t="b">
        <v>1</v>
      </c>
      <c r="CZ163" t="b">
        <v>1</v>
      </c>
    </row>
    <row r="164" spans="1:104" x14ac:dyDescent="0.25">
      <c r="A164" s="1" t="s">
        <v>99</v>
      </c>
      <c r="B164" s="2" t="s">
        <v>179</v>
      </c>
      <c r="C164" t="b">
        <v>1</v>
      </c>
      <c r="D164" t="b">
        <v>1</v>
      </c>
      <c r="E164" t="b">
        <v>1</v>
      </c>
      <c r="F164" t="b">
        <v>1</v>
      </c>
      <c r="G164" t="b">
        <v>1</v>
      </c>
      <c r="H164" t="b">
        <v>1</v>
      </c>
      <c r="I164" t="b">
        <v>1</v>
      </c>
      <c r="J164" t="b">
        <v>1</v>
      </c>
      <c r="K164" t="b">
        <v>1</v>
      </c>
      <c r="L164" t="b">
        <v>1</v>
      </c>
      <c r="M164" t="b">
        <v>1</v>
      </c>
      <c r="N164" t="b">
        <v>1</v>
      </c>
      <c r="P164" t="b">
        <v>1</v>
      </c>
      <c r="R164" t="b">
        <v>1</v>
      </c>
      <c r="T164" t="b">
        <v>1</v>
      </c>
      <c r="U164" t="b">
        <v>1</v>
      </c>
      <c r="V164" t="b">
        <v>1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E164" t="b">
        <v>1</v>
      </c>
      <c r="AF164" t="b">
        <v>1</v>
      </c>
      <c r="AG164" t="b">
        <v>1</v>
      </c>
      <c r="AH164" t="b">
        <v>1</v>
      </c>
      <c r="AI164" t="b">
        <v>1</v>
      </c>
      <c r="AJ164" t="b">
        <v>1</v>
      </c>
      <c r="AK164" t="b">
        <v>1</v>
      </c>
      <c r="AL164" t="b">
        <v>1</v>
      </c>
      <c r="AN164" t="b">
        <v>1</v>
      </c>
      <c r="AQ164" t="b">
        <v>1</v>
      </c>
      <c r="AR164" t="b">
        <v>1</v>
      </c>
      <c r="AS164" t="b">
        <v>1</v>
      </c>
      <c r="AU164" t="b">
        <v>1</v>
      </c>
      <c r="AV164" t="b">
        <v>1</v>
      </c>
      <c r="AW164" t="b">
        <v>1</v>
      </c>
      <c r="AX164" t="b">
        <v>1</v>
      </c>
      <c r="AY164" t="b">
        <v>1</v>
      </c>
      <c r="AZ164" t="b">
        <v>1</v>
      </c>
      <c r="BA164" t="b">
        <v>1</v>
      </c>
      <c r="BB164" t="b">
        <v>1</v>
      </c>
      <c r="BC164" t="b">
        <v>1</v>
      </c>
      <c r="BD164" t="b">
        <v>1</v>
      </c>
      <c r="BE164" t="b">
        <v>1</v>
      </c>
      <c r="BF164" t="b">
        <v>1</v>
      </c>
      <c r="BG164" t="b">
        <v>1</v>
      </c>
      <c r="BH164" t="b">
        <v>1</v>
      </c>
      <c r="BI164" t="b">
        <v>1</v>
      </c>
      <c r="BJ164" t="b">
        <v>1</v>
      </c>
      <c r="BK164" t="b">
        <v>1</v>
      </c>
      <c r="BL164" t="b">
        <v>1</v>
      </c>
      <c r="BM164" t="b">
        <v>1</v>
      </c>
      <c r="BN164" t="b">
        <v>1</v>
      </c>
      <c r="BO164" t="b">
        <v>1</v>
      </c>
      <c r="BP164" t="b">
        <v>1</v>
      </c>
      <c r="BQ164" t="b">
        <v>1</v>
      </c>
      <c r="BR164" t="b">
        <v>1</v>
      </c>
      <c r="BS164" t="b">
        <v>1</v>
      </c>
      <c r="BT164" t="b">
        <v>1</v>
      </c>
      <c r="BU164" t="b">
        <v>1</v>
      </c>
      <c r="BV164" t="b">
        <v>1</v>
      </c>
      <c r="BW164" t="b">
        <v>1</v>
      </c>
      <c r="BX164" t="b">
        <v>1</v>
      </c>
      <c r="BZ164" t="b">
        <v>1</v>
      </c>
      <c r="CC164" t="b">
        <v>1</v>
      </c>
      <c r="CD164" t="b">
        <v>1</v>
      </c>
      <c r="CE164" t="b">
        <v>1</v>
      </c>
      <c r="CF164" t="b">
        <v>1</v>
      </c>
      <c r="CG164" t="b">
        <v>1</v>
      </c>
      <c r="CH164" t="b">
        <v>1</v>
      </c>
      <c r="CI164" t="b">
        <v>1</v>
      </c>
      <c r="CJ164" t="b">
        <v>1</v>
      </c>
      <c r="CZ164" t="b">
        <v>1</v>
      </c>
    </row>
    <row r="165" spans="1:104" x14ac:dyDescent="0.25">
      <c r="A165" s="1" t="s">
        <v>99</v>
      </c>
      <c r="B165" s="2" t="s">
        <v>180</v>
      </c>
      <c r="C165" t="b">
        <v>1</v>
      </c>
      <c r="D165" t="b">
        <v>1</v>
      </c>
      <c r="E165" t="b">
        <v>1</v>
      </c>
      <c r="F165" t="b">
        <v>1</v>
      </c>
      <c r="G165" t="b">
        <v>1</v>
      </c>
      <c r="H165" t="b">
        <v>1</v>
      </c>
      <c r="I165" t="b">
        <v>1</v>
      </c>
      <c r="J165" t="b">
        <v>1</v>
      </c>
      <c r="K165" t="b">
        <v>1</v>
      </c>
      <c r="L165" t="b">
        <v>1</v>
      </c>
      <c r="M165" t="b">
        <v>1</v>
      </c>
      <c r="N165" t="b">
        <v>1</v>
      </c>
      <c r="P165" t="b">
        <v>1</v>
      </c>
      <c r="R165" t="b">
        <v>1</v>
      </c>
      <c r="T165" t="b">
        <v>1</v>
      </c>
      <c r="U165" t="b">
        <v>1</v>
      </c>
      <c r="V165" t="b">
        <v>1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E165" t="b">
        <v>1</v>
      </c>
      <c r="AF165" t="b">
        <v>1</v>
      </c>
      <c r="AG165" t="b">
        <v>1</v>
      </c>
      <c r="AH165" t="b">
        <v>1</v>
      </c>
      <c r="AI165" t="b">
        <v>1</v>
      </c>
      <c r="AJ165" t="b">
        <v>1</v>
      </c>
      <c r="AK165" t="b">
        <v>1</v>
      </c>
      <c r="AL165" t="b">
        <v>1</v>
      </c>
      <c r="AN165" t="b">
        <v>1</v>
      </c>
      <c r="AQ165" t="b">
        <v>1</v>
      </c>
      <c r="AR165" t="b">
        <v>1</v>
      </c>
      <c r="AS165" t="b">
        <v>1</v>
      </c>
      <c r="AU165" t="b">
        <v>1</v>
      </c>
      <c r="AV165" t="b">
        <v>1</v>
      </c>
      <c r="AW165" t="b">
        <v>1</v>
      </c>
      <c r="AX165" t="b">
        <v>1</v>
      </c>
      <c r="AY165" t="b">
        <v>1</v>
      </c>
      <c r="AZ165" t="b">
        <v>1</v>
      </c>
      <c r="BA165" t="b">
        <v>1</v>
      </c>
      <c r="BB165" t="b">
        <v>1</v>
      </c>
      <c r="BC165" t="b">
        <v>1</v>
      </c>
      <c r="BD165" t="b">
        <v>1</v>
      </c>
      <c r="BE165" t="b">
        <v>1</v>
      </c>
      <c r="BF165" t="b">
        <v>1</v>
      </c>
      <c r="BG165" t="b">
        <v>1</v>
      </c>
      <c r="BH165" t="b">
        <v>1</v>
      </c>
      <c r="BI165" t="b">
        <v>1</v>
      </c>
      <c r="BJ165" t="b">
        <v>1</v>
      </c>
      <c r="BK165" t="b">
        <v>1</v>
      </c>
      <c r="BL165" t="b">
        <v>1</v>
      </c>
      <c r="BM165" t="b">
        <v>1</v>
      </c>
      <c r="BN165" t="b">
        <v>1</v>
      </c>
      <c r="BO165" t="b">
        <v>1</v>
      </c>
      <c r="BP165" t="b">
        <v>1</v>
      </c>
      <c r="BQ165" t="b">
        <v>1</v>
      </c>
      <c r="BR165" t="b">
        <v>1</v>
      </c>
      <c r="BS165" t="b">
        <v>1</v>
      </c>
      <c r="BT165" t="b">
        <v>1</v>
      </c>
      <c r="BU165" t="b">
        <v>1</v>
      </c>
      <c r="BV165" t="b">
        <v>1</v>
      </c>
      <c r="BW165" t="b">
        <v>1</v>
      </c>
      <c r="BX165" t="b">
        <v>1</v>
      </c>
      <c r="BZ165" t="b">
        <v>1</v>
      </c>
      <c r="CC165" t="b">
        <v>1</v>
      </c>
      <c r="CD165" t="b">
        <v>1</v>
      </c>
      <c r="CE165" t="b">
        <v>1</v>
      </c>
      <c r="CF165" t="b">
        <v>1</v>
      </c>
      <c r="CG165" t="b">
        <v>1</v>
      </c>
      <c r="CH165" t="b">
        <v>1</v>
      </c>
      <c r="CI165" t="b">
        <v>1</v>
      </c>
      <c r="CJ165" t="b">
        <v>1</v>
      </c>
      <c r="CZ165" t="b">
        <v>1</v>
      </c>
    </row>
    <row r="166" spans="1:104" x14ac:dyDescent="0.25">
      <c r="A166" s="1" t="s">
        <v>371</v>
      </c>
      <c r="B166" s="2" t="s">
        <v>374</v>
      </c>
      <c r="CE166" t="b">
        <v>1</v>
      </c>
      <c r="CK166" t="b">
        <v>1</v>
      </c>
      <c r="CL166" t="b">
        <v>1</v>
      </c>
      <c r="CQ166" t="b">
        <v>1</v>
      </c>
      <c r="CV166" t="b">
        <v>1</v>
      </c>
      <c r="CX166" t="b">
        <v>1</v>
      </c>
    </row>
    <row r="167" spans="1:104" x14ac:dyDescent="0.25">
      <c r="A167" s="1" t="s">
        <v>122</v>
      </c>
      <c r="B167" s="2" t="s">
        <v>318</v>
      </c>
      <c r="V167" t="b">
        <v>1</v>
      </c>
      <c r="W167" t="b">
        <v>1</v>
      </c>
      <c r="BI167" t="b">
        <v>1</v>
      </c>
      <c r="BJ167" t="b">
        <v>1</v>
      </c>
      <c r="BK167" t="b">
        <v>1</v>
      </c>
      <c r="BM167" t="b">
        <v>1</v>
      </c>
      <c r="BN167" t="b">
        <v>1</v>
      </c>
      <c r="BP167" t="b">
        <v>1</v>
      </c>
    </row>
    <row r="168" spans="1:104" x14ac:dyDescent="0.25">
      <c r="A168" s="1" t="s">
        <v>258</v>
      </c>
      <c r="B168" s="2" t="s">
        <v>262</v>
      </c>
      <c r="AE168" t="b">
        <v>1</v>
      </c>
      <c r="BT168" t="b">
        <v>1</v>
      </c>
      <c r="CV168" t="b">
        <v>1</v>
      </c>
    </row>
    <row r="169" spans="1:104" x14ac:dyDescent="0.25">
      <c r="A169" s="1" t="s">
        <v>258</v>
      </c>
      <c r="B169" s="2" t="s">
        <v>267</v>
      </c>
      <c r="AE169" t="b">
        <v>1</v>
      </c>
    </row>
    <row r="170" spans="1:104" x14ac:dyDescent="0.25">
      <c r="A170" s="1" t="s">
        <v>99</v>
      </c>
      <c r="B170" s="2" t="s">
        <v>181</v>
      </c>
      <c r="C170" t="b">
        <v>1</v>
      </c>
      <c r="D170" t="b">
        <v>1</v>
      </c>
      <c r="E170" t="b">
        <v>1</v>
      </c>
      <c r="F170" t="b">
        <v>1</v>
      </c>
      <c r="G170" t="b">
        <v>1</v>
      </c>
      <c r="H170" t="b">
        <v>1</v>
      </c>
      <c r="I170" t="b">
        <v>1</v>
      </c>
      <c r="J170" t="b">
        <v>1</v>
      </c>
      <c r="K170" t="b">
        <v>1</v>
      </c>
      <c r="L170" t="b">
        <v>1</v>
      </c>
      <c r="M170" t="b">
        <v>1</v>
      </c>
      <c r="N170" t="b">
        <v>1</v>
      </c>
      <c r="P170" t="b">
        <v>1</v>
      </c>
      <c r="R170" t="b">
        <v>1</v>
      </c>
      <c r="T170" t="b">
        <v>1</v>
      </c>
      <c r="U170" t="b">
        <v>1</v>
      </c>
      <c r="V170" t="b">
        <v>1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E170" t="b">
        <v>1</v>
      </c>
      <c r="AF170" t="b">
        <v>1</v>
      </c>
      <c r="AG170" t="b">
        <v>1</v>
      </c>
      <c r="AH170" t="b">
        <v>1</v>
      </c>
      <c r="AI170" t="b">
        <v>1</v>
      </c>
      <c r="AJ170" t="b">
        <v>1</v>
      </c>
      <c r="AK170" t="b">
        <v>1</v>
      </c>
      <c r="AL170" t="b">
        <v>1</v>
      </c>
      <c r="AN170" t="b">
        <v>1</v>
      </c>
      <c r="AQ170" t="b">
        <v>1</v>
      </c>
      <c r="AR170" t="b">
        <v>1</v>
      </c>
      <c r="AS170" t="b">
        <v>1</v>
      </c>
      <c r="AU170" t="b">
        <v>1</v>
      </c>
      <c r="AV170" t="b">
        <v>1</v>
      </c>
      <c r="AW170" t="b">
        <v>1</v>
      </c>
      <c r="AX170" t="b">
        <v>1</v>
      </c>
      <c r="AY170" t="b">
        <v>1</v>
      </c>
      <c r="AZ170" t="b">
        <v>1</v>
      </c>
      <c r="BA170" t="b">
        <v>1</v>
      </c>
      <c r="BB170" t="b">
        <v>1</v>
      </c>
      <c r="BC170" t="b">
        <v>1</v>
      </c>
      <c r="BD170" t="b">
        <v>1</v>
      </c>
      <c r="BE170" t="b">
        <v>1</v>
      </c>
      <c r="BF170" t="b">
        <v>1</v>
      </c>
      <c r="BG170" t="b">
        <v>1</v>
      </c>
      <c r="BH170" t="b">
        <v>1</v>
      </c>
      <c r="BI170" t="b">
        <v>1</v>
      </c>
      <c r="BJ170" t="b">
        <v>1</v>
      </c>
      <c r="BK170" t="b">
        <v>1</v>
      </c>
      <c r="BL170" t="b">
        <v>1</v>
      </c>
      <c r="BM170" t="b">
        <v>1</v>
      </c>
      <c r="BN170" t="b">
        <v>1</v>
      </c>
      <c r="BO170" t="b">
        <v>1</v>
      </c>
      <c r="BP170" t="b">
        <v>1</v>
      </c>
      <c r="BQ170" t="b">
        <v>1</v>
      </c>
      <c r="BR170" t="b">
        <v>1</v>
      </c>
      <c r="BS170" t="b">
        <v>1</v>
      </c>
      <c r="BT170" t="b">
        <v>1</v>
      </c>
      <c r="BU170" t="b">
        <v>1</v>
      </c>
      <c r="BV170" t="b">
        <v>1</v>
      </c>
      <c r="BW170" t="b">
        <v>1</v>
      </c>
      <c r="BX170" t="b">
        <v>1</v>
      </c>
      <c r="BZ170" t="b">
        <v>1</v>
      </c>
      <c r="CC170" t="b">
        <v>1</v>
      </c>
      <c r="CD170" t="b">
        <v>1</v>
      </c>
      <c r="CE170" t="b">
        <v>1</v>
      </c>
      <c r="CF170" t="b">
        <v>1</v>
      </c>
      <c r="CG170" t="b">
        <v>1</v>
      </c>
      <c r="CH170" t="b">
        <v>1</v>
      </c>
      <c r="CI170" t="b">
        <v>1</v>
      </c>
      <c r="CJ170" t="b">
        <v>1</v>
      </c>
      <c r="CX170" t="b">
        <v>1</v>
      </c>
      <c r="CZ170" t="b">
        <v>1</v>
      </c>
    </row>
    <row r="171" spans="1:104" x14ac:dyDescent="0.25">
      <c r="A171" s="1" t="s">
        <v>122</v>
      </c>
      <c r="B171" s="2" t="s">
        <v>319</v>
      </c>
      <c r="V171" t="b">
        <v>1</v>
      </c>
      <c r="W171" t="b">
        <v>1</v>
      </c>
      <c r="BI171" t="b">
        <v>1</v>
      </c>
      <c r="BJ171" t="b">
        <v>1</v>
      </c>
      <c r="BK171" t="b">
        <v>1</v>
      </c>
      <c r="BM171" t="b">
        <v>1</v>
      </c>
      <c r="BN171" t="b">
        <v>1</v>
      </c>
      <c r="BP171" t="b">
        <v>1</v>
      </c>
    </row>
    <row r="172" spans="1:104" x14ac:dyDescent="0.25">
      <c r="A172" s="1" t="s">
        <v>98</v>
      </c>
      <c r="B172" s="2" t="s">
        <v>205</v>
      </c>
      <c r="E172" t="b">
        <v>1</v>
      </c>
      <c r="G172" t="b">
        <v>1</v>
      </c>
      <c r="H172" t="b">
        <v>1</v>
      </c>
      <c r="I172" t="b">
        <v>1</v>
      </c>
      <c r="J172" t="b">
        <v>1</v>
      </c>
      <c r="K172" t="b">
        <v>1</v>
      </c>
      <c r="L172" t="b">
        <v>1</v>
      </c>
      <c r="M172" t="b">
        <v>1</v>
      </c>
      <c r="N172" t="b">
        <v>1</v>
      </c>
      <c r="P172" t="b">
        <v>1</v>
      </c>
      <c r="R172" t="b">
        <v>1</v>
      </c>
      <c r="Y172" t="b">
        <v>1</v>
      </c>
      <c r="AE172" t="b">
        <v>1</v>
      </c>
      <c r="AF172" t="b">
        <v>1</v>
      </c>
      <c r="AG172" t="b">
        <v>1</v>
      </c>
      <c r="AH172" t="b">
        <v>1</v>
      </c>
      <c r="AI172" t="b">
        <v>1</v>
      </c>
      <c r="AJ172" t="b">
        <v>1</v>
      </c>
      <c r="AK172" t="b">
        <v>1</v>
      </c>
      <c r="AL172" t="b">
        <v>1</v>
      </c>
      <c r="AN172" t="b">
        <v>1</v>
      </c>
      <c r="AQ172" t="b">
        <v>1</v>
      </c>
      <c r="AR172" t="b">
        <v>1</v>
      </c>
      <c r="AS172" t="b">
        <v>1</v>
      </c>
      <c r="AU172" t="b">
        <v>1</v>
      </c>
      <c r="AV172" t="b">
        <v>1</v>
      </c>
      <c r="AW172" t="b">
        <v>1</v>
      </c>
      <c r="AX172" t="b">
        <v>1</v>
      </c>
      <c r="AY172" t="b">
        <v>1</v>
      </c>
      <c r="AZ172" t="b">
        <v>1</v>
      </c>
      <c r="BA172" t="b">
        <v>1</v>
      </c>
      <c r="BB172" t="b">
        <v>1</v>
      </c>
      <c r="BC172" t="b">
        <v>1</v>
      </c>
      <c r="BD172" t="b">
        <v>1</v>
      </c>
      <c r="BE172" t="b">
        <v>1</v>
      </c>
      <c r="BR172" t="b">
        <v>1</v>
      </c>
      <c r="BX172" t="b">
        <v>1</v>
      </c>
      <c r="BZ172" t="b">
        <v>1</v>
      </c>
      <c r="CC172" t="b">
        <v>1</v>
      </c>
      <c r="CD172" t="b">
        <v>1</v>
      </c>
      <c r="CE172" t="b">
        <v>1</v>
      </c>
      <c r="CF172" t="b">
        <v>1</v>
      </c>
      <c r="CG172" t="b">
        <v>1</v>
      </c>
      <c r="CH172" t="b">
        <v>1</v>
      </c>
      <c r="CI172" t="b">
        <v>1</v>
      </c>
      <c r="CJ172" t="b">
        <v>1</v>
      </c>
      <c r="CX172" t="b">
        <v>1</v>
      </c>
      <c r="CZ172" t="b">
        <v>1</v>
      </c>
    </row>
    <row r="173" spans="1:104" x14ac:dyDescent="0.25">
      <c r="A173" s="1" t="s">
        <v>334</v>
      </c>
      <c r="B173" s="2" t="s">
        <v>340</v>
      </c>
      <c r="AA173" t="b">
        <v>1</v>
      </c>
    </row>
    <row r="174" spans="1:104" x14ac:dyDescent="0.25">
      <c r="A174" s="1" t="s">
        <v>355</v>
      </c>
      <c r="B174" s="2" t="s">
        <v>351</v>
      </c>
      <c r="E174" t="b">
        <v>1</v>
      </c>
      <c r="G174" t="b">
        <v>1</v>
      </c>
      <c r="I174" t="b">
        <v>1</v>
      </c>
      <c r="K174" t="b">
        <v>1</v>
      </c>
      <c r="CC174" t="b">
        <v>1</v>
      </c>
      <c r="CE174" t="b">
        <v>1</v>
      </c>
      <c r="CG174" t="b">
        <v>1</v>
      </c>
      <c r="CI174" t="b">
        <v>1</v>
      </c>
    </row>
    <row r="175" spans="1:104" x14ac:dyDescent="0.25">
      <c r="A175" s="1" t="s">
        <v>98</v>
      </c>
      <c r="B175" s="2" t="s">
        <v>206</v>
      </c>
      <c r="E175" t="b">
        <v>1</v>
      </c>
      <c r="G175" t="b">
        <v>1</v>
      </c>
      <c r="H175" t="b">
        <v>1</v>
      </c>
      <c r="I175" t="b">
        <v>1</v>
      </c>
      <c r="J175" t="b">
        <v>1</v>
      </c>
      <c r="K175" t="b">
        <v>1</v>
      </c>
      <c r="L175" t="b">
        <v>1</v>
      </c>
      <c r="M175" t="b">
        <v>1</v>
      </c>
      <c r="N175" t="b">
        <v>1</v>
      </c>
      <c r="P175" t="b">
        <v>1</v>
      </c>
      <c r="R175" t="b">
        <v>1</v>
      </c>
      <c r="Y175" t="b">
        <v>1</v>
      </c>
      <c r="AE175" t="b">
        <v>1</v>
      </c>
      <c r="AF175" t="b">
        <v>1</v>
      </c>
      <c r="AG175" t="b">
        <v>1</v>
      </c>
      <c r="AH175" t="b">
        <v>1</v>
      </c>
      <c r="AI175" t="b">
        <v>1</v>
      </c>
      <c r="AJ175" t="b">
        <v>1</v>
      </c>
      <c r="AK175" t="b">
        <v>1</v>
      </c>
      <c r="AL175" t="b">
        <v>1</v>
      </c>
      <c r="AN175" t="b">
        <v>1</v>
      </c>
      <c r="AQ175" t="b">
        <v>1</v>
      </c>
      <c r="AR175" t="b">
        <v>1</v>
      </c>
      <c r="AS175" t="b">
        <v>1</v>
      </c>
      <c r="AU175" t="b">
        <v>1</v>
      </c>
      <c r="AV175" t="b">
        <v>1</v>
      </c>
      <c r="AW175" t="b">
        <v>1</v>
      </c>
      <c r="AX175" t="b">
        <v>1</v>
      </c>
      <c r="AY175" t="b">
        <v>1</v>
      </c>
      <c r="AZ175" t="b">
        <v>1</v>
      </c>
      <c r="BA175" t="b">
        <v>1</v>
      </c>
      <c r="BB175" t="b">
        <v>1</v>
      </c>
      <c r="BC175" t="b">
        <v>1</v>
      </c>
      <c r="BD175" t="b">
        <v>1</v>
      </c>
      <c r="BE175" t="b">
        <v>1</v>
      </c>
      <c r="BR175" t="b">
        <v>1</v>
      </c>
      <c r="BX175" t="b">
        <v>1</v>
      </c>
      <c r="CE175" t="b">
        <v>1</v>
      </c>
      <c r="CG175" t="b">
        <v>1</v>
      </c>
    </row>
    <row r="176" spans="1:104" x14ac:dyDescent="0.25">
      <c r="A176" s="1" t="s">
        <v>247</v>
      </c>
      <c r="B176" s="2" t="s">
        <v>273</v>
      </c>
      <c r="E176" t="b">
        <v>1</v>
      </c>
      <c r="F176" t="b">
        <v>1</v>
      </c>
      <c r="V176" t="b">
        <v>1</v>
      </c>
      <c r="W176" t="b">
        <v>1</v>
      </c>
      <c r="BI176" t="b">
        <v>1</v>
      </c>
      <c r="BJ176" t="b">
        <v>1</v>
      </c>
      <c r="BK176" t="b">
        <v>1</v>
      </c>
      <c r="BM176" t="b">
        <v>1</v>
      </c>
      <c r="BN176" t="b">
        <v>1</v>
      </c>
      <c r="BP176" t="b">
        <v>1</v>
      </c>
      <c r="BV176" t="b">
        <v>1</v>
      </c>
    </row>
    <row r="177" spans="1:104" x14ac:dyDescent="0.25">
      <c r="A177" s="1" t="s">
        <v>99</v>
      </c>
      <c r="B177" s="2" t="s">
        <v>168</v>
      </c>
      <c r="C177" t="b">
        <v>1</v>
      </c>
      <c r="D177" t="b">
        <v>1</v>
      </c>
      <c r="E177" t="b">
        <v>1</v>
      </c>
      <c r="F177" t="b">
        <v>1</v>
      </c>
      <c r="G177" t="b">
        <v>1</v>
      </c>
      <c r="H177" t="b">
        <v>1</v>
      </c>
      <c r="I177" t="b">
        <v>1</v>
      </c>
      <c r="J177" t="b">
        <v>1</v>
      </c>
      <c r="K177" t="b">
        <v>1</v>
      </c>
      <c r="L177" t="b">
        <v>1</v>
      </c>
      <c r="M177" t="b">
        <v>1</v>
      </c>
      <c r="N177" t="b">
        <v>1</v>
      </c>
      <c r="P177" t="b">
        <v>1</v>
      </c>
      <c r="R177" t="b">
        <v>1</v>
      </c>
      <c r="T177" t="b">
        <v>1</v>
      </c>
      <c r="U177" t="b">
        <v>1</v>
      </c>
      <c r="V177" t="b">
        <v>1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E177" t="b">
        <v>1</v>
      </c>
      <c r="AF177" t="b">
        <v>1</v>
      </c>
      <c r="AG177" t="b">
        <v>1</v>
      </c>
      <c r="AH177" t="b">
        <v>1</v>
      </c>
      <c r="AI177" t="b">
        <v>1</v>
      </c>
      <c r="AJ177" t="b">
        <v>1</v>
      </c>
      <c r="AK177" t="b">
        <v>1</v>
      </c>
      <c r="AL177" t="b">
        <v>1</v>
      </c>
      <c r="AN177" t="b">
        <v>1</v>
      </c>
      <c r="AQ177" t="b">
        <v>1</v>
      </c>
      <c r="AR177" t="b">
        <v>1</v>
      </c>
      <c r="AS177" t="b">
        <v>1</v>
      </c>
      <c r="AU177" t="b">
        <v>1</v>
      </c>
      <c r="AV177" t="b">
        <v>1</v>
      </c>
      <c r="AW177" t="b">
        <v>1</v>
      </c>
      <c r="AX177" t="b">
        <v>1</v>
      </c>
      <c r="AY177" t="b">
        <v>1</v>
      </c>
      <c r="AZ177" t="b">
        <v>1</v>
      </c>
      <c r="BA177" t="b">
        <v>1</v>
      </c>
      <c r="BB177" t="b">
        <v>1</v>
      </c>
      <c r="BC177" t="b">
        <v>1</v>
      </c>
      <c r="BD177" t="b">
        <v>1</v>
      </c>
      <c r="BE177" t="b">
        <v>1</v>
      </c>
      <c r="BF177" t="b">
        <v>1</v>
      </c>
      <c r="BG177" t="b">
        <v>1</v>
      </c>
      <c r="BH177" t="b">
        <v>1</v>
      </c>
      <c r="BI177" t="b">
        <v>1</v>
      </c>
      <c r="BJ177" t="b">
        <v>1</v>
      </c>
      <c r="BK177" t="b">
        <v>1</v>
      </c>
      <c r="BL177" t="b">
        <v>1</v>
      </c>
      <c r="BM177" t="b">
        <v>1</v>
      </c>
      <c r="BN177" t="b">
        <v>1</v>
      </c>
      <c r="BO177" t="b">
        <v>1</v>
      </c>
      <c r="BP177" t="b">
        <v>1</v>
      </c>
      <c r="BQ177" t="b">
        <v>1</v>
      </c>
      <c r="BR177" t="b">
        <v>1</v>
      </c>
      <c r="BS177" t="b">
        <v>1</v>
      </c>
      <c r="BT177" t="b">
        <v>1</v>
      </c>
      <c r="BU177" t="b">
        <v>1</v>
      </c>
      <c r="BV177" t="b">
        <v>1</v>
      </c>
      <c r="BW177" t="b">
        <v>1</v>
      </c>
      <c r="BX177" t="b">
        <v>1</v>
      </c>
      <c r="BZ177" t="b">
        <v>1</v>
      </c>
      <c r="CC177" t="b">
        <v>1</v>
      </c>
      <c r="CD177" t="b">
        <v>1</v>
      </c>
      <c r="CE177" t="b">
        <v>1</v>
      </c>
      <c r="CF177" t="b">
        <v>1</v>
      </c>
      <c r="CG177" t="b">
        <v>1</v>
      </c>
      <c r="CH177" t="b">
        <v>1</v>
      </c>
      <c r="CI177" t="b">
        <v>1</v>
      </c>
      <c r="CJ177" t="b">
        <v>1</v>
      </c>
      <c r="CX177" t="b">
        <v>1</v>
      </c>
      <c r="CZ177" t="b">
        <v>1</v>
      </c>
    </row>
    <row r="178" spans="1:104" x14ac:dyDescent="0.25">
      <c r="A178" s="1" t="s">
        <v>115</v>
      </c>
      <c r="B178" s="2" t="s">
        <v>252</v>
      </c>
      <c r="BF178" t="b">
        <v>1</v>
      </c>
      <c r="BG178" t="b">
        <v>1</v>
      </c>
    </row>
    <row r="179" spans="1:104" x14ac:dyDescent="0.25">
      <c r="A179" s="1" t="s">
        <v>115</v>
      </c>
      <c r="B179" s="2" t="s">
        <v>253</v>
      </c>
      <c r="BF179" t="b">
        <v>1</v>
      </c>
      <c r="BG179" t="b">
        <v>1</v>
      </c>
    </row>
    <row r="180" spans="1:104" x14ac:dyDescent="0.25">
      <c r="A180" s="1" t="s">
        <v>98</v>
      </c>
      <c r="B180" s="2" t="s">
        <v>207</v>
      </c>
      <c r="E180" t="b">
        <v>1</v>
      </c>
      <c r="G180" t="b">
        <v>1</v>
      </c>
      <c r="H180" t="b">
        <v>1</v>
      </c>
      <c r="I180" t="b">
        <v>1</v>
      </c>
      <c r="J180" t="b">
        <v>1</v>
      </c>
      <c r="K180" t="b">
        <v>1</v>
      </c>
      <c r="L180" t="b">
        <v>1</v>
      </c>
      <c r="M180" t="b">
        <v>1</v>
      </c>
      <c r="N180" t="b">
        <v>1</v>
      </c>
      <c r="P180" t="b">
        <v>1</v>
      </c>
      <c r="R180" t="b">
        <v>1</v>
      </c>
      <c r="Y180" t="b">
        <v>1</v>
      </c>
      <c r="Z180" t="b">
        <v>1</v>
      </c>
      <c r="AE180" t="b">
        <v>1</v>
      </c>
      <c r="AF180" t="b">
        <v>1</v>
      </c>
      <c r="AG180" t="b">
        <v>1</v>
      </c>
      <c r="AH180" t="b">
        <v>1</v>
      </c>
      <c r="AI180" t="b">
        <v>1</v>
      </c>
      <c r="AJ180" t="b">
        <v>1</v>
      </c>
      <c r="AK180" t="b">
        <v>1</v>
      </c>
      <c r="AL180" t="b">
        <v>1</v>
      </c>
      <c r="AN180" t="b">
        <v>1</v>
      </c>
      <c r="AQ180" t="b">
        <v>1</v>
      </c>
      <c r="AR180" t="b">
        <v>1</v>
      </c>
      <c r="AS180" t="b">
        <v>1</v>
      </c>
      <c r="AU180" t="b">
        <v>1</v>
      </c>
      <c r="AV180" t="b">
        <v>1</v>
      </c>
      <c r="AW180" t="b">
        <v>1</v>
      </c>
      <c r="AX180" t="b">
        <v>1</v>
      </c>
      <c r="AY180" t="b">
        <v>1</v>
      </c>
      <c r="AZ180" t="b">
        <v>1</v>
      </c>
      <c r="BA180" t="b">
        <v>1</v>
      </c>
      <c r="BB180" t="b">
        <v>1</v>
      </c>
      <c r="BC180" t="b">
        <v>1</v>
      </c>
      <c r="BD180" t="b">
        <v>1</v>
      </c>
      <c r="BE180" t="b">
        <v>1</v>
      </c>
      <c r="BR180" t="b">
        <v>1</v>
      </c>
      <c r="BX180" t="b">
        <v>1</v>
      </c>
      <c r="BZ180" t="b">
        <v>1</v>
      </c>
      <c r="CC180" t="b">
        <v>1</v>
      </c>
      <c r="CD180" t="b">
        <v>1</v>
      </c>
      <c r="CE180" t="b">
        <v>1</v>
      </c>
      <c r="CF180" t="b">
        <v>1</v>
      </c>
      <c r="CG180" t="b">
        <v>1</v>
      </c>
      <c r="CH180" t="b">
        <v>1</v>
      </c>
      <c r="CI180" t="b">
        <v>1</v>
      </c>
      <c r="CJ180" t="b">
        <v>1</v>
      </c>
      <c r="CZ180" t="b">
        <v>1</v>
      </c>
    </row>
    <row r="181" spans="1:104" x14ac:dyDescent="0.25">
      <c r="A181" s="1" t="s">
        <v>99</v>
      </c>
      <c r="B181" s="2" t="s">
        <v>182</v>
      </c>
      <c r="C181" t="b">
        <v>1</v>
      </c>
      <c r="D181" t="b">
        <v>1</v>
      </c>
      <c r="E181" t="b">
        <v>1</v>
      </c>
      <c r="F181" t="b">
        <v>1</v>
      </c>
      <c r="G181" t="b">
        <v>1</v>
      </c>
      <c r="H181" t="b">
        <v>1</v>
      </c>
      <c r="I181" t="b">
        <v>1</v>
      </c>
      <c r="J181" t="b">
        <v>1</v>
      </c>
      <c r="K181" t="b">
        <v>1</v>
      </c>
      <c r="L181" t="b">
        <v>1</v>
      </c>
      <c r="M181" t="b">
        <v>1</v>
      </c>
      <c r="N181" t="b">
        <v>1</v>
      </c>
      <c r="P181" t="b">
        <v>1</v>
      </c>
      <c r="R181" t="b">
        <v>1</v>
      </c>
      <c r="T181" t="b">
        <v>1</v>
      </c>
      <c r="U181" t="b">
        <v>1</v>
      </c>
      <c r="V181" t="b">
        <v>1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E181" t="b">
        <v>1</v>
      </c>
      <c r="AF181" t="b">
        <v>1</v>
      </c>
      <c r="AG181" t="b">
        <v>1</v>
      </c>
      <c r="AH181" t="b">
        <v>1</v>
      </c>
      <c r="AI181" t="b">
        <v>1</v>
      </c>
      <c r="AJ181" t="b">
        <v>1</v>
      </c>
      <c r="AK181" t="b">
        <v>1</v>
      </c>
      <c r="AL181" t="b">
        <v>1</v>
      </c>
      <c r="AN181" t="b">
        <v>1</v>
      </c>
      <c r="AQ181" t="b">
        <v>1</v>
      </c>
      <c r="AR181" t="b">
        <v>1</v>
      </c>
      <c r="AS181" t="b">
        <v>1</v>
      </c>
      <c r="AU181" t="b">
        <v>1</v>
      </c>
      <c r="AV181" t="b">
        <v>1</v>
      </c>
      <c r="AW181" t="b">
        <v>1</v>
      </c>
      <c r="AX181" t="b">
        <v>1</v>
      </c>
      <c r="AY181" t="b">
        <v>1</v>
      </c>
      <c r="AZ181" t="b">
        <v>1</v>
      </c>
      <c r="BA181" t="b">
        <v>1</v>
      </c>
      <c r="BB181" t="b">
        <v>1</v>
      </c>
      <c r="BC181" t="b">
        <v>1</v>
      </c>
      <c r="BD181" t="b">
        <v>1</v>
      </c>
      <c r="BE181" t="b">
        <v>1</v>
      </c>
      <c r="BF181" t="b">
        <v>1</v>
      </c>
      <c r="BG181" t="b">
        <v>1</v>
      </c>
      <c r="BH181" t="b">
        <v>1</v>
      </c>
      <c r="BI181" t="b">
        <v>1</v>
      </c>
      <c r="BJ181" t="b">
        <v>1</v>
      </c>
      <c r="BK181" t="b">
        <v>1</v>
      </c>
      <c r="BL181" t="b">
        <v>1</v>
      </c>
      <c r="BM181" t="b">
        <v>1</v>
      </c>
      <c r="BN181" t="b">
        <v>1</v>
      </c>
      <c r="BO181" t="b">
        <v>1</v>
      </c>
      <c r="BP181" t="b">
        <v>1</v>
      </c>
      <c r="BQ181" t="b">
        <v>1</v>
      </c>
      <c r="BR181" t="b">
        <v>1</v>
      </c>
      <c r="BS181" t="b">
        <v>1</v>
      </c>
      <c r="BT181" t="b">
        <v>1</v>
      </c>
      <c r="BU181" t="b">
        <v>1</v>
      </c>
      <c r="BV181" t="b">
        <v>1</v>
      </c>
      <c r="BW181" t="b">
        <v>1</v>
      </c>
      <c r="BX181" t="b">
        <v>1</v>
      </c>
      <c r="BZ181" t="b">
        <v>1</v>
      </c>
      <c r="CC181" t="b">
        <v>1</v>
      </c>
      <c r="CD181" t="b">
        <v>1</v>
      </c>
      <c r="CE181" t="b">
        <v>1</v>
      </c>
      <c r="CF181" t="b">
        <v>1</v>
      </c>
      <c r="CG181" t="b">
        <v>1</v>
      </c>
      <c r="CH181" t="b">
        <v>1</v>
      </c>
      <c r="CI181" t="b">
        <v>1</v>
      </c>
      <c r="CJ181" t="b">
        <v>1</v>
      </c>
      <c r="CX181" t="b">
        <v>1</v>
      </c>
      <c r="CZ181" t="b">
        <v>1</v>
      </c>
    </row>
    <row r="182" spans="1:104" x14ac:dyDescent="0.25">
      <c r="A182" s="1" t="s">
        <v>268</v>
      </c>
      <c r="B182" s="2" t="s">
        <v>269</v>
      </c>
      <c r="AY182" t="b">
        <v>1</v>
      </c>
    </row>
    <row r="183" spans="1:104" x14ac:dyDescent="0.25">
      <c r="A183" s="1" t="s">
        <v>122</v>
      </c>
      <c r="B183" s="2" t="s">
        <v>320</v>
      </c>
      <c r="V183" t="b">
        <v>1</v>
      </c>
      <c r="BI183" t="b">
        <v>1</v>
      </c>
      <c r="BJ183" t="b">
        <v>1</v>
      </c>
      <c r="BK183" t="b">
        <v>1</v>
      </c>
      <c r="BM183" t="b">
        <v>1</v>
      </c>
      <c r="BN183" t="b">
        <v>1</v>
      </c>
      <c r="BP183" t="b">
        <v>1</v>
      </c>
    </row>
    <row r="184" spans="1:104" x14ac:dyDescent="0.25">
      <c r="A184" s="1" t="s">
        <v>99</v>
      </c>
      <c r="B184" s="2" t="s">
        <v>169</v>
      </c>
      <c r="C184" t="b">
        <v>1</v>
      </c>
      <c r="D184" t="b">
        <v>1</v>
      </c>
      <c r="E184" t="b">
        <v>1</v>
      </c>
      <c r="F184" t="b">
        <v>1</v>
      </c>
      <c r="G184" t="b">
        <v>1</v>
      </c>
      <c r="H184" t="b">
        <v>1</v>
      </c>
      <c r="I184" t="b">
        <v>1</v>
      </c>
      <c r="J184" t="b">
        <v>1</v>
      </c>
      <c r="K184" t="b">
        <v>1</v>
      </c>
      <c r="L184" t="b">
        <v>1</v>
      </c>
      <c r="M184" t="b">
        <v>1</v>
      </c>
      <c r="N184" t="b">
        <v>1</v>
      </c>
      <c r="P184" t="b">
        <v>1</v>
      </c>
      <c r="R184" t="b">
        <v>1</v>
      </c>
      <c r="T184" t="b">
        <v>1</v>
      </c>
      <c r="U184" t="b">
        <v>1</v>
      </c>
      <c r="V184" t="b">
        <v>1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E184" t="b">
        <v>1</v>
      </c>
      <c r="AF184" t="b">
        <v>1</v>
      </c>
      <c r="AG184" t="b">
        <v>1</v>
      </c>
      <c r="AH184" t="b">
        <v>1</v>
      </c>
      <c r="AI184" t="b">
        <v>1</v>
      </c>
      <c r="AJ184" t="b">
        <v>1</v>
      </c>
      <c r="AK184" t="b">
        <v>1</v>
      </c>
      <c r="AL184" t="b">
        <v>1</v>
      </c>
      <c r="AN184" t="b">
        <v>1</v>
      </c>
      <c r="AQ184" t="b">
        <v>1</v>
      </c>
      <c r="AR184" t="b">
        <v>1</v>
      </c>
      <c r="AS184" t="b">
        <v>1</v>
      </c>
      <c r="AU184" t="b">
        <v>1</v>
      </c>
      <c r="AV184" t="b">
        <v>1</v>
      </c>
      <c r="AW184" t="b">
        <v>1</v>
      </c>
      <c r="AX184" t="b">
        <v>1</v>
      </c>
      <c r="AY184" t="b">
        <v>1</v>
      </c>
      <c r="AZ184" t="b">
        <v>1</v>
      </c>
      <c r="BA184" t="b">
        <v>1</v>
      </c>
      <c r="BB184" t="b">
        <v>1</v>
      </c>
      <c r="BC184" t="b">
        <v>1</v>
      </c>
      <c r="BD184" t="b">
        <v>1</v>
      </c>
      <c r="BE184" t="b">
        <v>1</v>
      </c>
      <c r="BF184" t="b">
        <v>1</v>
      </c>
      <c r="BG184" t="b">
        <v>1</v>
      </c>
      <c r="BH184" t="b">
        <v>1</v>
      </c>
      <c r="BI184" t="b">
        <v>1</v>
      </c>
      <c r="BJ184" t="b">
        <v>1</v>
      </c>
      <c r="BK184" t="b">
        <v>1</v>
      </c>
      <c r="BL184" t="b">
        <v>1</v>
      </c>
      <c r="BM184" t="b">
        <v>1</v>
      </c>
      <c r="BN184" t="b">
        <v>1</v>
      </c>
      <c r="BO184" t="b">
        <v>1</v>
      </c>
      <c r="BP184" t="b">
        <v>1</v>
      </c>
      <c r="BQ184" t="b">
        <v>1</v>
      </c>
      <c r="BR184" t="b">
        <v>1</v>
      </c>
      <c r="BS184" t="b">
        <v>1</v>
      </c>
      <c r="BT184" t="b">
        <v>1</v>
      </c>
      <c r="BU184" t="b">
        <v>1</v>
      </c>
      <c r="BV184" t="b">
        <v>1</v>
      </c>
      <c r="BW184" t="b">
        <v>1</v>
      </c>
      <c r="BX184" t="b">
        <v>1</v>
      </c>
      <c r="BZ184" t="b">
        <v>1</v>
      </c>
      <c r="CC184" t="b">
        <v>1</v>
      </c>
      <c r="CD184" t="b">
        <v>1</v>
      </c>
      <c r="CE184" t="b">
        <v>1</v>
      </c>
      <c r="CF184" t="b">
        <v>1</v>
      </c>
      <c r="CG184" t="b">
        <v>1</v>
      </c>
      <c r="CH184" t="b">
        <v>1</v>
      </c>
      <c r="CI184" t="b">
        <v>1</v>
      </c>
      <c r="CJ184" t="b">
        <v>1</v>
      </c>
      <c r="CZ184" t="b">
        <v>1</v>
      </c>
    </row>
    <row r="185" spans="1:104" x14ac:dyDescent="0.25">
      <c r="A185" s="1" t="s">
        <v>294</v>
      </c>
      <c r="B185" s="2" t="s">
        <v>295</v>
      </c>
      <c r="BR185" t="b">
        <v>1</v>
      </c>
    </row>
    <row r="186" spans="1:104" x14ac:dyDescent="0.25">
      <c r="A186" s="1" t="s">
        <v>99</v>
      </c>
      <c r="B186" s="2" t="s">
        <v>170</v>
      </c>
      <c r="C186" t="b">
        <v>1</v>
      </c>
      <c r="D186" t="b">
        <v>1</v>
      </c>
      <c r="E186" t="b">
        <v>1</v>
      </c>
      <c r="F186" t="b">
        <v>1</v>
      </c>
      <c r="G186" t="b">
        <v>1</v>
      </c>
      <c r="H186" t="b">
        <v>1</v>
      </c>
      <c r="I186" t="b">
        <v>1</v>
      </c>
      <c r="J186" t="b">
        <v>1</v>
      </c>
      <c r="K186" t="b">
        <v>1</v>
      </c>
      <c r="L186" t="b">
        <v>1</v>
      </c>
      <c r="M186" t="b">
        <v>1</v>
      </c>
      <c r="N186" t="b">
        <v>1</v>
      </c>
      <c r="P186" t="b">
        <v>1</v>
      </c>
      <c r="R186" t="b">
        <v>1</v>
      </c>
      <c r="T186" t="b">
        <v>1</v>
      </c>
      <c r="U186" t="b">
        <v>1</v>
      </c>
      <c r="V186" t="b">
        <v>1</v>
      </c>
      <c r="W186" t="b">
        <v>1</v>
      </c>
      <c r="X186" t="b">
        <v>1</v>
      </c>
      <c r="Y186" t="b">
        <v>1</v>
      </c>
      <c r="Z186" t="b">
        <v>1</v>
      </c>
      <c r="AA186" t="b">
        <v>1</v>
      </c>
      <c r="AE186" t="b">
        <v>1</v>
      </c>
      <c r="AF186" t="b">
        <v>1</v>
      </c>
      <c r="AG186" t="b">
        <v>1</v>
      </c>
      <c r="AH186" t="b">
        <v>1</v>
      </c>
      <c r="AI186" t="b">
        <v>1</v>
      </c>
      <c r="AJ186" t="b">
        <v>1</v>
      </c>
      <c r="AK186" t="b">
        <v>1</v>
      </c>
      <c r="AL186" t="b">
        <v>1</v>
      </c>
      <c r="AN186" t="b">
        <v>1</v>
      </c>
      <c r="AQ186" t="b">
        <v>1</v>
      </c>
      <c r="AR186" t="b">
        <v>1</v>
      </c>
      <c r="AS186" t="b">
        <v>1</v>
      </c>
      <c r="AU186" t="b">
        <v>1</v>
      </c>
      <c r="AV186" t="b">
        <v>1</v>
      </c>
      <c r="AW186" t="b">
        <v>1</v>
      </c>
      <c r="AX186" t="b">
        <v>1</v>
      </c>
      <c r="AY186" t="b">
        <v>1</v>
      </c>
      <c r="AZ186" t="b">
        <v>1</v>
      </c>
      <c r="BA186" t="b">
        <v>1</v>
      </c>
      <c r="BB186" t="b">
        <v>1</v>
      </c>
      <c r="BC186" t="b">
        <v>1</v>
      </c>
      <c r="BD186" t="b">
        <v>1</v>
      </c>
      <c r="BE186" t="b">
        <v>1</v>
      </c>
      <c r="BF186" t="b">
        <v>1</v>
      </c>
      <c r="BG186" t="b">
        <v>1</v>
      </c>
      <c r="BH186" t="b">
        <v>1</v>
      </c>
      <c r="BI186" t="b">
        <v>1</v>
      </c>
      <c r="BJ186" t="b">
        <v>1</v>
      </c>
      <c r="BK186" t="b">
        <v>1</v>
      </c>
      <c r="BL186" t="b">
        <v>1</v>
      </c>
      <c r="BM186" t="b">
        <v>1</v>
      </c>
      <c r="BN186" t="b">
        <v>1</v>
      </c>
      <c r="BO186" t="b">
        <v>1</v>
      </c>
      <c r="BP186" t="b">
        <v>1</v>
      </c>
      <c r="BQ186" t="b">
        <v>1</v>
      </c>
      <c r="BR186" t="b">
        <v>1</v>
      </c>
      <c r="BS186" t="b">
        <v>1</v>
      </c>
      <c r="BT186" t="b">
        <v>1</v>
      </c>
      <c r="BU186" t="b">
        <v>1</v>
      </c>
      <c r="BV186" t="b">
        <v>1</v>
      </c>
      <c r="BW186" t="b">
        <v>1</v>
      </c>
      <c r="BX186" t="b">
        <v>1</v>
      </c>
      <c r="BZ186" t="b">
        <v>1</v>
      </c>
      <c r="CC186" t="b">
        <v>1</v>
      </c>
      <c r="CD186" t="b">
        <v>1</v>
      </c>
      <c r="CE186" t="b">
        <v>1</v>
      </c>
      <c r="CF186" t="b">
        <v>1</v>
      </c>
      <c r="CG186" t="b">
        <v>1</v>
      </c>
      <c r="CH186" t="b">
        <v>1</v>
      </c>
      <c r="CI186" t="b">
        <v>1</v>
      </c>
      <c r="CJ186" t="b">
        <v>1</v>
      </c>
      <c r="CX186" t="b">
        <v>1</v>
      </c>
      <c r="CZ186" t="b">
        <v>1</v>
      </c>
    </row>
    <row r="187" spans="1:104" x14ac:dyDescent="0.25">
      <c r="A187" s="1" t="s">
        <v>358</v>
      </c>
      <c r="B187" s="2" t="s">
        <v>370</v>
      </c>
      <c r="CC187" t="b">
        <v>1</v>
      </c>
    </row>
    <row r="188" spans="1:104" x14ac:dyDescent="0.25">
      <c r="A188" s="1" t="s">
        <v>381</v>
      </c>
      <c r="B188" s="2" t="s">
        <v>382</v>
      </c>
      <c r="CK188" t="b">
        <v>1</v>
      </c>
      <c r="CL188" t="b">
        <v>1</v>
      </c>
    </row>
    <row r="189" spans="1:104" x14ac:dyDescent="0.25">
      <c r="A189" s="1" t="s">
        <v>99</v>
      </c>
      <c r="B189" s="2" t="s">
        <v>183</v>
      </c>
      <c r="C189" t="b">
        <v>1</v>
      </c>
      <c r="D189" t="b">
        <v>1</v>
      </c>
      <c r="E189" t="b">
        <v>1</v>
      </c>
      <c r="F189" t="b">
        <v>1</v>
      </c>
      <c r="G189" t="b">
        <v>1</v>
      </c>
      <c r="H189" t="b">
        <v>1</v>
      </c>
      <c r="I189" t="b">
        <v>1</v>
      </c>
      <c r="J189" t="b">
        <v>1</v>
      </c>
      <c r="K189" t="b">
        <v>1</v>
      </c>
      <c r="L189" t="b">
        <v>1</v>
      </c>
      <c r="M189" t="b">
        <v>1</v>
      </c>
      <c r="N189" t="b">
        <v>1</v>
      </c>
      <c r="P189" t="b">
        <v>1</v>
      </c>
      <c r="R189" t="b">
        <v>1</v>
      </c>
      <c r="T189" t="b">
        <v>1</v>
      </c>
      <c r="U189" t="b">
        <v>1</v>
      </c>
      <c r="V189" t="b">
        <v>1</v>
      </c>
      <c r="W189" t="b">
        <v>1</v>
      </c>
      <c r="X189" t="b">
        <v>1</v>
      </c>
      <c r="Y189" t="b">
        <v>1</v>
      </c>
      <c r="Z189" t="b">
        <v>1</v>
      </c>
      <c r="AA189" t="b">
        <v>1</v>
      </c>
      <c r="AE189" t="b">
        <v>1</v>
      </c>
      <c r="AF189" t="b">
        <v>1</v>
      </c>
      <c r="AG189" t="b">
        <v>1</v>
      </c>
      <c r="AH189" t="b">
        <v>1</v>
      </c>
      <c r="AI189" t="b">
        <v>1</v>
      </c>
      <c r="AJ189" t="b">
        <v>1</v>
      </c>
      <c r="AK189" t="b">
        <v>1</v>
      </c>
      <c r="AL189" t="b">
        <v>1</v>
      </c>
      <c r="AN189" t="b">
        <v>1</v>
      </c>
      <c r="AQ189" t="b">
        <v>1</v>
      </c>
      <c r="AR189" t="b">
        <v>1</v>
      </c>
      <c r="AS189" t="b">
        <v>1</v>
      </c>
      <c r="AU189" t="b">
        <v>1</v>
      </c>
      <c r="AV189" t="b">
        <v>1</v>
      </c>
      <c r="AW189" t="b">
        <v>1</v>
      </c>
      <c r="AX189" t="b">
        <v>1</v>
      </c>
      <c r="AY189" t="b">
        <v>1</v>
      </c>
      <c r="AZ189" t="b">
        <v>1</v>
      </c>
      <c r="BA189" t="b">
        <v>1</v>
      </c>
      <c r="BB189" t="b">
        <v>1</v>
      </c>
      <c r="BC189" t="b">
        <v>1</v>
      </c>
      <c r="BD189" t="b">
        <v>1</v>
      </c>
      <c r="BE189" t="b">
        <v>1</v>
      </c>
      <c r="BF189" t="b">
        <v>1</v>
      </c>
      <c r="BG189" t="b">
        <v>1</v>
      </c>
      <c r="BH189" t="b">
        <v>1</v>
      </c>
      <c r="BI189" t="b">
        <v>1</v>
      </c>
      <c r="BJ189" t="b">
        <v>1</v>
      </c>
      <c r="BK189" t="b">
        <v>1</v>
      </c>
      <c r="BL189" t="b">
        <v>1</v>
      </c>
      <c r="BM189" t="b">
        <v>1</v>
      </c>
      <c r="BN189" t="b">
        <v>1</v>
      </c>
      <c r="BO189" t="b">
        <v>1</v>
      </c>
      <c r="BP189" t="b">
        <v>1</v>
      </c>
      <c r="BQ189" t="b">
        <v>1</v>
      </c>
      <c r="BR189" t="b">
        <v>1</v>
      </c>
      <c r="BS189" t="b">
        <v>1</v>
      </c>
      <c r="BT189" t="b">
        <v>1</v>
      </c>
      <c r="BU189" t="b">
        <v>1</v>
      </c>
      <c r="BV189" t="b">
        <v>1</v>
      </c>
      <c r="BW189" t="b">
        <v>1</v>
      </c>
      <c r="BX189" t="b">
        <v>1</v>
      </c>
      <c r="BZ189" t="b">
        <v>1</v>
      </c>
      <c r="CC189" t="b">
        <v>1</v>
      </c>
      <c r="CD189" t="b">
        <v>1</v>
      </c>
      <c r="CE189" t="b">
        <v>1</v>
      </c>
      <c r="CF189" t="b">
        <v>1</v>
      </c>
      <c r="CG189" t="b">
        <v>1</v>
      </c>
      <c r="CH189" t="b">
        <v>1</v>
      </c>
      <c r="CI189" t="b">
        <v>1</v>
      </c>
      <c r="CJ189" t="b">
        <v>1</v>
      </c>
      <c r="CX189" t="b">
        <v>1</v>
      </c>
      <c r="CZ189" t="b">
        <v>1</v>
      </c>
    </row>
    <row r="190" spans="1:104" x14ac:dyDescent="0.25">
      <c r="A190" s="1" t="s">
        <v>356</v>
      </c>
      <c r="B190" s="2" t="s">
        <v>71</v>
      </c>
      <c r="C190" t="b">
        <v>1</v>
      </c>
      <c r="E190" t="b">
        <v>1</v>
      </c>
      <c r="G190" t="b">
        <v>1</v>
      </c>
      <c r="I190" t="b">
        <v>1</v>
      </c>
    </row>
    <row r="191" spans="1:104" x14ac:dyDescent="0.25">
      <c r="A191" s="1" t="s">
        <v>229</v>
      </c>
      <c r="B191" s="2" t="s">
        <v>231</v>
      </c>
      <c r="BE191" t="b">
        <v>1</v>
      </c>
      <c r="CX191" t="b">
        <v>1</v>
      </c>
    </row>
    <row r="192" spans="1:104" x14ac:dyDescent="0.25">
      <c r="A192" s="1" t="s">
        <v>391</v>
      </c>
      <c r="B192" s="2" t="s">
        <v>392</v>
      </c>
      <c r="CX192" t="b">
        <v>1</v>
      </c>
    </row>
    <row r="193" spans="1:104" x14ac:dyDescent="0.25">
      <c r="A193" s="1" t="s">
        <v>313</v>
      </c>
      <c r="B193" s="2" t="s">
        <v>315</v>
      </c>
      <c r="BT193" t="b">
        <v>1</v>
      </c>
    </row>
    <row r="194" spans="1:104" x14ac:dyDescent="0.25">
      <c r="A194" s="1" t="s">
        <v>232</v>
      </c>
      <c r="B194" s="2" t="s">
        <v>235</v>
      </c>
      <c r="AL194" t="b">
        <v>1</v>
      </c>
      <c r="AW194" t="b">
        <v>1</v>
      </c>
    </row>
    <row r="195" spans="1:104" x14ac:dyDescent="0.25">
      <c r="A195" s="1" t="s">
        <v>99</v>
      </c>
      <c r="B195" s="2" t="s">
        <v>74</v>
      </c>
      <c r="C195" t="b">
        <v>1</v>
      </c>
      <c r="D195" t="b">
        <v>1</v>
      </c>
      <c r="E195" t="b">
        <v>1</v>
      </c>
      <c r="F195" t="b">
        <v>1</v>
      </c>
      <c r="H195" t="b">
        <v>1</v>
      </c>
      <c r="J195" t="b">
        <v>1</v>
      </c>
      <c r="K195" t="b">
        <v>1</v>
      </c>
      <c r="L195" t="b">
        <v>1</v>
      </c>
      <c r="M195" t="b">
        <v>1</v>
      </c>
      <c r="N195" t="b">
        <v>1</v>
      </c>
      <c r="P195" t="b">
        <v>1</v>
      </c>
      <c r="R195" t="b">
        <v>1</v>
      </c>
      <c r="T195" t="b">
        <v>1</v>
      </c>
      <c r="U195" t="b">
        <v>1</v>
      </c>
      <c r="V195" t="b">
        <v>1</v>
      </c>
      <c r="W195" t="b">
        <v>1</v>
      </c>
      <c r="X195" t="b">
        <v>1</v>
      </c>
      <c r="Y195" t="b">
        <v>1</v>
      </c>
      <c r="Z195" t="b">
        <v>1</v>
      </c>
      <c r="AA195" t="b">
        <v>1</v>
      </c>
      <c r="AE195" t="b">
        <v>1</v>
      </c>
      <c r="AF195" t="b">
        <v>1</v>
      </c>
      <c r="AG195" t="b">
        <v>1</v>
      </c>
      <c r="AH195" t="b">
        <v>1</v>
      </c>
      <c r="AI195" t="b">
        <v>1</v>
      </c>
      <c r="AJ195" t="b">
        <v>1</v>
      </c>
      <c r="AK195" t="b">
        <v>1</v>
      </c>
      <c r="AL195" t="b">
        <v>1</v>
      </c>
      <c r="AN195" t="b">
        <v>1</v>
      </c>
      <c r="AQ195" t="b">
        <v>1</v>
      </c>
      <c r="AR195" t="b">
        <v>1</v>
      </c>
      <c r="AS195" t="b">
        <v>1</v>
      </c>
      <c r="AU195" t="b">
        <v>1</v>
      </c>
      <c r="AV195" t="b">
        <v>1</v>
      </c>
      <c r="AW195" t="b">
        <v>1</v>
      </c>
      <c r="AX195" t="b">
        <v>1</v>
      </c>
      <c r="AY195" t="b">
        <v>1</v>
      </c>
      <c r="AZ195" t="b">
        <v>1</v>
      </c>
      <c r="BA195" t="b">
        <v>1</v>
      </c>
      <c r="BB195" t="b">
        <v>1</v>
      </c>
      <c r="BC195" t="b">
        <v>1</v>
      </c>
      <c r="BD195" t="b">
        <v>1</v>
      </c>
      <c r="BE195" t="b">
        <v>1</v>
      </c>
      <c r="BF195" t="b">
        <v>1</v>
      </c>
      <c r="BG195" t="b">
        <v>1</v>
      </c>
      <c r="BH195" t="b">
        <v>1</v>
      </c>
      <c r="BI195" t="b">
        <v>1</v>
      </c>
      <c r="BJ195" t="b">
        <v>1</v>
      </c>
      <c r="BK195" t="b">
        <v>1</v>
      </c>
      <c r="BL195" t="b">
        <v>1</v>
      </c>
      <c r="BM195" t="b">
        <v>1</v>
      </c>
      <c r="BN195" t="b">
        <v>1</v>
      </c>
      <c r="BO195" t="b">
        <v>1</v>
      </c>
      <c r="BP195" t="b">
        <v>1</v>
      </c>
      <c r="BQ195" t="b">
        <v>1</v>
      </c>
      <c r="BR195" t="b">
        <v>1</v>
      </c>
      <c r="BS195" t="b">
        <v>1</v>
      </c>
      <c r="BT195" t="b">
        <v>1</v>
      </c>
      <c r="BU195" t="b">
        <v>1</v>
      </c>
      <c r="BV195" t="b">
        <v>1</v>
      </c>
      <c r="BW195" t="b">
        <v>1</v>
      </c>
      <c r="BX195" t="b">
        <v>1</v>
      </c>
      <c r="BZ195" t="b">
        <v>1</v>
      </c>
      <c r="CC195" t="b">
        <v>1</v>
      </c>
      <c r="CD195" t="b">
        <v>1</v>
      </c>
      <c r="CE195" t="b">
        <v>1</v>
      </c>
      <c r="CF195" t="b">
        <v>1</v>
      </c>
      <c r="CG195" t="b">
        <v>1</v>
      </c>
      <c r="CH195" t="b">
        <v>1</v>
      </c>
      <c r="CI195" t="b">
        <v>1</v>
      </c>
      <c r="CJ195" t="b">
        <v>1</v>
      </c>
      <c r="CX195" t="b">
        <v>1</v>
      </c>
      <c r="CZ195" t="b">
        <v>1</v>
      </c>
    </row>
    <row r="196" spans="1:104" x14ac:dyDescent="0.25">
      <c r="A196" s="1" t="s">
        <v>115</v>
      </c>
      <c r="B196" s="2" t="s">
        <v>254</v>
      </c>
      <c r="BF196" t="b">
        <v>1</v>
      </c>
      <c r="BG196" t="b">
        <v>1</v>
      </c>
    </row>
    <row r="197" spans="1:104" x14ac:dyDescent="0.25">
      <c r="A197" s="1" t="s">
        <v>115</v>
      </c>
      <c r="B197" s="2" t="s">
        <v>255</v>
      </c>
      <c r="BF197" t="b">
        <v>1</v>
      </c>
      <c r="BG197" t="b">
        <v>1</v>
      </c>
    </row>
    <row r="198" spans="1:104" x14ac:dyDescent="0.25">
      <c r="A198" s="1" t="s">
        <v>115</v>
      </c>
      <c r="B198" s="2" t="s">
        <v>256</v>
      </c>
      <c r="BF198" t="b">
        <v>1</v>
      </c>
      <c r="BG198" t="b">
        <v>1</v>
      </c>
    </row>
    <row r="199" spans="1:104" x14ac:dyDescent="0.25">
      <c r="A199" s="1" t="s">
        <v>115</v>
      </c>
      <c r="B199" s="2" t="s">
        <v>257</v>
      </c>
      <c r="BF199" t="b">
        <v>1</v>
      </c>
      <c r="BG199" t="b">
        <v>1</v>
      </c>
    </row>
    <row r="200" spans="1:104" x14ac:dyDescent="0.25">
      <c r="A200" s="1" t="s">
        <v>124</v>
      </c>
      <c r="B200" s="2" t="s">
        <v>75</v>
      </c>
      <c r="BI200" t="b">
        <v>1</v>
      </c>
      <c r="BL200" t="b">
        <v>1</v>
      </c>
      <c r="BM200" t="b">
        <v>1</v>
      </c>
      <c r="BN200" t="b">
        <v>1</v>
      </c>
      <c r="BO200" t="b">
        <v>1</v>
      </c>
      <c r="BP200" t="b">
        <v>1</v>
      </c>
    </row>
    <row r="201" spans="1:104" x14ac:dyDescent="0.25">
      <c r="A201" s="1" t="s">
        <v>282</v>
      </c>
      <c r="B201" s="2" t="s">
        <v>286</v>
      </c>
      <c r="T201" t="b">
        <v>1</v>
      </c>
    </row>
    <row r="202" spans="1:104" x14ac:dyDescent="0.25">
      <c r="A202" s="1" t="s">
        <v>355</v>
      </c>
      <c r="B202" s="2" t="s">
        <v>352</v>
      </c>
      <c r="E202" t="b">
        <v>1</v>
      </c>
      <c r="G202" t="b">
        <v>1</v>
      </c>
      <c r="I202" t="b">
        <v>1</v>
      </c>
      <c r="K202" t="b">
        <v>1</v>
      </c>
      <c r="CC202" t="b">
        <v>1</v>
      </c>
      <c r="CE202" t="b">
        <v>1</v>
      </c>
      <c r="CG202" t="b">
        <v>1</v>
      </c>
      <c r="CI202" t="b">
        <v>1</v>
      </c>
    </row>
    <row r="203" spans="1:104" x14ac:dyDescent="0.25">
      <c r="A203" s="1" t="s">
        <v>355</v>
      </c>
      <c r="B203" s="2" t="s">
        <v>353</v>
      </c>
      <c r="E203" t="b">
        <v>1</v>
      </c>
      <c r="G203" t="b">
        <v>1</v>
      </c>
      <c r="I203" t="b">
        <v>1</v>
      </c>
      <c r="K203" t="b">
        <v>1</v>
      </c>
      <c r="CC203" t="b">
        <v>1</v>
      </c>
      <c r="CE203" t="b">
        <v>1</v>
      </c>
      <c r="CG203" t="b">
        <v>1</v>
      </c>
      <c r="CI203" t="b">
        <v>1</v>
      </c>
    </row>
    <row r="204" spans="1:104" x14ac:dyDescent="0.25">
      <c r="A204" s="1" t="s">
        <v>232</v>
      </c>
      <c r="B204" s="2" t="s">
        <v>236</v>
      </c>
      <c r="AW204" t="b">
        <v>1</v>
      </c>
    </row>
    <row r="205" spans="1:104" x14ac:dyDescent="0.25">
      <c r="A205" s="1" t="s">
        <v>232</v>
      </c>
      <c r="B205" s="2" t="s">
        <v>237</v>
      </c>
      <c r="AW205" t="b">
        <v>1</v>
      </c>
    </row>
    <row r="206" spans="1:104" x14ac:dyDescent="0.25">
      <c r="A206" s="1" t="s">
        <v>355</v>
      </c>
      <c r="B206" s="2" t="s">
        <v>350</v>
      </c>
      <c r="C206" t="b">
        <v>1</v>
      </c>
      <c r="E206" t="b">
        <v>1</v>
      </c>
      <c r="G206" t="b">
        <v>1</v>
      </c>
      <c r="I206" t="b">
        <v>1</v>
      </c>
      <c r="K206" t="b">
        <v>1</v>
      </c>
      <c r="CC206" t="b">
        <v>1</v>
      </c>
      <c r="CE206" t="b">
        <v>1</v>
      </c>
      <c r="CG206" t="b">
        <v>1</v>
      </c>
      <c r="CI206" t="b">
        <v>1</v>
      </c>
    </row>
    <row r="207" spans="1:104" x14ac:dyDescent="0.25">
      <c r="A207" s="1" t="s">
        <v>258</v>
      </c>
      <c r="B207" s="2" t="s">
        <v>263</v>
      </c>
      <c r="AE207" t="b">
        <v>1</v>
      </c>
    </row>
    <row r="208" spans="1:104" x14ac:dyDescent="0.25">
      <c r="A208" s="1" t="s">
        <v>258</v>
      </c>
      <c r="B208" s="2" t="s">
        <v>264</v>
      </c>
      <c r="AE208" t="b">
        <v>1</v>
      </c>
    </row>
    <row r="209" spans="1:104" x14ac:dyDescent="0.25">
      <c r="A209" s="1" t="s">
        <v>258</v>
      </c>
      <c r="B209" s="2" t="s">
        <v>265</v>
      </c>
      <c r="AE209" t="b">
        <v>1</v>
      </c>
      <c r="BT209" t="b">
        <v>1</v>
      </c>
    </row>
    <row r="210" spans="1:104" x14ac:dyDescent="0.25">
      <c r="A210" s="1" t="s">
        <v>98</v>
      </c>
      <c r="B210" s="2" t="s">
        <v>208</v>
      </c>
      <c r="C210" t="b">
        <v>1</v>
      </c>
      <c r="E210" t="b">
        <v>1</v>
      </c>
      <c r="G210" t="b">
        <v>1</v>
      </c>
      <c r="H210" t="b">
        <v>1</v>
      </c>
      <c r="I210" t="b">
        <v>1</v>
      </c>
      <c r="J210" t="b">
        <v>1</v>
      </c>
      <c r="K210" t="b">
        <v>1</v>
      </c>
      <c r="L210" t="b">
        <v>1</v>
      </c>
      <c r="M210" t="b">
        <v>1</v>
      </c>
      <c r="N210" t="b">
        <v>1</v>
      </c>
      <c r="P210" t="b">
        <v>1</v>
      </c>
      <c r="R210" t="b">
        <v>1</v>
      </c>
      <c r="Y210" t="b">
        <v>1</v>
      </c>
      <c r="AE210" t="b">
        <v>1</v>
      </c>
      <c r="AF210" t="b">
        <v>1</v>
      </c>
      <c r="AG210" t="b">
        <v>1</v>
      </c>
      <c r="AH210" t="b">
        <v>1</v>
      </c>
      <c r="AI210" t="b">
        <v>1</v>
      </c>
      <c r="AJ210" t="b">
        <v>1</v>
      </c>
      <c r="AK210" t="b">
        <v>1</v>
      </c>
      <c r="AL210" t="b">
        <v>1</v>
      </c>
      <c r="AN210" t="b">
        <v>1</v>
      </c>
      <c r="AQ210" t="b">
        <v>1</v>
      </c>
      <c r="AR210" t="b">
        <v>1</v>
      </c>
      <c r="AS210" t="b">
        <v>1</v>
      </c>
      <c r="AU210" t="b">
        <v>1</v>
      </c>
      <c r="AV210" t="b">
        <v>1</v>
      </c>
      <c r="AW210" t="b">
        <v>1</v>
      </c>
      <c r="AX210" t="b">
        <v>1</v>
      </c>
      <c r="AY210" t="b">
        <v>1</v>
      </c>
      <c r="AZ210" t="b">
        <v>1</v>
      </c>
      <c r="BA210" t="b">
        <v>1</v>
      </c>
      <c r="BB210" t="b">
        <v>1</v>
      </c>
      <c r="BC210" t="b">
        <v>1</v>
      </c>
      <c r="BD210" t="b">
        <v>1</v>
      </c>
      <c r="BE210" t="b">
        <v>1</v>
      </c>
      <c r="BR210" t="b">
        <v>1</v>
      </c>
      <c r="BX210" t="b">
        <v>1</v>
      </c>
      <c r="BZ210" t="b">
        <v>1</v>
      </c>
      <c r="CC210" t="b">
        <v>1</v>
      </c>
      <c r="CD210" t="b">
        <v>1</v>
      </c>
      <c r="CE210" t="b">
        <v>1</v>
      </c>
      <c r="CF210" t="b">
        <v>1</v>
      </c>
      <c r="CG210" t="b">
        <v>1</v>
      </c>
      <c r="CH210" t="b">
        <v>1</v>
      </c>
      <c r="CI210" t="b">
        <v>1</v>
      </c>
      <c r="CJ210" t="b">
        <v>1</v>
      </c>
      <c r="CX210" t="b">
        <v>1</v>
      </c>
      <c r="CZ210" t="b">
        <v>1</v>
      </c>
    </row>
    <row r="211" spans="1:104" x14ac:dyDescent="0.25">
      <c r="A211" s="1" t="s">
        <v>98</v>
      </c>
      <c r="B211" s="2" t="s">
        <v>209</v>
      </c>
      <c r="C211" t="b">
        <v>1</v>
      </c>
      <c r="E211" t="b">
        <v>1</v>
      </c>
      <c r="G211" t="b">
        <v>1</v>
      </c>
      <c r="H211" t="b">
        <v>1</v>
      </c>
      <c r="I211" t="b">
        <v>1</v>
      </c>
      <c r="J211" t="b">
        <v>1</v>
      </c>
      <c r="K211" t="b">
        <v>1</v>
      </c>
      <c r="L211" t="b">
        <v>1</v>
      </c>
      <c r="M211" t="b">
        <v>1</v>
      </c>
      <c r="N211" t="b">
        <v>1</v>
      </c>
      <c r="P211" t="b">
        <v>1</v>
      </c>
      <c r="R211" t="b">
        <v>1</v>
      </c>
      <c r="U211" t="b">
        <v>1</v>
      </c>
      <c r="Y211" t="b">
        <v>1</v>
      </c>
      <c r="AE211" t="b">
        <v>1</v>
      </c>
      <c r="AF211" t="b">
        <v>1</v>
      </c>
      <c r="AG211" t="b">
        <v>1</v>
      </c>
      <c r="AH211" t="b">
        <v>1</v>
      </c>
      <c r="AI211" t="b">
        <v>1</v>
      </c>
      <c r="AJ211" t="b">
        <v>1</v>
      </c>
      <c r="AK211" t="b">
        <v>1</v>
      </c>
      <c r="AL211" t="b">
        <v>1</v>
      </c>
      <c r="AN211" t="b">
        <v>1</v>
      </c>
      <c r="AQ211" t="b">
        <v>1</v>
      </c>
      <c r="AR211" t="b">
        <v>1</v>
      </c>
      <c r="AS211" t="b">
        <v>1</v>
      </c>
      <c r="AU211" t="b">
        <v>1</v>
      </c>
      <c r="AV211" t="b">
        <v>1</v>
      </c>
      <c r="AW211" t="b">
        <v>1</v>
      </c>
      <c r="AX211" t="b">
        <v>1</v>
      </c>
      <c r="AY211" t="b">
        <v>1</v>
      </c>
      <c r="AZ211" t="b">
        <v>1</v>
      </c>
      <c r="BA211" t="b">
        <v>1</v>
      </c>
      <c r="BB211" t="b">
        <v>1</v>
      </c>
      <c r="BC211" t="b">
        <v>1</v>
      </c>
      <c r="BD211" t="b">
        <v>1</v>
      </c>
      <c r="BE211" t="b">
        <v>1</v>
      </c>
      <c r="BR211" t="b">
        <v>1</v>
      </c>
      <c r="BT211" t="b">
        <v>1</v>
      </c>
      <c r="BX211" t="b">
        <v>1</v>
      </c>
      <c r="BZ211" t="b">
        <v>1</v>
      </c>
      <c r="CC211" t="b">
        <v>1</v>
      </c>
      <c r="CD211" t="b">
        <v>1</v>
      </c>
      <c r="CE211" t="b">
        <v>1</v>
      </c>
      <c r="CF211" t="b">
        <v>1</v>
      </c>
      <c r="CG211" t="b">
        <v>1</v>
      </c>
      <c r="CH211" t="b">
        <v>1</v>
      </c>
      <c r="CI211" t="b">
        <v>1</v>
      </c>
      <c r="CJ211" t="b">
        <v>1</v>
      </c>
      <c r="CX211" t="b">
        <v>1</v>
      </c>
      <c r="CZ211" t="b">
        <v>1</v>
      </c>
    </row>
  </sheetData>
  <autoFilter ref="A2:L211" xr:uid="{4F166773-FDDC-4397-9B6E-034F3E0205F4}"/>
  <sortState xmlns:xlrd2="http://schemas.microsoft.com/office/spreadsheetml/2017/richdata2" ref="A3:BX211">
    <sortCondition ref="B3:B21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3E2-BAF9-4A1C-A25F-A72ABEF735B4}">
  <dimension ref="A1:I87"/>
  <sheetViews>
    <sheetView topLeftCell="A73" workbookViewId="0">
      <selection activeCell="H76" sqref="H76"/>
    </sheetView>
  </sheetViews>
  <sheetFormatPr defaultRowHeight="15" x14ac:dyDescent="0.25"/>
  <cols>
    <col min="1" max="1" width="22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85</v>
      </c>
      <c r="F1" t="s">
        <v>92</v>
      </c>
      <c r="H1" s="1" t="s">
        <v>84</v>
      </c>
      <c r="I1" s="1" t="s">
        <v>91</v>
      </c>
    </row>
    <row r="2" spans="1:9" x14ac:dyDescent="0.25">
      <c r="A2" t="s">
        <v>3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H2" t="b">
        <f>AND(B2=TRUE,C2=TRUE,D2=TRUE,E2=TRUE)</f>
        <v>1</v>
      </c>
      <c r="I2" t="b">
        <f>AND(B2=TRUE,C2=TRUE,D2=TRUE)</f>
        <v>1</v>
      </c>
    </row>
    <row r="3" spans="1:9" x14ac:dyDescent="0.25">
      <c r="A3" t="s">
        <v>4</v>
      </c>
      <c r="B3" t="b">
        <v>1</v>
      </c>
      <c r="C3" t="b">
        <v>1</v>
      </c>
      <c r="D3" t="b">
        <v>1</v>
      </c>
      <c r="E3" t="b">
        <v>0</v>
      </c>
      <c r="F3" t="b">
        <v>1</v>
      </c>
      <c r="H3" t="b">
        <f t="shared" ref="H3:H66" si="0">AND(B3=TRUE,C3=TRUE,D3=TRUE,E3=TRUE)</f>
        <v>0</v>
      </c>
      <c r="I3" t="b">
        <f t="shared" ref="I3:I66" si="1">AND(B3=TRUE,C3=TRUE,D3=TRUE)</f>
        <v>1</v>
      </c>
    </row>
    <row r="4" spans="1:9" x14ac:dyDescent="0.25">
      <c r="A4" t="s">
        <v>5</v>
      </c>
      <c r="B4" t="b">
        <v>1</v>
      </c>
      <c r="C4" t="b">
        <v>1</v>
      </c>
      <c r="D4" t="b">
        <v>1</v>
      </c>
      <c r="E4" t="b">
        <v>0</v>
      </c>
      <c r="F4" t="b">
        <v>1</v>
      </c>
      <c r="H4" t="b">
        <f t="shared" si="0"/>
        <v>0</v>
      </c>
      <c r="I4" t="b">
        <f t="shared" si="1"/>
        <v>1</v>
      </c>
    </row>
    <row r="5" spans="1:9" x14ac:dyDescent="0.25">
      <c r="A5" t="s">
        <v>6</v>
      </c>
      <c r="B5" t="b">
        <v>1</v>
      </c>
      <c r="C5" t="b">
        <v>1</v>
      </c>
      <c r="D5" t="b">
        <v>1</v>
      </c>
      <c r="E5" t="b">
        <v>0</v>
      </c>
      <c r="H5" t="b">
        <f t="shared" si="0"/>
        <v>0</v>
      </c>
      <c r="I5" t="b">
        <f t="shared" si="1"/>
        <v>1</v>
      </c>
    </row>
    <row r="6" spans="1:9" x14ac:dyDescent="0.25">
      <c r="A6" t="s">
        <v>7</v>
      </c>
      <c r="B6" t="b">
        <v>1</v>
      </c>
      <c r="C6" t="b">
        <v>1</v>
      </c>
      <c r="D6" t="b">
        <v>1</v>
      </c>
      <c r="E6" t="b">
        <v>1</v>
      </c>
      <c r="H6" t="b">
        <f t="shared" si="0"/>
        <v>1</v>
      </c>
      <c r="I6" t="b">
        <f t="shared" si="1"/>
        <v>1</v>
      </c>
    </row>
    <row r="7" spans="1:9" x14ac:dyDescent="0.25">
      <c r="A7" t="s">
        <v>8</v>
      </c>
      <c r="B7" t="b">
        <v>1</v>
      </c>
      <c r="C7" t="b">
        <v>1</v>
      </c>
      <c r="D7" t="b">
        <v>1</v>
      </c>
      <c r="E7" t="b">
        <v>0</v>
      </c>
      <c r="H7" t="b">
        <f t="shared" si="0"/>
        <v>0</v>
      </c>
      <c r="I7" t="b">
        <f t="shared" si="1"/>
        <v>1</v>
      </c>
    </row>
    <row r="8" spans="1:9" x14ac:dyDescent="0.25">
      <c r="A8" t="s">
        <v>9</v>
      </c>
      <c r="B8" t="b">
        <v>1</v>
      </c>
      <c r="C8" t="b">
        <v>1</v>
      </c>
      <c r="D8" t="b">
        <v>1</v>
      </c>
      <c r="E8" t="b">
        <v>0</v>
      </c>
      <c r="F8" t="b">
        <v>1</v>
      </c>
      <c r="H8" t="b">
        <f t="shared" si="0"/>
        <v>0</v>
      </c>
      <c r="I8" t="b">
        <f t="shared" si="1"/>
        <v>1</v>
      </c>
    </row>
    <row r="9" spans="1:9" x14ac:dyDescent="0.25">
      <c r="A9" t="s">
        <v>10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H9" t="b">
        <f t="shared" si="0"/>
        <v>1</v>
      </c>
      <c r="I9" t="b">
        <f t="shared" si="1"/>
        <v>1</v>
      </c>
    </row>
    <row r="10" spans="1:9" x14ac:dyDescent="0.25">
      <c r="A10" t="s">
        <v>11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H10" t="b">
        <f t="shared" si="0"/>
        <v>1</v>
      </c>
      <c r="I10" t="b">
        <f t="shared" si="1"/>
        <v>1</v>
      </c>
    </row>
    <row r="11" spans="1:9" x14ac:dyDescent="0.25">
      <c r="A11" t="s">
        <v>78</v>
      </c>
      <c r="B11" t="b">
        <v>1</v>
      </c>
      <c r="C11" t="b">
        <v>1</v>
      </c>
      <c r="F11" t="b">
        <v>1</v>
      </c>
      <c r="H11" t="b">
        <f t="shared" si="0"/>
        <v>0</v>
      </c>
      <c r="I11" t="b">
        <f t="shared" si="1"/>
        <v>0</v>
      </c>
    </row>
    <row r="12" spans="1:9" x14ac:dyDescent="0.25">
      <c r="A12" t="s">
        <v>87</v>
      </c>
      <c r="E12" t="b">
        <v>1</v>
      </c>
      <c r="H12" t="b">
        <f t="shared" si="0"/>
        <v>0</v>
      </c>
      <c r="I12" t="b">
        <f t="shared" si="1"/>
        <v>0</v>
      </c>
    </row>
    <row r="13" spans="1:9" x14ac:dyDescent="0.25">
      <c r="A13" t="s">
        <v>88</v>
      </c>
      <c r="E13" t="b">
        <v>1</v>
      </c>
      <c r="H13" t="b">
        <f t="shared" si="0"/>
        <v>0</v>
      </c>
      <c r="I13" t="b">
        <f t="shared" si="1"/>
        <v>0</v>
      </c>
    </row>
    <row r="14" spans="1:9" x14ac:dyDescent="0.25">
      <c r="A14" t="s">
        <v>12</v>
      </c>
      <c r="B14" t="b">
        <v>1</v>
      </c>
      <c r="C14" t="b">
        <v>1</v>
      </c>
      <c r="D14" t="b">
        <v>1</v>
      </c>
      <c r="F14" t="b">
        <v>1</v>
      </c>
      <c r="H14" t="b">
        <f t="shared" si="0"/>
        <v>0</v>
      </c>
      <c r="I14" t="b">
        <f t="shared" si="1"/>
        <v>1</v>
      </c>
    </row>
    <row r="15" spans="1:9" x14ac:dyDescent="0.25">
      <c r="A15" t="s">
        <v>13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H15" t="b">
        <f t="shared" si="0"/>
        <v>1</v>
      </c>
      <c r="I15" t="b">
        <f t="shared" si="1"/>
        <v>1</v>
      </c>
    </row>
    <row r="16" spans="1:9" x14ac:dyDescent="0.25">
      <c r="A16" t="s">
        <v>14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H16" t="b">
        <f t="shared" si="0"/>
        <v>1</v>
      </c>
      <c r="I16" t="b">
        <f t="shared" si="1"/>
        <v>1</v>
      </c>
    </row>
    <row r="17" spans="1:9" x14ac:dyDescent="0.25">
      <c r="A17" t="s">
        <v>15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H17" t="b">
        <f t="shared" si="0"/>
        <v>1</v>
      </c>
      <c r="I17" t="b">
        <f t="shared" si="1"/>
        <v>1</v>
      </c>
    </row>
    <row r="18" spans="1:9" x14ac:dyDescent="0.25">
      <c r="A18" t="s">
        <v>16</v>
      </c>
      <c r="B18" t="b">
        <v>1</v>
      </c>
      <c r="C18" t="b">
        <v>1</v>
      </c>
      <c r="D18" t="b">
        <v>1</v>
      </c>
      <c r="E18" t="b">
        <v>1</v>
      </c>
      <c r="H18" t="b">
        <f t="shared" si="0"/>
        <v>1</v>
      </c>
      <c r="I18" t="b">
        <f t="shared" si="1"/>
        <v>1</v>
      </c>
    </row>
    <row r="19" spans="1:9" x14ac:dyDescent="0.25">
      <c r="A19" t="s">
        <v>17</v>
      </c>
      <c r="B19" t="b">
        <v>1</v>
      </c>
      <c r="C19" t="b">
        <v>1</v>
      </c>
      <c r="D19" t="b">
        <v>1</v>
      </c>
      <c r="E19" t="b">
        <v>1</v>
      </c>
      <c r="H19" t="b">
        <f t="shared" si="0"/>
        <v>1</v>
      </c>
      <c r="I19" t="b">
        <f t="shared" si="1"/>
        <v>1</v>
      </c>
    </row>
    <row r="20" spans="1:9" x14ac:dyDescent="0.25">
      <c r="A20" t="s">
        <v>18</v>
      </c>
      <c r="B20" t="b">
        <v>1</v>
      </c>
      <c r="C20" t="b">
        <v>1</v>
      </c>
      <c r="D20" t="b">
        <v>1</v>
      </c>
      <c r="E20" t="b">
        <v>1</v>
      </c>
      <c r="H20" t="b">
        <f t="shared" si="0"/>
        <v>1</v>
      </c>
      <c r="I20" t="b">
        <f t="shared" si="1"/>
        <v>1</v>
      </c>
    </row>
    <row r="21" spans="1:9" x14ac:dyDescent="0.25">
      <c r="A21" t="s">
        <v>19</v>
      </c>
      <c r="B21" t="b">
        <v>1</v>
      </c>
      <c r="C21" t="b">
        <v>1</v>
      </c>
      <c r="D21" t="b">
        <v>1</v>
      </c>
      <c r="E21" t="b">
        <v>1</v>
      </c>
      <c r="H21" t="b">
        <f t="shared" si="0"/>
        <v>1</v>
      </c>
      <c r="I21" t="b">
        <f t="shared" si="1"/>
        <v>1</v>
      </c>
    </row>
    <row r="22" spans="1:9" x14ac:dyDescent="0.25">
      <c r="A22" t="s">
        <v>20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H22" t="b">
        <f t="shared" si="0"/>
        <v>1</v>
      </c>
      <c r="I22" t="b">
        <f t="shared" si="1"/>
        <v>1</v>
      </c>
    </row>
    <row r="23" spans="1:9" x14ac:dyDescent="0.25">
      <c r="A23" t="s">
        <v>21</v>
      </c>
      <c r="B23" t="b">
        <v>1</v>
      </c>
      <c r="C23" t="b">
        <v>1</v>
      </c>
      <c r="F23" t="b">
        <v>1</v>
      </c>
      <c r="H23" t="b">
        <f t="shared" si="0"/>
        <v>0</v>
      </c>
      <c r="I23" t="b">
        <f t="shared" si="1"/>
        <v>0</v>
      </c>
    </row>
    <row r="24" spans="1:9" x14ac:dyDescent="0.25">
      <c r="A24" t="s">
        <v>22</v>
      </c>
      <c r="B24" t="b">
        <v>1</v>
      </c>
      <c r="C24" t="b">
        <v>1</v>
      </c>
      <c r="D24" t="b">
        <v>1</v>
      </c>
      <c r="E24" t="b">
        <v>1</v>
      </c>
      <c r="H24" t="b">
        <f t="shared" si="0"/>
        <v>1</v>
      </c>
      <c r="I24" t="b">
        <f t="shared" si="1"/>
        <v>1</v>
      </c>
    </row>
    <row r="25" spans="1:9" x14ac:dyDescent="0.25">
      <c r="A25" t="s">
        <v>23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H25" t="b">
        <f t="shared" si="0"/>
        <v>1</v>
      </c>
      <c r="I25" t="b">
        <f t="shared" si="1"/>
        <v>1</v>
      </c>
    </row>
    <row r="26" spans="1:9" x14ac:dyDescent="0.25">
      <c r="A26" t="s">
        <v>86</v>
      </c>
      <c r="E26" t="b">
        <v>1</v>
      </c>
      <c r="H26" t="b">
        <f t="shared" si="0"/>
        <v>0</v>
      </c>
      <c r="I26" t="b">
        <f t="shared" si="1"/>
        <v>0</v>
      </c>
    </row>
    <row r="27" spans="1:9" x14ac:dyDescent="0.25">
      <c r="A27" t="s">
        <v>24</v>
      </c>
      <c r="B27" t="b">
        <v>1</v>
      </c>
      <c r="C27" t="b">
        <v>1</v>
      </c>
      <c r="F27" t="b">
        <v>1</v>
      </c>
      <c r="H27" t="b">
        <f t="shared" si="0"/>
        <v>0</v>
      </c>
      <c r="I27" t="b">
        <f t="shared" si="1"/>
        <v>0</v>
      </c>
    </row>
    <row r="28" spans="1:9" x14ac:dyDescent="0.25">
      <c r="A28" t="s">
        <v>25</v>
      </c>
      <c r="B28" t="b">
        <v>1</v>
      </c>
      <c r="C28" t="b">
        <v>1</v>
      </c>
      <c r="E28" t="b">
        <v>1</v>
      </c>
      <c r="F28" t="b">
        <v>1</v>
      </c>
      <c r="H28" t="b">
        <f t="shared" si="0"/>
        <v>0</v>
      </c>
      <c r="I28" t="b">
        <f t="shared" si="1"/>
        <v>0</v>
      </c>
    </row>
    <row r="29" spans="1:9" x14ac:dyDescent="0.25">
      <c r="A29" t="s">
        <v>26</v>
      </c>
      <c r="B29" t="b">
        <v>1</v>
      </c>
      <c r="C29" t="b">
        <v>1</v>
      </c>
      <c r="F29" t="b">
        <v>1</v>
      </c>
      <c r="H29" t="b">
        <f t="shared" si="0"/>
        <v>0</v>
      </c>
      <c r="I29" t="b">
        <f t="shared" si="1"/>
        <v>0</v>
      </c>
    </row>
    <row r="30" spans="1:9" x14ac:dyDescent="0.25">
      <c r="A30" t="s">
        <v>27</v>
      </c>
      <c r="B30" t="b">
        <v>1</v>
      </c>
      <c r="C30" t="b">
        <v>1</v>
      </c>
      <c r="D30" t="b">
        <v>1</v>
      </c>
      <c r="F30" t="b">
        <v>1</v>
      </c>
      <c r="H30" t="b">
        <f t="shared" si="0"/>
        <v>0</v>
      </c>
      <c r="I30" t="b">
        <f t="shared" si="1"/>
        <v>1</v>
      </c>
    </row>
    <row r="31" spans="1:9" x14ac:dyDescent="0.25">
      <c r="A31" t="s">
        <v>28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H31" t="b">
        <f t="shared" si="0"/>
        <v>1</v>
      </c>
      <c r="I31" t="b">
        <f t="shared" si="1"/>
        <v>1</v>
      </c>
    </row>
    <row r="32" spans="1:9" x14ac:dyDescent="0.25">
      <c r="A32" t="s">
        <v>89</v>
      </c>
      <c r="E32" t="b">
        <v>1</v>
      </c>
      <c r="H32" t="b">
        <f t="shared" si="0"/>
        <v>0</v>
      </c>
      <c r="I32" t="b">
        <f t="shared" si="1"/>
        <v>0</v>
      </c>
    </row>
    <row r="33" spans="1:9" x14ac:dyDescent="0.25">
      <c r="A33" t="s">
        <v>29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H33" t="b">
        <f t="shared" si="0"/>
        <v>1</v>
      </c>
      <c r="I33" t="b">
        <f t="shared" si="1"/>
        <v>1</v>
      </c>
    </row>
    <row r="34" spans="1:9" x14ac:dyDescent="0.25">
      <c r="A34" t="s">
        <v>79</v>
      </c>
      <c r="C34" t="b">
        <v>1</v>
      </c>
      <c r="E34" t="b">
        <v>1</v>
      </c>
      <c r="H34" t="b">
        <f t="shared" si="0"/>
        <v>0</v>
      </c>
      <c r="I34" t="b">
        <f t="shared" si="1"/>
        <v>0</v>
      </c>
    </row>
    <row r="35" spans="1:9" x14ac:dyDescent="0.25">
      <c r="A35" t="s">
        <v>30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H35" t="b">
        <f t="shared" si="0"/>
        <v>1</v>
      </c>
      <c r="I35" t="b">
        <f t="shared" si="1"/>
        <v>1</v>
      </c>
    </row>
    <row r="36" spans="1:9" x14ac:dyDescent="0.25">
      <c r="A36" t="s">
        <v>31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H36" t="b">
        <f t="shared" si="0"/>
        <v>1</v>
      </c>
      <c r="I36" t="b">
        <f t="shared" si="1"/>
        <v>1</v>
      </c>
    </row>
    <row r="37" spans="1:9" x14ac:dyDescent="0.25">
      <c r="A37" t="s">
        <v>80</v>
      </c>
      <c r="C37" t="b">
        <v>1</v>
      </c>
      <c r="E37" t="b">
        <v>1</v>
      </c>
      <c r="H37" t="b">
        <f t="shared" si="0"/>
        <v>0</v>
      </c>
      <c r="I37" t="b">
        <f t="shared" si="1"/>
        <v>0</v>
      </c>
    </row>
    <row r="38" spans="1:9" x14ac:dyDescent="0.25">
      <c r="A38" t="s">
        <v>32</v>
      </c>
      <c r="B38" t="b">
        <v>1</v>
      </c>
      <c r="C38" t="b">
        <v>1</v>
      </c>
      <c r="D38" t="b">
        <v>1</v>
      </c>
      <c r="E38" t="b">
        <v>1</v>
      </c>
      <c r="H38" t="b">
        <f t="shared" si="0"/>
        <v>1</v>
      </c>
      <c r="I38" t="b">
        <f t="shared" si="1"/>
        <v>1</v>
      </c>
    </row>
    <row r="39" spans="1:9" x14ac:dyDescent="0.25">
      <c r="A39" t="s">
        <v>33</v>
      </c>
      <c r="B39" t="b">
        <v>1</v>
      </c>
      <c r="C39" t="b">
        <v>1</v>
      </c>
      <c r="D39" t="b">
        <v>1</v>
      </c>
      <c r="E39" t="b">
        <v>1</v>
      </c>
      <c r="H39" t="b">
        <f t="shared" si="0"/>
        <v>1</v>
      </c>
      <c r="I39" t="b">
        <f t="shared" si="1"/>
        <v>1</v>
      </c>
    </row>
    <row r="40" spans="1:9" x14ac:dyDescent="0.25">
      <c r="A40" t="s">
        <v>34</v>
      </c>
      <c r="B40" t="b">
        <v>1</v>
      </c>
      <c r="C40" t="b">
        <v>1</v>
      </c>
      <c r="D40" t="b">
        <v>1</v>
      </c>
      <c r="E40" t="b">
        <v>1</v>
      </c>
      <c r="H40" t="b">
        <f t="shared" si="0"/>
        <v>1</v>
      </c>
      <c r="I40" t="b">
        <f t="shared" si="1"/>
        <v>1</v>
      </c>
    </row>
    <row r="41" spans="1:9" x14ac:dyDescent="0.25">
      <c r="A41" t="s">
        <v>35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H41" t="b">
        <f t="shared" si="0"/>
        <v>1</v>
      </c>
      <c r="I41" t="b">
        <f t="shared" si="1"/>
        <v>1</v>
      </c>
    </row>
    <row r="42" spans="1:9" x14ac:dyDescent="0.25">
      <c r="A42" t="s">
        <v>36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H42" t="b">
        <f t="shared" si="0"/>
        <v>1</v>
      </c>
      <c r="I42" t="b">
        <f t="shared" si="1"/>
        <v>1</v>
      </c>
    </row>
    <row r="43" spans="1:9" x14ac:dyDescent="0.25">
      <c r="A43" t="s">
        <v>37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H43" t="b">
        <f t="shared" si="0"/>
        <v>1</v>
      </c>
      <c r="I43" t="b">
        <f t="shared" si="1"/>
        <v>1</v>
      </c>
    </row>
    <row r="44" spans="1:9" x14ac:dyDescent="0.25">
      <c r="A44" t="s">
        <v>38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H44" t="b">
        <f t="shared" si="0"/>
        <v>1</v>
      </c>
      <c r="I44" t="b">
        <f t="shared" si="1"/>
        <v>1</v>
      </c>
    </row>
    <row r="45" spans="1:9" x14ac:dyDescent="0.25">
      <c r="A45" t="s">
        <v>39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H45" t="b">
        <f t="shared" si="0"/>
        <v>1</v>
      </c>
      <c r="I45" t="b">
        <f t="shared" si="1"/>
        <v>1</v>
      </c>
    </row>
    <row r="46" spans="1:9" x14ac:dyDescent="0.25">
      <c r="A46" t="s">
        <v>40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H46" t="b">
        <f t="shared" si="0"/>
        <v>1</v>
      </c>
      <c r="I46" t="b">
        <f t="shared" si="1"/>
        <v>1</v>
      </c>
    </row>
    <row r="47" spans="1:9" x14ac:dyDescent="0.25">
      <c r="A47" t="s">
        <v>41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H47" t="b">
        <f t="shared" si="0"/>
        <v>1</v>
      </c>
      <c r="I47" t="b">
        <f t="shared" si="1"/>
        <v>1</v>
      </c>
    </row>
    <row r="48" spans="1:9" x14ac:dyDescent="0.25">
      <c r="A48" t="s">
        <v>42</v>
      </c>
      <c r="B48" t="b">
        <v>1</v>
      </c>
      <c r="C48" t="b">
        <v>1</v>
      </c>
      <c r="D48" t="b">
        <v>1</v>
      </c>
      <c r="F48" t="b">
        <v>1</v>
      </c>
      <c r="H48" t="b">
        <f t="shared" si="0"/>
        <v>0</v>
      </c>
      <c r="I48" t="b">
        <f t="shared" si="1"/>
        <v>1</v>
      </c>
    </row>
    <row r="49" spans="1:9" x14ac:dyDescent="0.25">
      <c r="A49" t="s">
        <v>43</v>
      </c>
      <c r="B49" t="b">
        <v>1</v>
      </c>
      <c r="C49" t="b">
        <v>1</v>
      </c>
      <c r="D49" t="b">
        <v>1</v>
      </c>
      <c r="F49" t="b">
        <v>1</v>
      </c>
      <c r="H49" t="b">
        <f t="shared" si="0"/>
        <v>0</v>
      </c>
      <c r="I49" t="b">
        <f t="shared" si="1"/>
        <v>1</v>
      </c>
    </row>
    <row r="50" spans="1:9" x14ac:dyDescent="0.25">
      <c r="A50" t="s">
        <v>44</v>
      </c>
      <c r="B50" t="b">
        <v>1</v>
      </c>
      <c r="C50" t="b">
        <v>1</v>
      </c>
      <c r="D50" t="b">
        <v>1</v>
      </c>
      <c r="F50" t="b">
        <v>1</v>
      </c>
      <c r="H50" t="b">
        <f t="shared" si="0"/>
        <v>0</v>
      </c>
      <c r="I50" t="b">
        <f t="shared" si="1"/>
        <v>1</v>
      </c>
    </row>
    <row r="51" spans="1:9" x14ac:dyDescent="0.25">
      <c r="A51" t="s">
        <v>45</v>
      </c>
      <c r="B51" t="b">
        <v>1</v>
      </c>
      <c r="C51" t="b">
        <v>1</v>
      </c>
      <c r="D51" t="b">
        <v>1</v>
      </c>
      <c r="F51" t="b">
        <v>1</v>
      </c>
      <c r="H51" t="b">
        <f t="shared" si="0"/>
        <v>0</v>
      </c>
      <c r="I51" t="b">
        <f t="shared" si="1"/>
        <v>1</v>
      </c>
    </row>
    <row r="52" spans="1:9" x14ac:dyDescent="0.25">
      <c r="A52" t="s">
        <v>46</v>
      </c>
      <c r="B52" t="b">
        <v>1</v>
      </c>
      <c r="C52" t="b">
        <v>1</v>
      </c>
      <c r="D52" t="b">
        <v>1</v>
      </c>
      <c r="F52" t="b">
        <v>1</v>
      </c>
      <c r="H52" t="b">
        <f t="shared" si="0"/>
        <v>0</v>
      </c>
      <c r="I52" t="b">
        <f t="shared" si="1"/>
        <v>1</v>
      </c>
    </row>
    <row r="53" spans="1:9" x14ac:dyDescent="0.25">
      <c r="A53" t="s">
        <v>47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H53" t="b">
        <f t="shared" si="0"/>
        <v>1</v>
      </c>
      <c r="I53" t="b">
        <f t="shared" si="1"/>
        <v>1</v>
      </c>
    </row>
    <row r="54" spans="1:9" x14ac:dyDescent="0.25">
      <c r="A54" t="s">
        <v>48</v>
      </c>
      <c r="B54" t="b">
        <v>1</v>
      </c>
      <c r="C54" t="b">
        <v>1</v>
      </c>
      <c r="D54" t="b">
        <v>1</v>
      </c>
      <c r="H54" t="b">
        <f t="shared" si="0"/>
        <v>0</v>
      </c>
      <c r="I54" t="b">
        <f t="shared" si="1"/>
        <v>1</v>
      </c>
    </row>
    <row r="55" spans="1:9" x14ac:dyDescent="0.25">
      <c r="A55" t="s">
        <v>49</v>
      </c>
      <c r="B55" t="b">
        <v>1</v>
      </c>
      <c r="C55" t="b">
        <v>1</v>
      </c>
      <c r="D55" t="b">
        <v>1</v>
      </c>
      <c r="H55" t="b">
        <f t="shared" si="0"/>
        <v>0</v>
      </c>
      <c r="I55" t="b">
        <f t="shared" si="1"/>
        <v>1</v>
      </c>
    </row>
    <row r="56" spans="1:9" x14ac:dyDescent="0.25">
      <c r="A56" t="s">
        <v>50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H56" t="b">
        <f t="shared" si="0"/>
        <v>1</v>
      </c>
      <c r="I56" t="b">
        <f t="shared" si="1"/>
        <v>1</v>
      </c>
    </row>
    <row r="57" spans="1:9" x14ac:dyDescent="0.25">
      <c r="A57" t="s">
        <v>51</v>
      </c>
      <c r="B57" t="b">
        <v>1</v>
      </c>
      <c r="C57" t="b">
        <v>1</v>
      </c>
      <c r="D57" t="b">
        <v>1</v>
      </c>
      <c r="F57" t="b">
        <v>1</v>
      </c>
      <c r="H57" t="b">
        <f t="shared" si="0"/>
        <v>0</v>
      </c>
      <c r="I57" t="b">
        <f t="shared" si="1"/>
        <v>1</v>
      </c>
    </row>
    <row r="58" spans="1:9" x14ac:dyDescent="0.25">
      <c r="A58" t="s">
        <v>52</v>
      </c>
      <c r="B58" t="b">
        <v>1</v>
      </c>
      <c r="C58" t="b">
        <v>1</v>
      </c>
      <c r="F58" t="b">
        <v>1</v>
      </c>
      <c r="H58" t="b">
        <f t="shared" si="0"/>
        <v>0</v>
      </c>
      <c r="I58" t="b">
        <f t="shared" si="1"/>
        <v>0</v>
      </c>
    </row>
    <row r="59" spans="1:9" x14ac:dyDescent="0.25">
      <c r="A59" t="s">
        <v>53</v>
      </c>
      <c r="B59" t="b">
        <v>1</v>
      </c>
      <c r="C59" t="b">
        <v>1</v>
      </c>
      <c r="D59" t="b">
        <v>1</v>
      </c>
      <c r="E59" t="b">
        <v>1</v>
      </c>
      <c r="F59" t="b">
        <v>1</v>
      </c>
      <c r="H59" t="b">
        <f t="shared" si="0"/>
        <v>1</v>
      </c>
      <c r="I59" t="b">
        <f t="shared" si="1"/>
        <v>1</v>
      </c>
    </row>
    <row r="60" spans="1:9" x14ac:dyDescent="0.25">
      <c r="A60" t="s">
        <v>90</v>
      </c>
      <c r="E60" t="b">
        <v>1</v>
      </c>
      <c r="H60" t="b">
        <f t="shared" si="0"/>
        <v>0</v>
      </c>
      <c r="I60" t="b">
        <f t="shared" si="1"/>
        <v>0</v>
      </c>
    </row>
    <row r="61" spans="1:9" x14ac:dyDescent="0.25">
      <c r="A61" t="s">
        <v>54</v>
      </c>
      <c r="B61" t="b">
        <v>1</v>
      </c>
      <c r="C61" t="b">
        <v>1</v>
      </c>
      <c r="D61" t="b">
        <v>1</v>
      </c>
      <c r="E61" t="b">
        <v>1</v>
      </c>
      <c r="F61" t="b">
        <v>1</v>
      </c>
      <c r="H61" t="b">
        <f t="shared" si="0"/>
        <v>1</v>
      </c>
      <c r="I61" t="b">
        <f t="shared" si="1"/>
        <v>1</v>
      </c>
    </row>
    <row r="62" spans="1:9" x14ac:dyDescent="0.25">
      <c r="A62" t="s">
        <v>55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H62" t="b">
        <f t="shared" si="0"/>
        <v>1</v>
      </c>
      <c r="I62" t="b">
        <f t="shared" si="1"/>
        <v>1</v>
      </c>
    </row>
    <row r="63" spans="1:9" x14ac:dyDescent="0.25">
      <c r="A63" t="s">
        <v>56</v>
      </c>
      <c r="B63" t="b">
        <v>1</v>
      </c>
      <c r="C63" t="b">
        <v>1</v>
      </c>
      <c r="D63" t="b">
        <v>1</v>
      </c>
      <c r="E63" t="b">
        <v>1</v>
      </c>
      <c r="F63" t="b">
        <v>1</v>
      </c>
      <c r="H63" t="b">
        <f t="shared" si="0"/>
        <v>1</v>
      </c>
      <c r="I63" t="b">
        <f t="shared" si="1"/>
        <v>1</v>
      </c>
    </row>
    <row r="64" spans="1:9" x14ac:dyDescent="0.25">
      <c r="A64" t="s">
        <v>81</v>
      </c>
      <c r="C64" t="b">
        <v>1</v>
      </c>
      <c r="H64" t="b">
        <f t="shared" si="0"/>
        <v>0</v>
      </c>
      <c r="I64" t="b">
        <f t="shared" si="1"/>
        <v>0</v>
      </c>
    </row>
    <row r="65" spans="1:9" x14ac:dyDescent="0.25">
      <c r="A65" t="s">
        <v>57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H65" t="b">
        <f t="shared" si="0"/>
        <v>1</v>
      </c>
      <c r="I65" t="b">
        <f t="shared" si="1"/>
        <v>1</v>
      </c>
    </row>
    <row r="66" spans="1:9" x14ac:dyDescent="0.25">
      <c r="A66" t="s">
        <v>58</v>
      </c>
      <c r="B66" t="b">
        <v>1</v>
      </c>
      <c r="C66" t="b">
        <v>1</v>
      </c>
      <c r="D66" t="b">
        <v>1</v>
      </c>
      <c r="E66" t="b">
        <v>1</v>
      </c>
      <c r="F66" t="b">
        <v>1</v>
      </c>
      <c r="H66" t="b">
        <f t="shared" si="0"/>
        <v>1</v>
      </c>
      <c r="I66" t="b">
        <f t="shared" si="1"/>
        <v>1</v>
      </c>
    </row>
    <row r="67" spans="1:9" x14ac:dyDescent="0.25">
      <c r="A67" t="s">
        <v>82</v>
      </c>
      <c r="C67" t="b">
        <v>1</v>
      </c>
      <c r="E67" t="b">
        <v>1</v>
      </c>
      <c r="H67" t="b">
        <f t="shared" ref="H67:H87" si="2">AND(B67=TRUE,C67=TRUE,D67=TRUE,E67=TRUE)</f>
        <v>0</v>
      </c>
      <c r="I67" t="b">
        <f t="shared" ref="I67:I87" si="3">AND(B67=TRUE,C67=TRUE,D67=TRUE)</f>
        <v>0</v>
      </c>
    </row>
    <row r="68" spans="1:9" x14ac:dyDescent="0.25">
      <c r="A68" t="s">
        <v>59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H68" t="b">
        <f t="shared" si="2"/>
        <v>1</v>
      </c>
      <c r="I68" t="b">
        <f t="shared" si="3"/>
        <v>1</v>
      </c>
    </row>
    <row r="69" spans="1:9" x14ac:dyDescent="0.25">
      <c r="A69" t="s">
        <v>60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H69" t="b">
        <f t="shared" si="2"/>
        <v>1</v>
      </c>
      <c r="I69" t="b">
        <f t="shared" si="3"/>
        <v>1</v>
      </c>
    </row>
    <row r="70" spans="1:9" x14ac:dyDescent="0.25">
      <c r="A70" t="s">
        <v>61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H70" t="b">
        <f t="shared" si="2"/>
        <v>1</v>
      </c>
      <c r="I70" t="b">
        <f t="shared" si="3"/>
        <v>1</v>
      </c>
    </row>
    <row r="71" spans="1:9" x14ac:dyDescent="0.25">
      <c r="A71" t="s">
        <v>62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H71" t="b">
        <f t="shared" si="2"/>
        <v>1</v>
      </c>
      <c r="I71" t="b">
        <f t="shared" si="3"/>
        <v>1</v>
      </c>
    </row>
    <row r="72" spans="1:9" x14ac:dyDescent="0.25">
      <c r="A72" t="s">
        <v>63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H72" t="b">
        <f t="shared" si="2"/>
        <v>1</v>
      </c>
      <c r="I72" t="b">
        <f t="shared" si="3"/>
        <v>1</v>
      </c>
    </row>
    <row r="73" spans="1:9" x14ac:dyDescent="0.25">
      <c r="A73" t="s">
        <v>64</v>
      </c>
      <c r="B73" t="b">
        <v>1</v>
      </c>
      <c r="C73" t="b">
        <v>1</v>
      </c>
      <c r="D73" t="b">
        <v>1</v>
      </c>
      <c r="E73" t="b">
        <v>1</v>
      </c>
      <c r="F73" t="b">
        <v>1</v>
      </c>
      <c r="H73" t="b">
        <f t="shared" si="2"/>
        <v>1</v>
      </c>
      <c r="I73" t="b">
        <f t="shared" si="3"/>
        <v>1</v>
      </c>
    </row>
    <row r="74" spans="1:9" x14ac:dyDescent="0.25">
      <c r="A74" t="s">
        <v>65</v>
      </c>
      <c r="B74" t="b">
        <v>1</v>
      </c>
      <c r="C74" t="b">
        <v>1</v>
      </c>
      <c r="D74" t="b">
        <v>1</v>
      </c>
      <c r="E74" t="b">
        <v>1</v>
      </c>
      <c r="F74" t="b">
        <v>1</v>
      </c>
      <c r="H74" t="b">
        <f t="shared" si="2"/>
        <v>1</v>
      </c>
      <c r="I74" t="b">
        <f t="shared" si="3"/>
        <v>1</v>
      </c>
    </row>
    <row r="75" spans="1:9" x14ac:dyDescent="0.25">
      <c r="A75" t="s">
        <v>66</v>
      </c>
      <c r="B75" t="b">
        <v>1</v>
      </c>
      <c r="C75" t="b">
        <v>1</v>
      </c>
      <c r="D75" t="b">
        <v>1</v>
      </c>
      <c r="E75" t="b">
        <v>1</v>
      </c>
      <c r="F75" t="b">
        <v>1</v>
      </c>
      <c r="H75" t="b">
        <f t="shared" si="2"/>
        <v>1</v>
      </c>
      <c r="I75" t="b">
        <f t="shared" si="3"/>
        <v>1</v>
      </c>
    </row>
    <row r="76" spans="1:9" x14ac:dyDescent="0.25">
      <c r="A76" t="s">
        <v>67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H76" t="b">
        <f t="shared" si="2"/>
        <v>1</v>
      </c>
      <c r="I76" t="b">
        <f t="shared" si="3"/>
        <v>1</v>
      </c>
    </row>
    <row r="77" spans="1:9" x14ac:dyDescent="0.25">
      <c r="A77" t="s">
        <v>68</v>
      </c>
      <c r="B77" t="b">
        <v>1</v>
      </c>
      <c r="C77" t="b">
        <v>1</v>
      </c>
      <c r="D77" t="b">
        <v>1</v>
      </c>
      <c r="E77" t="b">
        <v>1</v>
      </c>
      <c r="F77" t="b">
        <v>1</v>
      </c>
      <c r="H77" t="b">
        <f t="shared" si="2"/>
        <v>1</v>
      </c>
      <c r="I77" t="b">
        <f t="shared" si="3"/>
        <v>1</v>
      </c>
    </row>
    <row r="78" spans="1:9" x14ac:dyDescent="0.25">
      <c r="A78" t="s">
        <v>69</v>
      </c>
      <c r="B78" t="b">
        <v>1</v>
      </c>
      <c r="C78" t="b">
        <v>1</v>
      </c>
      <c r="D78" t="b">
        <v>1</v>
      </c>
      <c r="F78" t="b">
        <v>1</v>
      </c>
      <c r="H78" t="b">
        <f t="shared" si="2"/>
        <v>0</v>
      </c>
      <c r="I78" t="b">
        <f t="shared" si="3"/>
        <v>1</v>
      </c>
    </row>
    <row r="79" spans="1:9" x14ac:dyDescent="0.25">
      <c r="A79" t="s">
        <v>83</v>
      </c>
      <c r="C79" t="b">
        <v>1</v>
      </c>
      <c r="F79" t="b">
        <v>1</v>
      </c>
      <c r="H79" t="b">
        <f t="shared" si="2"/>
        <v>0</v>
      </c>
      <c r="I79" t="b">
        <f t="shared" si="3"/>
        <v>0</v>
      </c>
    </row>
    <row r="80" spans="1:9" x14ac:dyDescent="0.25">
      <c r="A80" t="s">
        <v>70</v>
      </c>
      <c r="B80" t="b">
        <v>1</v>
      </c>
      <c r="C80" t="b">
        <v>1</v>
      </c>
      <c r="F80" t="b">
        <v>1</v>
      </c>
      <c r="H80" t="b">
        <f t="shared" si="2"/>
        <v>0</v>
      </c>
      <c r="I80" t="b">
        <f t="shared" si="3"/>
        <v>0</v>
      </c>
    </row>
    <row r="81" spans="1:9" x14ac:dyDescent="0.25">
      <c r="A81" t="s">
        <v>71</v>
      </c>
      <c r="B81" t="b">
        <v>1</v>
      </c>
      <c r="C81" t="b">
        <v>1</v>
      </c>
      <c r="D81" t="b">
        <v>1</v>
      </c>
      <c r="E81" t="b">
        <v>1</v>
      </c>
      <c r="F81" t="b">
        <v>1</v>
      </c>
      <c r="H81" t="b">
        <f t="shared" si="2"/>
        <v>1</v>
      </c>
      <c r="I81" t="b">
        <f t="shared" si="3"/>
        <v>1</v>
      </c>
    </row>
    <row r="82" spans="1:9" x14ac:dyDescent="0.25">
      <c r="A82" t="s">
        <v>72</v>
      </c>
      <c r="B82" t="b">
        <v>1</v>
      </c>
      <c r="C82" t="b">
        <v>1</v>
      </c>
      <c r="D82" t="b">
        <v>1</v>
      </c>
      <c r="E82" t="b">
        <v>1</v>
      </c>
      <c r="F82" t="b">
        <v>1</v>
      </c>
      <c r="H82" t="b">
        <f t="shared" si="2"/>
        <v>1</v>
      </c>
      <c r="I82" t="b">
        <f t="shared" si="3"/>
        <v>1</v>
      </c>
    </row>
    <row r="83" spans="1:9" x14ac:dyDescent="0.25">
      <c r="A83" t="s">
        <v>73</v>
      </c>
      <c r="B83" t="b">
        <v>1</v>
      </c>
      <c r="C83" t="b">
        <v>1</v>
      </c>
      <c r="D83" t="b">
        <v>1</v>
      </c>
      <c r="E83" t="b">
        <v>1</v>
      </c>
      <c r="F83" t="b">
        <v>1</v>
      </c>
      <c r="H83" t="b">
        <f t="shared" si="2"/>
        <v>1</v>
      </c>
      <c r="I83" t="b">
        <f t="shared" si="3"/>
        <v>1</v>
      </c>
    </row>
    <row r="84" spans="1:9" x14ac:dyDescent="0.25">
      <c r="A84" t="s">
        <v>74</v>
      </c>
      <c r="B84" t="b">
        <v>1</v>
      </c>
      <c r="C84" t="b">
        <v>1</v>
      </c>
      <c r="D84" t="b">
        <v>1</v>
      </c>
      <c r="E84" t="b">
        <v>1</v>
      </c>
      <c r="F84" t="b">
        <v>1</v>
      </c>
      <c r="H84" t="b">
        <f t="shared" si="2"/>
        <v>1</v>
      </c>
      <c r="I84" t="b">
        <f t="shared" si="3"/>
        <v>1</v>
      </c>
    </row>
    <row r="85" spans="1:9" x14ac:dyDescent="0.25">
      <c r="A85" t="s">
        <v>75</v>
      </c>
      <c r="B85" t="b">
        <v>1</v>
      </c>
      <c r="C85" t="b">
        <v>1</v>
      </c>
      <c r="F85" t="b">
        <v>1</v>
      </c>
      <c r="H85" t="b">
        <f t="shared" si="2"/>
        <v>0</v>
      </c>
      <c r="I85" t="b">
        <f t="shared" si="3"/>
        <v>0</v>
      </c>
    </row>
    <row r="86" spans="1:9" x14ac:dyDescent="0.25">
      <c r="A86" t="s">
        <v>76</v>
      </c>
      <c r="B86" t="b">
        <v>1</v>
      </c>
      <c r="C86" t="b">
        <v>1</v>
      </c>
      <c r="D86" t="b">
        <v>1</v>
      </c>
      <c r="E86" t="b">
        <v>1</v>
      </c>
      <c r="F86" t="b">
        <v>1</v>
      </c>
      <c r="H86" t="b">
        <f t="shared" si="2"/>
        <v>1</v>
      </c>
      <c r="I86" t="b">
        <f t="shared" si="3"/>
        <v>1</v>
      </c>
    </row>
    <row r="87" spans="1:9" x14ac:dyDescent="0.25">
      <c r="A87" t="s">
        <v>77</v>
      </c>
      <c r="B87" t="b">
        <v>1</v>
      </c>
      <c r="C87" t="b">
        <v>1</v>
      </c>
      <c r="D87" t="b">
        <v>1</v>
      </c>
      <c r="F87" t="b">
        <v>1</v>
      </c>
      <c r="H87" t="b">
        <f t="shared" si="2"/>
        <v>0</v>
      </c>
      <c r="I87" t="b">
        <f t="shared" si="3"/>
        <v>1</v>
      </c>
    </row>
  </sheetData>
  <autoFilter ref="A1:I87" xr:uid="{EE1D73E2-BAF9-4A1C-A25F-A72ABEF735B4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4A3C-AFEA-4C8C-8F14-060FA3E4FC4A}">
  <dimension ref="B1:M67"/>
  <sheetViews>
    <sheetView topLeftCell="A37" workbookViewId="0">
      <selection activeCell="G38" sqref="G38"/>
    </sheetView>
  </sheetViews>
  <sheetFormatPr defaultRowHeight="15" x14ac:dyDescent="0.25"/>
  <sheetData>
    <row r="1" spans="2:13" x14ac:dyDescent="0.25">
      <c r="B1" s="1" t="s">
        <v>734</v>
      </c>
      <c r="G1" s="1" t="s">
        <v>112</v>
      </c>
    </row>
    <row r="2" spans="2:13" x14ac:dyDescent="0.25">
      <c r="B2" t="s">
        <v>668</v>
      </c>
      <c r="G2" t="s">
        <v>668</v>
      </c>
      <c r="M2" t="str">
        <f>IF(G2&lt;&gt;B2,"CHECK!","")</f>
        <v/>
      </c>
    </row>
    <row r="3" spans="2:13" x14ac:dyDescent="0.25">
      <c r="B3" t="s">
        <v>669</v>
      </c>
      <c r="G3" t="s">
        <v>669</v>
      </c>
      <c r="M3" t="str">
        <f t="shared" ref="M3:M66" si="0">IF(G3&lt;&gt;B3,"CHECK!","")</f>
        <v/>
      </c>
    </row>
    <row r="4" spans="2:13" x14ac:dyDescent="0.25">
      <c r="B4" t="s">
        <v>670</v>
      </c>
      <c r="G4" t="s">
        <v>670</v>
      </c>
      <c r="M4" t="str">
        <f t="shared" si="0"/>
        <v/>
      </c>
    </row>
    <row r="5" spans="2:13" x14ac:dyDescent="0.25">
      <c r="B5" t="s">
        <v>671</v>
      </c>
      <c r="G5" t="s">
        <v>671</v>
      </c>
      <c r="M5" t="str">
        <f t="shared" si="0"/>
        <v/>
      </c>
    </row>
    <row r="6" spans="2:13" x14ac:dyDescent="0.25">
      <c r="G6" t="s">
        <v>672</v>
      </c>
      <c r="M6" t="str">
        <f t="shared" si="0"/>
        <v>CHECK!</v>
      </c>
    </row>
    <row r="7" spans="2:13" x14ac:dyDescent="0.25">
      <c r="G7" t="s">
        <v>673</v>
      </c>
      <c r="M7" t="str">
        <f t="shared" si="0"/>
        <v>CHECK!</v>
      </c>
    </row>
    <row r="8" spans="2:13" x14ac:dyDescent="0.25">
      <c r="B8" t="s">
        <v>674</v>
      </c>
      <c r="G8" t="s">
        <v>674</v>
      </c>
      <c r="M8" t="str">
        <f t="shared" si="0"/>
        <v/>
      </c>
    </row>
    <row r="9" spans="2:13" x14ac:dyDescent="0.25">
      <c r="B9" t="s">
        <v>675</v>
      </c>
      <c r="G9" t="s">
        <v>675</v>
      </c>
      <c r="M9" t="str">
        <f t="shared" si="0"/>
        <v/>
      </c>
    </row>
    <row r="10" spans="2:13" x14ac:dyDescent="0.25">
      <c r="B10" t="s">
        <v>676</v>
      </c>
      <c r="G10" t="s">
        <v>676</v>
      </c>
      <c r="M10" t="str">
        <f t="shared" si="0"/>
        <v/>
      </c>
    </row>
    <row r="11" spans="2:13" x14ac:dyDescent="0.25">
      <c r="B11" t="s">
        <v>677</v>
      </c>
      <c r="G11" t="s">
        <v>677</v>
      </c>
      <c r="M11" t="str">
        <f t="shared" si="0"/>
        <v/>
      </c>
    </row>
    <row r="12" spans="2:13" x14ac:dyDescent="0.25">
      <c r="B12" t="s">
        <v>678</v>
      </c>
      <c r="G12" t="s">
        <v>678</v>
      </c>
      <c r="M12" t="str">
        <f t="shared" si="0"/>
        <v/>
      </c>
    </row>
    <row r="13" spans="2:13" x14ac:dyDescent="0.25">
      <c r="B13" t="s">
        <v>679</v>
      </c>
      <c r="G13" t="s">
        <v>679</v>
      </c>
      <c r="M13" t="str">
        <f t="shared" si="0"/>
        <v/>
      </c>
    </row>
    <row r="14" spans="2:13" x14ac:dyDescent="0.25">
      <c r="B14" t="s">
        <v>680</v>
      </c>
      <c r="G14" t="s">
        <v>680</v>
      </c>
      <c r="M14" t="str">
        <f t="shared" si="0"/>
        <v/>
      </c>
    </row>
    <row r="15" spans="2:13" x14ac:dyDescent="0.25">
      <c r="B15" t="s">
        <v>681</v>
      </c>
      <c r="G15" t="s">
        <v>681</v>
      </c>
      <c r="M15" t="str">
        <f t="shared" si="0"/>
        <v/>
      </c>
    </row>
    <row r="16" spans="2:13" x14ac:dyDescent="0.25">
      <c r="B16" t="s">
        <v>682</v>
      </c>
      <c r="G16" t="s">
        <v>682</v>
      </c>
      <c r="M16" t="str">
        <f t="shared" si="0"/>
        <v/>
      </c>
    </row>
    <row r="17" spans="2:13" x14ac:dyDescent="0.25">
      <c r="B17" t="s">
        <v>683</v>
      </c>
      <c r="G17" t="s">
        <v>683</v>
      </c>
      <c r="M17" t="str">
        <f t="shared" si="0"/>
        <v/>
      </c>
    </row>
    <row r="18" spans="2:13" x14ac:dyDescent="0.25">
      <c r="B18" t="s">
        <v>684</v>
      </c>
      <c r="G18" t="s">
        <v>684</v>
      </c>
      <c r="M18" t="str">
        <f t="shared" si="0"/>
        <v/>
      </c>
    </row>
    <row r="19" spans="2:13" x14ac:dyDescent="0.25">
      <c r="B19" t="s">
        <v>685</v>
      </c>
      <c r="G19" t="s">
        <v>685</v>
      </c>
      <c r="M19" t="str">
        <f t="shared" si="0"/>
        <v/>
      </c>
    </row>
    <row r="20" spans="2:13" x14ac:dyDescent="0.25">
      <c r="B20" t="s">
        <v>686</v>
      </c>
      <c r="G20" t="s">
        <v>686</v>
      </c>
      <c r="M20" t="str">
        <f t="shared" si="0"/>
        <v/>
      </c>
    </row>
    <row r="21" spans="2:13" x14ac:dyDescent="0.25">
      <c r="B21" t="s">
        <v>687</v>
      </c>
      <c r="G21" t="s">
        <v>687</v>
      </c>
      <c r="M21" t="str">
        <f t="shared" si="0"/>
        <v/>
      </c>
    </row>
    <row r="22" spans="2:13" x14ac:dyDescent="0.25">
      <c r="B22" t="s">
        <v>688</v>
      </c>
      <c r="G22" t="s">
        <v>688</v>
      </c>
      <c r="M22" t="str">
        <f t="shared" si="0"/>
        <v/>
      </c>
    </row>
    <row r="23" spans="2:13" x14ac:dyDescent="0.25">
      <c r="B23" t="s">
        <v>689</v>
      </c>
      <c r="G23" t="s">
        <v>689</v>
      </c>
      <c r="M23" t="str">
        <f t="shared" si="0"/>
        <v/>
      </c>
    </row>
    <row r="24" spans="2:13" x14ac:dyDescent="0.25">
      <c r="B24" t="s">
        <v>690</v>
      </c>
      <c r="G24" t="s">
        <v>690</v>
      </c>
      <c r="M24" t="str">
        <f t="shared" si="0"/>
        <v/>
      </c>
    </row>
    <row r="25" spans="2:13" x14ac:dyDescent="0.25">
      <c r="B25" t="s">
        <v>691</v>
      </c>
      <c r="G25" t="s">
        <v>691</v>
      </c>
      <c r="M25" t="str">
        <f t="shared" si="0"/>
        <v/>
      </c>
    </row>
    <row r="26" spans="2:13" x14ac:dyDescent="0.25">
      <c r="B26" t="s">
        <v>692</v>
      </c>
      <c r="G26" t="s">
        <v>692</v>
      </c>
      <c r="M26" t="str">
        <f t="shared" si="0"/>
        <v/>
      </c>
    </row>
    <row r="27" spans="2:13" x14ac:dyDescent="0.25">
      <c r="B27" t="s">
        <v>693</v>
      </c>
      <c r="G27" t="s">
        <v>693</v>
      </c>
      <c r="M27" t="str">
        <f t="shared" si="0"/>
        <v/>
      </c>
    </row>
    <row r="28" spans="2:13" x14ac:dyDescent="0.25">
      <c r="B28" t="s">
        <v>729</v>
      </c>
      <c r="G28" t="s">
        <v>729</v>
      </c>
      <c r="M28" t="str">
        <f t="shared" si="0"/>
        <v/>
      </c>
    </row>
    <row r="29" spans="2:13" x14ac:dyDescent="0.25">
      <c r="B29" t="s">
        <v>735</v>
      </c>
      <c r="G29" t="s">
        <v>730</v>
      </c>
      <c r="M29" t="str">
        <f t="shared" si="0"/>
        <v>CHECK!</v>
      </c>
    </row>
    <row r="30" spans="2:13" x14ac:dyDescent="0.25">
      <c r="B30" t="s">
        <v>694</v>
      </c>
      <c r="G30" t="s">
        <v>694</v>
      </c>
      <c r="M30" t="str">
        <f t="shared" si="0"/>
        <v/>
      </c>
    </row>
    <row r="31" spans="2:13" x14ac:dyDescent="0.25">
      <c r="B31" t="s">
        <v>695</v>
      </c>
      <c r="G31" t="s">
        <v>695</v>
      </c>
      <c r="M31" t="str">
        <f t="shared" si="0"/>
        <v/>
      </c>
    </row>
    <row r="32" spans="2:13" x14ac:dyDescent="0.25">
      <c r="B32" t="s">
        <v>696</v>
      </c>
      <c r="G32" t="s">
        <v>696</v>
      </c>
      <c r="M32" t="str">
        <f t="shared" si="0"/>
        <v/>
      </c>
    </row>
    <row r="33" spans="2:13" x14ac:dyDescent="0.25">
      <c r="B33" t="s">
        <v>697</v>
      </c>
      <c r="G33" t="s">
        <v>697</v>
      </c>
      <c r="M33" t="str">
        <f t="shared" si="0"/>
        <v/>
      </c>
    </row>
    <row r="34" spans="2:13" x14ac:dyDescent="0.25">
      <c r="B34" t="s">
        <v>698</v>
      </c>
      <c r="G34" t="s">
        <v>698</v>
      </c>
      <c r="M34" t="str">
        <f t="shared" si="0"/>
        <v/>
      </c>
    </row>
    <row r="35" spans="2:13" x14ac:dyDescent="0.25">
      <c r="B35" t="s">
        <v>699</v>
      </c>
      <c r="G35" t="s">
        <v>699</v>
      </c>
      <c r="M35" t="str">
        <f t="shared" si="0"/>
        <v/>
      </c>
    </row>
    <row r="36" spans="2:13" x14ac:dyDescent="0.25">
      <c r="B36" t="s">
        <v>731</v>
      </c>
      <c r="G36" t="s">
        <v>731</v>
      </c>
      <c r="M36" t="str">
        <f t="shared" si="0"/>
        <v/>
      </c>
    </row>
    <row r="37" spans="2:13" x14ac:dyDescent="0.25">
      <c r="B37" t="s">
        <v>736</v>
      </c>
      <c r="G37" t="s">
        <v>700</v>
      </c>
      <c r="M37" t="str">
        <f t="shared" si="0"/>
        <v>CHECK!</v>
      </c>
    </row>
    <row r="38" spans="2:13" x14ac:dyDescent="0.25">
      <c r="B38" t="s">
        <v>701</v>
      </c>
      <c r="G38" t="s">
        <v>701</v>
      </c>
      <c r="M38" t="str">
        <f t="shared" si="0"/>
        <v/>
      </c>
    </row>
    <row r="39" spans="2:13" x14ac:dyDescent="0.25">
      <c r="B39" t="s">
        <v>702</v>
      </c>
      <c r="G39" t="s">
        <v>702</v>
      </c>
      <c r="M39" t="str">
        <f t="shared" si="0"/>
        <v/>
      </c>
    </row>
    <row r="40" spans="2:13" x14ac:dyDescent="0.25">
      <c r="B40" t="s">
        <v>703</v>
      </c>
      <c r="G40" t="s">
        <v>703</v>
      </c>
      <c r="M40" t="str">
        <f t="shared" si="0"/>
        <v/>
      </c>
    </row>
    <row r="41" spans="2:13" x14ac:dyDescent="0.25">
      <c r="B41" t="s">
        <v>732</v>
      </c>
      <c r="G41" t="s">
        <v>732</v>
      </c>
      <c r="M41" t="str">
        <f t="shared" si="0"/>
        <v/>
      </c>
    </row>
    <row r="42" spans="2:13" x14ac:dyDescent="0.25">
      <c r="B42" t="s">
        <v>704</v>
      </c>
      <c r="G42" t="s">
        <v>704</v>
      </c>
      <c r="M42" t="str">
        <f t="shared" si="0"/>
        <v/>
      </c>
    </row>
    <row r="43" spans="2:13" x14ac:dyDescent="0.25">
      <c r="B43" t="s">
        <v>705</v>
      </c>
      <c r="G43" t="s">
        <v>705</v>
      </c>
      <c r="M43" t="str">
        <f t="shared" si="0"/>
        <v/>
      </c>
    </row>
    <row r="44" spans="2:13" x14ac:dyDescent="0.25">
      <c r="B44" t="s">
        <v>706</v>
      </c>
      <c r="G44" t="s">
        <v>706</v>
      </c>
      <c r="M44" t="str">
        <f t="shared" si="0"/>
        <v/>
      </c>
    </row>
    <row r="45" spans="2:13" x14ac:dyDescent="0.25">
      <c r="B45" t="s">
        <v>707</v>
      </c>
      <c r="G45" t="s">
        <v>707</v>
      </c>
      <c r="M45" t="str">
        <f t="shared" si="0"/>
        <v/>
      </c>
    </row>
    <row r="46" spans="2:13" x14ac:dyDescent="0.25">
      <c r="B46" t="s">
        <v>708</v>
      </c>
      <c r="G46" t="s">
        <v>708</v>
      </c>
      <c r="M46" t="str">
        <f t="shared" si="0"/>
        <v/>
      </c>
    </row>
    <row r="47" spans="2:13" x14ac:dyDescent="0.25">
      <c r="B47" t="s">
        <v>709</v>
      </c>
      <c r="G47" t="s">
        <v>709</v>
      </c>
      <c r="M47" t="str">
        <f t="shared" si="0"/>
        <v/>
      </c>
    </row>
    <row r="48" spans="2:13" x14ac:dyDescent="0.25">
      <c r="B48" t="s">
        <v>710</v>
      </c>
      <c r="G48" t="s">
        <v>710</v>
      </c>
      <c r="M48" t="str">
        <f t="shared" si="0"/>
        <v/>
      </c>
    </row>
    <row r="49" spans="2:13" x14ac:dyDescent="0.25">
      <c r="B49" t="s">
        <v>711</v>
      </c>
      <c r="G49" t="s">
        <v>711</v>
      </c>
      <c r="M49" t="str">
        <f t="shared" si="0"/>
        <v/>
      </c>
    </row>
    <row r="50" spans="2:13" x14ac:dyDescent="0.25">
      <c r="B50" t="s">
        <v>712</v>
      </c>
      <c r="G50" t="s">
        <v>712</v>
      </c>
      <c r="M50" t="str">
        <f t="shared" si="0"/>
        <v/>
      </c>
    </row>
    <row r="51" spans="2:13" x14ac:dyDescent="0.25">
      <c r="B51" t="s">
        <v>713</v>
      </c>
      <c r="G51" t="s">
        <v>713</v>
      </c>
      <c r="M51" t="str">
        <f t="shared" si="0"/>
        <v/>
      </c>
    </row>
    <row r="52" spans="2:13" x14ac:dyDescent="0.25">
      <c r="B52" t="s">
        <v>714</v>
      </c>
      <c r="G52" t="s">
        <v>714</v>
      </c>
      <c r="M52" t="str">
        <f t="shared" si="0"/>
        <v/>
      </c>
    </row>
    <row r="53" spans="2:13" x14ac:dyDescent="0.25">
      <c r="B53" t="s">
        <v>715</v>
      </c>
      <c r="G53" t="s">
        <v>715</v>
      </c>
      <c r="M53" t="str">
        <f t="shared" si="0"/>
        <v/>
      </c>
    </row>
    <row r="54" spans="2:13" x14ac:dyDescent="0.25">
      <c r="B54" t="s">
        <v>716</v>
      </c>
      <c r="G54" t="s">
        <v>716</v>
      </c>
      <c r="M54" t="str">
        <f t="shared" si="0"/>
        <v/>
      </c>
    </row>
    <row r="55" spans="2:13" x14ac:dyDescent="0.25">
      <c r="B55" t="s">
        <v>717</v>
      </c>
      <c r="G55" t="s">
        <v>717</v>
      </c>
      <c r="M55" t="str">
        <f t="shared" si="0"/>
        <v/>
      </c>
    </row>
    <row r="56" spans="2:13" x14ac:dyDescent="0.25">
      <c r="B56" t="s">
        <v>718</v>
      </c>
      <c r="G56" t="s">
        <v>718</v>
      </c>
      <c r="M56" t="str">
        <f t="shared" si="0"/>
        <v/>
      </c>
    </row>
    <row r="57" spans="2:13" x14ac:dyDescent="0.25">
      <c r="B57" t="s">
        <v>737</v>
      </c>
      <c r="G57" t="s">
        <v>719</v>
      </c>
      <c r="M57" t="str">
        <f t="shared" si="0"/>
        <v>CHECK!</v>
      </c>
    </row>
    <row r="58" spans="2:13" x14ac:dyDescent="0.25">
      <c r="B58" t="s">
        <v>720</v>
      </c>
      <c r="G58" t="s">
        <v>720</v>
      </c>
      <c r="M58" t="str">
        <f t="shared" si="0"/>
        <v/>
      </c>
    </row>
    <row r="59" spans="2:13" x14ac:dyDescent="0.25">
      <c r="G59" t="s">
        <v>721</v>
      </c>
      <c r="M59" t="str">
        <f t="shared" si="0"/>
        <v>CHECK!</v>
      </c>
    </row>
    <row r="60" spans="2:13" x14ac:dyDescent="0.25">
      <c r="B60" t="s">
        <v>722</v>
      </c>
      <c r="G60" t="s">
        <v>722</v>
      </c>
      <c r="M60" t="str">
        <f t="shared" si="0"/>
        <v/>
      </c>
    </row>
    <row r="61" spans="2:13" x14ac:dyDescent="0.25">
      <c r="B61" t="s">
        <v>723</v>
      </c>
      <c r="G61" t="s">
        <v>723</v>
      </c>
      <c r="M61" t="str">
        <f t="shared" si="0"/>
        <v/>
      </c>
    </row>
    <row r="62" spans="2:13" x14ac:dyDescent="0.25">
      <c r="B62" t="s">
        <v>724</v>
      </c>
      <c r="G62" t="s">
        <v>724</v>
      </c>
      <c r="M62" t="str">
        <f t="shared" si="0"/>
        <v/>
      </c>
    </row>
    <row r="63" spans="2:13" x14ac:dyDescent="0.25">
      <c r="B63" t="s">
        <v>733</v>
      </c>
      <c r="G63" t="s">
        <v>733</v>
      </c>
      <c r="M63" t="str">
        <f t="shared" si="0"/>
        <v/>
      </c>
    </row>
    <row r="64" spans="2:13" x14ac:dyDescent="0.25">
      <c r="B64" t="s">
        <v>725</v>
      </c>
      <c r="G64" t="s">
        <v>725</v>
      </c>
      <c r="M64" t="str">
        <f t="shared" si="0"/>
        <v/>
      </c>
    </row>
    <row r="65" spans="2:13" x14ac:dyDescent="0.25">
      <c r="B65" t="s">
        <v>726</v>
      </c>
      <c r="G65" t="s">
        <v>726</v>
      </c>
      <c r="M65" t="str">
        <f t="shared" si="0"/>
        <v/>
      </c>
    </row>
    <row r="66" spans="2:13" x14ac:dyDescent="0.25">
      <c r="B66" t="s">
        <v>727</v>
      </c>
      <c r="G66" t="s">
        <v>727</v>
      </c>
      <c r="M66" t="str">
        <f t="shared" si="0"/>
        <v/>
      </c>
    </row>
    <row r="67" spans="2:13" x14ac:dyDescent="0.25">
      <c r="B67" t="s">
        <v>728</v>
      </c>
      <c r="G67" t="s">
        <v>728</v>
      </c>
      <c r="M67" t="str">
        <f t="shared" ref="M67" si="1">IF(G67&lt;&gt;B67,"CHECK!","")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DE4C-087A-429B-9617-D721607F1269}">
  <dimension ref="A1:IY240"/>
  <sheetViews>
    <sheetView workbookViewId="0">
      <pane xSplit="2" ySplit="5" topLeftCell="AX6" activePane="bottomRight" state="frozenSplit"/>
      <selection pane="topRight" activeCell="R1" sqref="R1"/>
      <selection pane="bottomLeft" activeCell="D19" sqref="D19"/>
      <selection pane="bottomRight" activeCell="BQ7" sqref="BQ7"/>
    </sheetView>
  </sheetViews>
  <sheetFormatPr defaultRowHeight="15" x14ac:dyDescent="0.25"/>
  <cols>
    <col min="2" max="2" width="28.140625" bestFit="1" customWidth="1"/>
    <col min="3" max="14" width="28.140625" customWidth="1"/>
    <col min="15" max="18" width="9.140625" customWidth="1"/>
    <col min="19" max="19" width="11.140625" customWidth="1"/>
    <col min="20" max="78" width="9.140625" customWidth="1"/>
    <col min="88" max="95" width="9.140625" hidden="1" customWidth="1"/>
    <col min="96" max="98" width="9.140625" customWidth="1"/>
    <col min="99" max="100" width="9.140625" hidden="1" customWidth="1"/>
    <col min="101" max="102" width="0" hidden="1" customWidth="1"/>
    <col min="103" max="106" width="9.140625" hidden="1" customWidth="1"/>
    <col min="107" max="118" width="9.140625" customWidth="1"/>
    <col min="119" max="126" width="9.140625" hidden="1" customWidth="1"/>
    <col min="127" max="135" width="9.140625" customWidth="1"/>
    <col min="136" max="136" width="9.140625" hidden="1" customWidth="1"/>
    <col min="137" max="137" width="0" hidden="1" customWidth="1"/>
    <col min="138" max="142" width="9.140625" hidden="1" customWidth="1"/>
    <col min="143" max="143" width="0" hidden="1" customWidth="1"/>
    <col min="144" max="146" width="9.140625" customWidth="1"/>
    <col min="147" max="148" width="9.140625" hidden="1" customWidth="1"/>
    <col min="149" max="163" width="9.140625" customWidth="1"/>
    <col min="164" max="169" width="9.140625" hidden="1" customWidth="1"/>
    <col min="170" max="172" width="9.140625" customWidth="1"/>
    <col min="173" max="180" width="9.140625" hidden="1" customWidth="1"/>
    <col min="181" max="183" width="9.140625" customWidth="1"/>
    <col min="184" max="193" width="9.140625" hidden="1" customWidth="1"/>
    <col min="194" max="196" width="9.140625" customWidth="1"/>
    <col min="197" max="200" width="9.140625" hidden="1" customWidth="1"/>
    <col min="201" max="203" width="9.140625" customWidth="1"/>
    <col min="204" max="213" width="9.140625" hidden="1" customWidth="1"/>
    <col min="214" max="216" width="9.140625" customWidth="1"/>
    <col min="217" max="220" width="9.140625" hidden="1" customWidth="1"/>
    <col min="221" max="223" width="9.140625" customWidth="1"/>
    <col min="224" max="225" width="9.140625" hidden="1" customWidth="1"/>
    <col min="226" max="231" width="9.140625" customWidth="1"/>
    <col min="232" max="233" width="0" hidden="1" customWidth="1"/>
    <col min="234" max="235" width="9.140625" hidden="1" customWidth="1"/>
    <col min="236" max="237" width="0" hidden="1" customWidth="1"/>
    <col min="238" max="239" width="9.140625" hidden="1" customWidth="1"/>
    <col min="240" max="242" width="9.140625" customWidth="1"/>
    <col min="243" max="246" width="9.140625" hidden="1" customWidth="1"/>
    <col min="247" max="249" width="9.140625" customWidth="1"/>
    <col min="250" max="251" width="9.140625" hidden="1" customWidth="1"/>
    <col min="252" max="254" width="9.140625" customWidth="1"/>
    <col min="255" max="256" width="9.140625" hidden="1" customWidth="1"/>
  </cols>
  <sheetData>
    <row r="1" spans="1:259" x14ac:dyDescent="0.25">
      <c r="CJ1" s="7"/>
      <c r="CL1" s="7" t="s">
        <v>661</v>
      </c>
      <c r="CN1" s="7" t="s">
        <v>661</v>
      </c>
      <c r="CP1" s="7" t="s">
        <v>661</v>
      </c>
      <c r="CU1" s="7" t="s">
        <v>659</v>
      </c>
      <c r="CW1" s="7" t="s">
        <v>657</v>
      </c>
      <c r="CY1" s="7" t="s">
        <v>661</v>
      </c>
      <c r="DA1" s="7" t="s">
        <v>661</v>
      </c>
      <c r="DO1" s="7" t="s">
        <v>661</v>
      </c>
      <c r="DQ1" s="7" t="s">
        <v>661</v>
      </c>
      <c r="DS1" s="7" t="s">
        <v>661</v>
      </c>
      <c r="DU1" s="7" t="s">
        <v>661</v>
      </c>
      <c r="EF1" s="7" t="s">
        <v>657</v>
      </c>
      <c r="EH1" s="7" t="s">
        <v>661</v>
      </c>
      <c r="EJ1" s="7" t="s">
        <v>661</v>
      </c>
      <c r="EL1" s="7" t="s">
        <v>657</v>
      </c>
      <c r="EQ1" s="7" t="s">
        <v>661</v>
      </c>
      <c r="FH1" s="7" t="s">
        <v>657</v>
      </c>
      <c r="FJ1" s="7" t="s">
        <v>663</v>
      </c>
      <c r="FL1" s="7" t="s">
        <v>661</v>
      </c>
      <c r="FQ1" s="7" t="s">
        <v>661</v>
      </c>
      <c r="FS1" s="7" t="s">
        <v>661</v>
      </c>
      <c r="FU1" s="7" t="s">
        <v>661</v>
      </c>
      <c r="FW1" s="7" t="s">
        <v>661</v>
      </c>
      <c r="GB1" s="7" t="s">
        <v>661</v>
      </c>
      <c r="GD1" s="7" t="s">
        <v>661</v>
      </c>
      <c r="GF1" s="7" t="s">
        <v>661</v>
      </c>
      <c r="GH1" s="7" t="s">
        <v>661</v>
      </c>
      <c r="GJ1" s="7" t="s">
        <v>661</v>
      </c>
      <c r="GO1" s="7" t="s">
        <v>663</v>
      </c>
      <c r="GQ1" s="7" t="s">
        <v>661</v>
      </c>
      <c r="GV1" s="7" t="s">
        <v>661</v>
      </c>
      <c r="GX1" s="7" t="s">
        <v>661</v>
      </c>
      <c r="GZ1" s="7" t="s">
        <v>661</v>
      </c>
      <c r="HB1" s="7" t="s">
        <v>661</v>
      </c>
      <c r="HD1" s="7" t="s">
        <v>661</v>
      </c>
      <c r="HI1" s="7" t="s">
        <v>607</v>
      </c>
      <c r="HK1" s="7" t="s">
        <v>661</v>
      </c>
      <c r="HP1" s="7" t="s">
        <v>661</v>
      </c>
      <c r="HU1" t="s">
        <v>661</v>
      </c>
      <c r="HX1" s="7" t="s">
        <v>657</v>
      </c>
      <c r="HZ1" s="7" t="s">
        <v>661</v>
      </c>
      <c r="IB1" s="7" t="s">
        <v>657</v>
      </c>
      <c r="ID1" s="7" t="s">
        <v>661</v>
      </c>
      <c r="II1" s="7" t="s">
        <v>661</v>
      </c>
      <c r="IK1" s="7" t="s">
        <v>661</v>
      </c>
      <c r="IP1" s="7" t="s">
        <v>661</v>
      </c>
      <c r="IU1" s="7" t="s">
        <v>661</v>
      </c>
    </row>
    <row r="2" spans="1:259" ht="15.75" customHeight="1" x14ac:dyDescent="0.25">
      <c r="C2" s="1" t="s">
        <v>95</v>
      </c>
      <c r="D2" t="s">
        <v>95</v>
      </c>
      <c r="E2" t="s">
        <v>119</v>
      </c>
      <c r="F2" t="s">
        <v>119</v>
      </c>
      <c r="G2" t="s">
        <v>120</v>
      </c>
      <c r="H2" t="s">
        <v>120</v>
      </c>
      <c r="I2" t="s">
        <v>354</v>
      </c>
      <c r="J2" t="s">
        <v>354</v>
      </c>
      <c r="K2" t="s">
        <v>96</v>
      </c>
      <c r="L2" t="s">
        <v>96</v>
      </c>
      <c r="M2" t="s">
        <v>100</v>
      </c>
      <c r="N2" t="s">
        <v>100</v>
      </c>
      <c r="Q2" s="1" t="s">
        <v>99</v>
      </c>
      <c r="AB2" s="1" t="s">
        <v>98</v>
      </c>
      <c r="AM2" s="1" t="s">
        <v>112</v>
      </c>
      <c r="AP2" s="1" t="s">
        <v>102</v>
      </c>
      <c r="AQ2" s="1"/>
      <c r="AT2" s="1" t="s">
        <v>101</v>
      </c>
      <c r="BB2" s="1" t="s">
        <v>106</v>
      </c>
      <c r="BF2" s="1" t="s">
        <v>115</v>
      </c>
      <c r="BH2" s="1" t="s">
        <v>122</v>
      </c>
      <c r="BL2" s="1" t="s">
        <v>124</v>
      </c>
      <c r="BO2" s="1" t="s">
        <v>142</v>
      </c>
      <c r="BP2" s="1"/>
      <c r="BQ2" s="1" t="s">
        <v>130</v>
      </c>
      <c r="BS2" s="1" t="s">
        <v>136</v>
      </c>
      <c r="BU2" s="1" t="s">
        <v>144</v>
      </c>
      <c r="BW2" s="1" t="s">
        <v>147</v>
      </c>
      <c r="BZ2" t="s">
        <v>396</v>
      </c>
      <c r="CB2" s="1" t="s">
        <v>600</v>
      </c>
      <c r="CC2" s="4" t="s">
        <v>601</v>
      </c>
      <c r="CD2" s="4"/>
      <c r="CE2" s="5" t="s">
        <v>657</v>
      </c>
      <c r="CF2" s="4"/>
      <c r="CG2" s="6" t="s">
        <v>661</v>
      </c>
      <c r="CH2" s="6"/>
      <c r="CJ2" s="1" t="s">
        <v>358</v>
      </c>
      <c r="CK2" s="4" t="s">
        <v>538</v>
      </c>
      <c r="CL2" s="1" t="s">
        <v>371</v>
      </c>
      <c r="CM2" s="4" t="s">
        <v>534</v>
      </c>
      <c r="CN2" s="1" t="s">
        <v>376</v>
      </c>
      <c r="CO2" s="4" t="s">
        <v>539</v>
      </c>
      <c r="CP2" s="1" t="s">
        <v>375</v>
      </c>
      <c r="CQ2" s="4" t="s">
        <v>534</v>
      </c>
      <c r="CR2" s="9" t="s">
        <v>380</v>
      </c>
      <c r="CS2" s="1"/>
      <c r="CT2" s="4" t="s">
        <v>540</v>
      </c>
      <c r="CU2" s="1" t="s">
        <v>383</v>
      </c>
      <c r="CV2" s="4" t="s">
        <v>541</v>
      </c>
      <c r="CW2" s="1" t="s">
        <v>385</v>
      </c>
      <c r="CX2" s="4" t="s">
        <v>542</v>
      </c>
      <c r="CY2" s="1" t="s">
        <v>386</v>
      </c>
      <c r="CZ2" s="4" t="s">
        <v>534</v>
      </c>
      <c r="DA2" s="1" t="s">
        <v>387</v>
      </c>
      <c r="DB2" s="4" t="s">
        <v>537</v>
      </c>
      <c r="DC2" s="10" t="s">
        <v>665</v>
      </c>
      <c r="DD2" s="4"/>
      <c r="DE2" s="10" t="s">
        <v>666</v>
      </c>
      <c r="DF2" s="4"/>
      <c r="DG2" s="10" t="s">
        <v>667</v>
      </c>
      <c r="DH2" s="4"/>
      <c r="DI2" s="9" t="s">
        <v>388</v>
      </c>
      <c r="DJ2" s="1"/>
      <c r="DK2" s="4" t="s">
        <v>536</v>
      </c>
      <c r="DL2" s="9" t="s">
        <v>389</v>
      </c>
      <c r="DM2" s="1"/>
      <c r="DN2" s="4" t="s">
        <v>535</v>
      </c>
      <c r="DO2" s="1" t="s">
        <v>393</v>
      </c>
      <c r="DP2" s="4" t="s">
        <v>534</v>
      </c>
      <c r="DQ2" s="1" t="s">
        <v>394</v>
      </c>
      <c r="DR2" s="4" t="s">
        <v>534</v>
      </c>
      <c r="DS2" s="1" t="s">
        <v>397</v>
      </c>
      <c r="DT2" s="4" t="s">
        <v>662</v>
      </c>
      <c r="DU2" s="1" t="s">
        <v>543</v>
      </c>
      <c r="DV2" s="4" t="s">
        <v>534</v>
      </c>
      <c r="DW2" s="9" t="s">
        <v>544</v>
      </c>
      <c r="DX2" s="1"/>
      <c r="DY2" s="4" t="s">
        <v>545</v>
      </c>
      <c r="DZ2" s="9" t="s">
        <v>548</v>
      </c>
      <c r="EA2" s="1"/>
      <c r="EB2" s="4" t="s">
        <v>546</v>
      </c>
      <c r="EC2" s="9" t="s">
        <v>547</v>
      </c>
      <c r="ED2" s="1"/>
      <c r="EE2" s="4" t="s">
        <v>549</v>
      </c>
      <c r="EF2" s="1" t="s">
        <v>550</v>
      </c>
      <c r="EG2" s="4" t="s">
        <v>542</v>
      </c>
      <c r="EH2" s="1" t="s">
        <v>551</v>
      </c>
      <c r="EI2" s="4" t="s">
        <v>534</v>
      </c>
      <c r="EJ2" s="1" t="s">
        <v>552</v>
      </c>
      <c r="EK2" s="4" t="s">
        <v>553</v>
      </c>
      <c r="EL2" s="1" t="s">
        <v>554</v>
      </c>
      <c r="EM2" s="4" t="s">
        <v>542</v>
      </c>
      <c r="EN2" s="9" t="s">
        <v>555</v>
      </c>
      <c r="EO2" s="1"/>
      <c r="EP2" s="4" t="s">
        <v>556</v>
      </c>
      <c r="EQ2" s="1" t="s">
        <v>557</v>
      </c>
      <c r="ER2" s="4" t="s">
        <v>534</v>
      </c>
      <c r="ES2" s="1" t="s">
        <v>558</v>
      </c>
      <c r="ET2" s="1"/>
      <c r="EU2" s="4" t="s">
        <v>559</v>
      </c>
      <c r="EV2" s="1" t="s">
        <v>560</v>
      </c>
      <c r="EW2" s="1"/>
      <c r="EX2" s="4" t="s">
        <v>642</v>
      </c>
      <c r="EY2" s="1" t="s">
        <v>561</v>
      </c>
      <c r="EZ2" s="1"/>
      <c r="FA2" s="4" t="s">
        <v>535</v>
      </c>
      <c r="FB2" s="1" t="s">
        <v>562</v>
      </c>
      <c r="FC2" s="1"/>
      <c r="FD2" s="4" t="s">
        <v>563</v>
      </c>
      <c r="FE2" s="1" t="s">
        <v>564</v>
      </c>
      <c r="FF2" s="1"/>
      <c r="FG2" s="4" t="s">
        <v>565</v>
      </c>
      <c r="FH2" s="1" t="s">
        <v>566</v>
      </c>
      <c r="FI2" s="4" t="s">
        <v>567</v>
      </c>
      <c r="FJ2" s="1" t="s">
        <v>568</v>
      </c>
      <c r="FK2" s="4" t="s">
        <v>538</v>
      </c>
      <c r="FL2" s="1" t="s">
        <v>569</v>
      </c>
      <c r="FM2" s="4" t="s">
        <v>570</v>
      </c>
      <c r="FN2" s="9" t="s">
        <v>571</v>
      </c>
      <c r="FO2" s="1"/>
      <c r="FP2" s="4" t="s">
        <v>572</v>
      </c>
      <c r="FQ2" s="1" t="s">
        <v>573</v>
      </c>
      <c r="FR2" s="4" t="s">
        <v>534</v>
      </c>
      <c r="FS2" s="1" t="s">
        <v>574</v>
      </c>
      <c r="FT2" s="4" t="s">
        <v>534</v>
      </c>
      <c r="FU2" s="1" t="s">
        <v>575</v>
      </c>
      <c r="FV2" s="4" t="s">
        <v>534</v>
      </c>
      <c r="FW2" s="1" t="s">
        <v>576</v>
      </c>
      <c r="FX2" s="4" t="s">
        <v>534</v>
      </c>
      <c r="FY2" s="9" t="s">
        <v>577</v>
      </c>
      <c r="FZ2" s="1"/>
      <c r="GA2" s="4" t="s">
        <v>578</v>
      </c>
      <c r="GB2" s="1" t="s">
        <v>579</v>
      </c>
      <c r="GC2" s="4" t="s">
        <v>580</v>
      </c>
      <c r="GD2" s="1" t="s">
        <v>581</v>
      </c>
      <c r="GE2" s="4" t="s">
        <v>534</v>
      </c>
      <c r="GF2" s="1" t="s">
        <v>582</v>
      </c>
      <c r="GG2" s="4" t="s">
        <v>534</v>
      </c>
      <c r="GH2" s="1" t="s">
        <v>583</v>
      </c>
      <c r="GI2" s="4" t="s">
        <v>534</v>
      </c>
      <c r="GJ2" s="1" t="s">
        <v>584</v>
      </c>
      <c r="GK2" s="4" t="s">
        <v>534</v>
      </c>
      <c r="GL2" s="1" t="s">
        <v>585</v>
      </c>
      <c r="GM2" s="1"/>
      <c r="GN2" s="4" t="s">
        <v>563</v>
      </c>
      <c r="GO2" s="1" t="s">
        <v>586</v>
      </c>
      <c r="GP2" s="4" t="s">
        <v>538</v>
      </c>
      <c r="GQ2" s="1" t="s">
        <v>587</v>
      </c>
      <c r="GR2" s="4" t="s">
        <v>588</v>
      </c>
      <c r="GS2" s="1" t="s">
        <v>589</v>
      </c>
      <c r="GT2" s="1"/>
      <c r="GU2" s="4" t="s">
        <v>590</v>
      </c>
      <c r="GV2" s="1" t="s">
        <v>591</v>
      </c>
      <c r="GW2" s="4" t="s">
        <v>534</v>
      </c>
      <c r="GX2" s="1" t="s">
        <v>592</v>
      </c>
      <c r="GY2" s="4" t="s">
        <v>593</v>
      </c>
      <c r="GZ2" s="1" t="s">
        <v>594</v>
      </c>
      <c r="HA2" s="4" t="s">
        <v>595</v>
      </c>
      <c r="HB2" s="1" t="s">
        <v>596</v>
      </c>
      <c r="HC2" s="4" t="s">
        <v>534</v>
      </c>
      <c r="HD2" s="1" t="s">
        <v>597</v>
      </c>
      <c r="HE2" s="4" t="s">
        <v>534</v>
      </c>
      <c r="HF2" s="1" t="s">
        <v>598</v>
      </c>
      <c r="HG2" s="1"/>
      <c r="HH2" s="4" t="s">
        <v>599</v>
      </c>
      <c r="HI2" s="1" t="s">
        <v>602</v>
      </c>
      <c r="HJ2" s="4" t="s">
        <v>603</v>
      </c>
      <c r="HK2" s="1" t="s">
        <v>604</v>
      </c>
      <c r="HL2" s="4" t="s">
        <v>534</v>
      </c>
      <c r="HM2" s="1" t="s">
        <v>605</v>
      </c>
      <c r="HN2" s="1"/>
      <c r="HO2" s="4" t="s">
        <v>606</v>
      </c>
      <c r="HP2" s="1" t="s">
        <v>607</v>
      </c>
      <c r="HQ2" s="4" t="s">
        <v>603</v>
      </c>
      <c r="HR2" s="9" t="s">
        <v>608</v>
      </c>
      <c r="HS2" s="1"/>
      <c r="HT2" s="4" t="s">
        <v>609</v>
      </c>
      <c r="HU2" s="1" t="s">
        <v>610</v>
      </c>
      <c r="HV2" s="1"/>
      <c r="HW2" s="4" t="s">
        <v>611</v>
      </c>
      <c r="HX2" s="1" t="s">
        <v>612</v>
      </c>
      <c r="HY2" s="4" t="s">
        <v>542</v>
      </c>
      <c r="HZ2" s="1" t="s">
        <v>613</v>
      </c>
      <c r="IA2" s="4" t="s">
        <v>534</v>
      </c>
      <c r="IB2" s="1" t="s">
        <v>614</v>
      </c>
      <c r="IC2" s="4" t="s">
        <v>542</v>
      </c>
      <c r="ID2" s="1" t="s">
        <v>615</v>
      </c>
      <c r="IE2" s="4" t="s">
        <v>616</v>
      </c>
      <c r="IF2" s="1" t="s">
        <v>617</v>
      </c>
      <c r="IG2" s="1"/>
      <c r="IH2" s="4" t="s">
        <v>618</v>
      </c>
      <c r="II2" s="1" t="s">
        <v>619</v>
      </c>
      <c r="IJ2" s="4" t="s">
        <v>534</v>
      </c>
      <c r="IK2" s="1" t="s">
        <v>620</v>
      </c>
      <c r="IL2" s="4" t="s">
        <v>534</v>
      </c>
      <c r="IM2" s="9" t="s">
        <v>621</v>
      </c>
      <c r="IN2" s="1"/>
      <c r="IO2" s="4" t="s">
        <v>622</v>
      </c>
      <c r="IP2" s="1" t="s">
        <v>623</v>
      </c>
      <c r="IQ2" s="4" t="s">
        <v>534</v>
      </c>
      <c r="IR2" s="9" t="s">
        <v>624</v>
      </c>
      <c r="IS2" s="1"/>
      <c r="IT2" s="4" t="s">
        <v>625</v>
      </c>
      <c r="IU2" s="1" t="s">
        <v>626</v>
      </c>
      <c r="IV2" s="4" t="s">
        <v>534</v>
      </c>
    </row>
    <row r="3" spans="1:259" ht="15.75" customHeight="1" x14ac:dyDescent="0.25">
      <c r="B3" t="s">
        <v>627</v>
      </c>
      <c r="C3" s="1"/>
      <c r="Q3" s="1"/>
      <c r="AB3" s="1"/>
      <c r="AM3" s="1"/>
      <c r="AP3" s="1"/>
      <c r="AQ3" s="1"/>
      <c r="AT3" s="1"/>
      <c r="BB3" s="1"/>
      <c r="BF3" s="1"/>
      <c r="BH3" s="1"/>
      <c r="BL3" s="1"/>
      <c r="BO3" s="1"/>
      <c r="BP3" s="1"/>
      <c r="BQ3" s="1"/>
      <c r="BS3" s="1"/>
      <c r="BU3" s="1"/>
      <c r="BW3" s="1"/>
      <c r="CB3" s="1"/>
      <c r="CC3" s="4">
        <f>(LEN(CC2)-LEN(SUBSTITUTE(CC2,":","")))</f>
        <v>72</v>
      </c>
      <c r="CD3" s="4"/>
      <c r="CE3" s="4"/>
      <c r="CF3" s="4"/>
      <c r="CG3" s="4"/>
      <c r="CH3" s="4"/>
      <c r="CJ3" s="1"/>
      <c r="CK3" s="4">
        <f>(LEN(CK2)-LEN(SUBSTITUTE(CK2,":","")))</f>
        <v>65</v>
      </c>
      <c r="CL3" s="1"/>
      <c r="CM3" s="4">
        <f>(LEN(CM2)-LEN(SUBSTITUTE(CM2,":","")))</f>
        <v>64</v>
      </c>
      <c r="CN3" s="1"/>
      <c r="CO3" s="4">
        <f>(LEN(CO2)-LEN(SUBSTITUTE(CO2,":","")))</f>
        <v>67</v>
      </c>
      <c r="CP3" s="1"/>
      <c r="CQ3" s="4">
        <f>(LEN(CQ2)-LEN(SUBSTITUTE(CQ2,":","")))</f>
        <v>64</v>
      </c>
      <c r="CR3" s="1"/>
      <c r="CS3" s="1"/>
      <c r="CT3" s="4">
        <f>(LEN(CT2)-LEN(SUBSTITUTE(CT2,":","")))</f>
        <v>76</v>
      </c>
      <c r="CU3" s="1"/>
      <c r="CV3" s="4">
        <f>(LEN(CV2)-LEN(SUBSTITUTE(CV2,":","")))</f>
        <v>63</v>
      </c>
      <c r="CW3" s="1"/>
      <c r="CX3" s="4">
        <f>(LEN(CX2)-LEN(SUBSTITUTE(CX2,":","")))</f>
        <v>62</v>
      </c>
      <c r="CY3" s="1"/>
      <c r="CZ3" s="4">
        <f>(LEN(CZ2)-LEN(SUBSTITUTE(CZ2,":","")))</f>
        <v>64</v>
      </c>
      <c r="DA3" s="1"/>
      <c r="DB3" s="4">
        <f>(LEN(DB2)-LEN(SUBSTITUTE(DB2,":","")))</f>
        <v>67</v>
      </c>
      <c r="DC3" s="4"/>
      <c r="DD3" s="4"/>
      <c r="DE3" s="4"/>
      <c r="DF3" s="4"/>
      <c r="DG3" s="4"/>
      <c r="DH3" s="4"/>
      <c r="DI3" s="1"/>
      <c r="DJ3" s="1"/>
      <c r="DK3" s="4">
        <f>(LEN(DK2)-LEN(SUBSTITUTE(DK2,":","")))</f>
        <v>72</v>
      </c>
      <c r="DL3" s="1"/>
      <c r="DM3" s="1"/>
      <c r="DN3" s="4">
        <f>(LEN(DN2)-LEN(SUBSTITUTE(DN2,":","")))</f>
        <v>77</v>
      </c>
      <c r="DO3" s="1"/>
      <c r="DP3" s="4">
        <f>(LEN(DP2)-LEN(SUBSTITUTE(DP2,":","")))</f>
        <v>64</v>
      </c>
      <c r="DQ3" s="1"/>
      <c r="DR3" s="4">
        <f>(LEN(DR2)-LEN(SUBSTITUTE(DR2,":","")))</f>
        <v>64</v>
      </c>
      <c r="DS3" s="1"/>
      <c r="DT3" s="4">
        <f>(LEN(DT2)-LEN(SUBSTITUTE(DT2,":","")))</f>
        <v>63</v>
      </c>
      <c r="DU3" s="1"/>
      <c r="DV3" s="4">
        <f>(LEN(DV2)-LEN(SUBSTITUTE(DV2,":","")))</f>
        <v>64</v>
      </c>
      <c r="DW3" s="1"/>
      <c r="DX3" s="1"/>
      <c r="DY3" s="4">
        <f>(LEN(DY2)-LEN(SUBSTITUTE(DY2,":","")))</f>
        <v>76</v>
      </c>
      <c r="DZ3" s="1"/>
      <c r="EA3" s="1"/>
      <c r="EB3" s="4">
        <f>(LEN(EB2)-LEN(SUBSTITUTE(EB2,":","")))</f>
        <v>68</v>
      </c>
      <c r="EC3" s="1"/>
      <c r="ED3" s="1"/>
      <c r="EE3" s="4">
        <f>(LEN(EE2)-LEN(SUBSTITUTE(EE2,":","")))</f>
        <v>73</v>
      </c>
      <c r="EF3" s="1"/>
      <c r="EG3" s="4">
        <f>(LEN(EG2)-LEN(SUBSTITUTE(EG2,":","")))</f>
        <v>62</v>
      </c>
      <c r="EH3" s="1"/>
      <c r="EI3" s="4">
        <f>(LEN(EI2)-LEN(SUBSTITUTE(EI2,":","")))</f>
        <v>64</v>
      </c>
      <c r="EJ3" s="1"/>
      <c r="EK3" s="4">
        <f>(LEN(EK2)-LEN(SUBSTITUTE(EK2,":","")))</f>
        <v>66</v>
      </c>
      <c r="EL3" s="1"/>
      <c r="EM3" s="4">
        <f>(LEN(EM2)-LEN(SUBSTITUTE(EM2,":","")))</f>
        <v>62</v>
      </c>
      <c r="EN3" s="1"/>
      <c r="EO3" s="1"/>
      <c r="EP3" s="4">
        <f>(LEN(EP2)-LEN(SUBSTITUTE(EP2,":","")))</f>
        <v>72</v>
      </c>
      <c r="EQ3" s="1"/>
      <c r="ER3" s="4">
        <f>(LEN(ER2)-LEN(SUBSTITUTE(ER2,":","")))</f>
        <v>64</v>
      </c>
      <c r="ES3" s="1"/>
      <c r="ET3" s="1"/>
      <c r="EU3" s="4">
        <f>(LEN(EU2)-LEN(SUBSTITUTE(EU2,":","")))</f>
        <v>68</v>
      </c>
      <c r="EV3" s="1"/>
      <c r="EW3" s="1"/>
      <c r="EX3" s="4">
        <f>(LEN(EX2)-LEN(SUBSTITUTE(EX2,":","")))</f>
        <v>82</v>
      </c>
      <c r="EY3" s="1"/>
      <c r="EZ3" s="1"/>
      <c r="FA3" s="4">
        <f>(LEN(FA2)-LEN(SUBSTITUTE(FA2,":","")))</f>
        <v>77</v>
      </c>
      <c r="FB3" s="1"/>
      <c r="FC3" s="1"/>
      <c r="FD3" s="4">
        <f>(LEN(FD2)-LEN(SUBSTITUTE(FD2,":","")))</f>
        <v>73</v>
      </c>
      <c r="FE3" s="1"/>
      <c r="FF3" s="1"/>
      <c r="FG3" s="4">
        <f>(LEN(FG2)-LEN(SUBSTITUTE(FG2,":","")))</f>
        <v>77</v>
      </c>
      <c r="FH3" s="1"/>
      <c r="FI3" s="4">
        <f>(LEN(FI2)-LEN(SUBSTITUTE(FI2,":","")))</f>
        <v>68</v>
      </c>
      <c r="FJ3" s="1"/>
      <c r="FK3" s="4">
        <f>(LEN(FK2)-LEN(SUBSTITUTE(FK2,":","")))</f>
        <v>65</v>
      </c>
      <c r="FL3" s="1"/>
      <c r="FM3" s="4">
        <f>(LEN(FM2)-LEN(SUBSTITUTE(FM2,":","")))</f>
        <v>65</v>
      </c>
      <c r="FN3" s="1"/>
      <c r="FO3" s="1"/>
      <c r="FP3" s="4">
        <f>(LEN(FP2)-LEN(SUBSTITUTE(FP2,":","")))</f>
        <v>73</v>
      </c>
      <c r="FQ3" s="1"/>
      <c r="FR3" s="4">
        <f>(LEN(FR2)-LEN(SUBSTITUTE(FR2,":","")))</f>
        <v>64</v>
      </c>
      <c r="FS3" s="1"/>
      <c r="FT3" s="4">
        <f>(LEN(FT2)-LEN(SUBSTITUTE(FT2,":","")))</f>
        <v>64</v>
      </c>
      <c r="FU3" s="1"/>
      <c r="FV3" s="4">
        <f>(LEN(FV2)-LEN(SUBSTITUTE(FV2,":","")))</f>
        <v>64</v>
      </c>
      <c r="FW3" s="1"/>
      <c r="FX3" s="4">
        <f>(LEN(FX2)-LEN(SUBSTITUTE(FX2,":","")))</f>
        <v>64</v>
      </c>
      <c r="FY3" s="1"/>
      <c r="FZ3" s="1"/>
      <c r="GA3" s="4">
        <f>(LEN(GA2)-LEN(SUBSTITUTE(GA2,":","")))</f>
        <v>71</v>
      </c>
      <c r="GB3" s="1"/>
      <c r="GC3" s="4">
        <f>(LEN(GC2)-LEN(SUBSTITUTE(GC2,":","")))</f>
        <v>69</v>
      </c>
      <c r="GD3" s="1"/>
      <c r="GE3" s="4">
        <f>(LEN(GE2)-LEN(SUBSTITUTE(GE2,":","")))</f>
        <v>64</v>
      </c>
      <c r="GF3" s="1"/>
      <c r="GG3" s="4">
        <f>(LEN(GG2)-LEN(SUBSTITUTE(GG2,":","")))</f>
        <v>64</v>
      </c>
      <c r="GH3" s="1"/>
      <c r="GI3" s="4">
        <f>(LEN(GI2)-LEN(SUBSTITUTE(GI2,":","")))</f>
        <v>64</v>
      </c>
      <c r="GJ3" s="1"/>
      <c r="GK3" s="4">
        <f>(LEN(GK2)-LEN(SUBSTITUTE(GK2,":","")))</f>
        <v>64</v>
      </c>
      <c r="GL3" s="1"/>
      <c r="GM3" s="1"/>
      <c r="GN3" s="4">
        <f>(LEN(GN2)-LEN(SUBSTITUTE(GN2,":","")))</f>
        <v>73</v>
      </c>
      <c r="GO3" s="1"/>
      <c r="GP3" s="4">
        <f>(LEN(GP2)-LEN(SUBSTITUTE(GP2,":","")))</f>
        <v>65</v>
      </c>
      <c r="GQ3" s="1"/>
      <c r="GR3" s="4">
        <f>(LEN(GR2)-LEN(SUBSTITUTE(GR2,":","")))</f>
        <v>64</v>
      </c>
      <c r="GS3" s="1"/>
      <c r="GT3" s="1"/>
      <c r="GU3" s="4">
        <f>(LEN(GU2)-LEN(SUBSTITUTE(GU2,":","")))</f>
        <v>66</v>
      </c>
      <c r="GV3" s="1"/>
      <c r="GW3" s="4">
        <f>(LEN(GW2)-LEN(SUBSTITUTE(GW2,":","")))</f>
        <v>64</v>
      </c>
      <c r="GX3" s="1"/>
      <c r="GY3" s="4">
        <f>(LEN(GY2)-LEN(SUBSTITUTE(GY2,":","")))</f>
        <v>66</v>
      </c>
      <c r="GZ3" s="1"/>
      <c r="HA3" s="4">
        <f>(LEN(HA2)-LEN(SUBSTITUTE(HA2,":","")))</f>
        <v>64</v>
      </c>
      <c r="HB3" s="1"/>
      <c r="HC3" s="4">
        <f>(LEN(HC2)-LEN(SUBSTITUTE(HC2,":","")))</f>
        <v>64</v>
      </c>
      <c r="HD3" s="1"/>
      <c r="HE3" s="4">
        <f>(LEN(HE2)-LEN(SUBSTITUTE(HE2,":","")))</f>
        <v>64</v>
      </c>
      <c r="HF3" s="1"/>
      <c r="HG3" s="1"/>
      <c r="HH3" s="4">
        <f>(LEN(HH2)-LEN(SUBSTITUTE(HH2,":","")))</f>
        <v>70</v>
      </c>
      <c r="HI3" s="1"/>
      <c r="HJ3" s="4">
        <f>(LEN(HJ2)-LEN(SUBSTITUTE(HJ2,":","")))</f>
        <v>65</v>
      </c>
      <c r="HK3" s="1"/>
      <c r="HL3" s="4">
        <f>(LEN(HL2)-LEN(SUBSTITUTE(HL2,":","")))</f>
        <v>64</v>
      </c>
      <c r="HM3" s="1"/>
      <c r="HN3" s="1"/>
      <c r="HO3" s="4">
        <f>(LEN(HO2)-LEN(SUBSTITUTE(HO2,":","")))</f>
        <v>69</v>
      </c>
      <c r="HP3" s="1"/>
      <c r="HQ3" s="4">
        <f>(LEN(HQ2)-LEN(SUBSTITUTE(HQ2,":","")))</f>
        <v>65</v>
      </c>
      <c r="HR3" s="1"/>
      <c r="HS3" s="1"/>
      <c r="HT3" s="4">
        <f>(LEN(HT2)-LEN(SUBSTITUTE(HT2,":","")))</f>
        <v>73</v>
      </c>
      <c r="HU3" s="1"/>
      <c r="HV3" s="1"/>
      <c r="HW3" s="4">
        <f>(LEN(HW2)-LEN(SUBSTITUTE(HW2,":","")))</f>
        <v>64</v>
      </c>
      <c r="HX3" s="1"/>
      <c r="HY3" s="4">
        <f>(LEN(HY2)-LEN(SUBSTITUTE(HY2,":","")))</f>
        <v>62</v>
      </c>
      <c r="HZ3" s="1"/>
      <c r="IA3" s="4">
        <f>(LEN(IA2)-LEN(SUBSTITUTE(IA2,":","")))</f>
        <v>64</v>
      </c>
      <c r="IB3" s="1"/>
      <c r="IC3" s="4">
        <f>(LEN(IC2)-LEN(SUBSTITUTE(IC2,":","")))</f>
        <v>62</v>
      </c>
      <c r="ID3" s="1"/>
      <c r="IE3" s="4">
        <f>(LEN(IE2)-LEN(SUBSTITUTE(IE2,":","")))</f>
        <v>67</v>
      </c>
      <c r="IF3" s="1"/>
      <c r="IG3" s="1"/>
      <c r="IH3" s="4">
        <f>(LEN(IH2)-LEN(SUBSTITUTE(IH2,":","")))</f>
        <v>57</v>
      </c>
      <c r="II3" s="1"/>
      <c r="IJ3" s="4">
        <f>(LEN(IJ2)-LEN(SUBSTITUTE(IJ2,":","")))</f>
        <v>64</v>
      </c>
      <c r="IK3" s="1"/>
      <c r="IL3" s="4">
        <f>(LEN(IL2)-LEN(SUBSTITUTE(IL2,":","")))</f>
        <v>64</v>
      </c>
      <c r="IM3" s="1"/>
      <c r="IN3" s="1"/>
      <c r="IO3" s="4">
        <f>(LEN(IO2)-LEN(SUBSTITUTE(IO2,":","")))</f>
        <v>74</v>
      </c>
      <c r="IP3" s="1"/>
      <c r="IQ3" s="4">
        <f>(LEN(IQ2)-LEN(SUBSTITUTE(IQ2,":","")))</f>
        <v>64</v>
      </c>
      <c r="IR3" s="1"/>
      <c r="IS3" s="1"/>
      <c r="IT3" s="4">
        <f>(LEN(IT2)-LEN(SUBSTITUTE(IT2,":","")))</f>
        <v>62</v>
      </c>
      <c r="IU3" s="1"/>
      <c r="IV3" s="4">
        <f>(LEN(IV2)-LEN(SUBSTITUTE(IV2,":","")))</f>
        <v>64</v>
      </c>
    </row>
    <row r="4" spans="1:259" ht="15.75" customHeight="1" x14ac:dyDescent="0.25">
      <c r="B4" t="s">
        <v>628</v>
      </c>
      <c r="C4" s="1"/>
      <c r="Q4" s="1"/>
      <c r="AB4" s="1"/>
      <c r="AM4" s="1"/>
      <c r="AP4" s="1"/>
      <c r="AQ4" s="1"/>
      <c r="AT4" s="1"/>
      <c r="BB4" s="1"/>
      <c r="BF4" s="1"/>
      <c r="BH4" s="1"/>
      <c r="BL4" s="1"/>
      <c r="BO4" s="1"/>
      <c r="BP4" s="1"/>
      <c r="BQ4" s="1"/>
      <c r="BS4" s="1"/>
      <c r="BU4" s="1"/>
      <c r="BW4" s="1"/>
      <c r="CB4" s="1"/>
      <c r="CC4" s="4">
        <f>COUNTIF(CC6:CC240,TRUE)</f>
        <v>72</v>
      </c>
      <c r="CD4" s="4"/>
      <c r="CE4" s="4"/>
      <c r="CF4" s="4">
        <f>COUNTIF(CF6:CF240,TRUE)</f>
        <v>62</v>
      </c>
      <c r="CG4" s="4">
        <f>COUNTIF(CG6:CG240,TRUE)</f>
        <v>64</v>
      </c>
      <c r="CH4" s="4"/>
      <c r="CJ4" s="1"/>
      <c r="CK4" s="4">
        <f>COUNTIF(CK6:CK240,TRUE)</f>
        <v>65</v>
      </c>
      <c r="CL4" s="1"/>
      <c r="CM4" s="4">
        <f>COUNTIF(CM6:CM240,TRUE)</f>
        <v>64</v>
      </c>
      <c r="CN4" s="1"/>
      <c r="CO4" s="4">
        <f>COUNTIF(CO6:CO240,TRUE)</f>
        <v>67</v>
      </c>
      <c r="CP4" s="1"/>
      <c r="CQ4" s="4">
        <f>COUNTIF(CQ6:CQ240,TRUE)</f>
        <v>64</v>
      </c>
      <c r="CR4" s="1"/>
      <c r="CS4" s="1"/>
      <c r="CT4" s="4">
        <f>COUNTIF(CT6:CT240,TRUE)</f>
        <v>76</v>
      </c>
      <c r="CU4" s="1"/>
      <c r="CV4" s="4">
        <f>COUNTIF(CV6:CV240,TRUE)</f>
        <v>63</v>
      </c>
      <c r="CW4" s="1"/>
      <c r="CX4" s="4">
        <f>COUNTIF(CX6:CX240,TRUE)</f>
        <v>62</v>
      </c>
      <c r="CY4" s="1"/>
      <c r="CZ4" s="4">
        <f>COUNTIF(CZ6:CZ240,TRUE)</f>
        <v>64</v>
      </c>
      <c r="DA4" s="1"/>
      <c r="DB4" s="4">
        <f>COUNTIF(DB6:DB240,TRUE)</f>
        <v>67</v>
      </c>
      <c r="DC4" s="4"/>
      <c r="DD4" s="4"/>
      <c r="DE4" s="4"/>
      <c r="DF4" s="4"/>
      <c r="DG4" s="4"/>
      <c r="DH4" s="4"/>
      <c r="DI4" s="1"/>
      <c r="DJ4" s="1"/>
      <c r="DK4" s="4">
        <f>COUNTIF(DK6:DK240,TRUE)</f>
        <v>72</v>
      </c>
      <c r="DL4" s="1"/>
      <c r="DM4" s="1"/>
      <c r="DN4" s="4">
        <f>COUNTIF(DN6:DN240,TRUE)</f>
        <v>77</v>
      </c>
      <c r="DO4" s="1"/>
      <c r="DP4" s="4">
        <f>COUNTIF(DP6:DP240,TRUE)</f>
        <v>64</v>
      </c>
      <c r="DQ4" s="1"/>
      <c r="DR4" s="4">
        <f>COUNTIF(DR6:DR240,TRUE)</f>
        <v>64</v>
      </c>
      <c r="DS4" s="1"/>
      <c r="DT4" s="4">
        <f>COUNTIF(DT6:DT240,TRUE)</f>
        <v>63</v>
      </c>
      <c r="DU4" s="1"/>
      <c r="DV4" s="4">
        <f>COUNTIF(DV6:DV240,TRUE)</f>
        <v>64</v>
      </c>
      <c r="DW4" s="1"/>
      <c r="DX4" s="1"/>
      <c r="DY4" s="4">
        <f>COUNTIF(DY6:DY240,TRUE)</f>
        <v>76</v>
      </c>
      <c r="DZ4" s="1"/>
      <c r="EA4" s="1"/>
      <c r="EB4" s="4">
        <f>COUNTIF(EB6:EB240,TRUE)</f>
        <v>68</v>
      </c>
      <c r="EC4" s="1"/>
      <c r="ED4" s="1"/>
      <c r="EE4" s="4">
        <f>COUNTIF(EE6:EE240,TRUE)</f>
        <v>73</v>
      </c>
      <c r="EF4" s="1"/>
      <c r="EG4" s="4">
        <f>COUNTIF(EG6:EG240,TRUE)</f>
        <v>62</v>
      </c>
      <c r="EH4" s="1"/>
      <c r="EI4" s="4">
        <f>COUNTIF(EI6:EI240,TRUE)</f>
        <v>64</v>
      </c>
      <c r="EJ4" s="1"/>
      <c r="EK4" s="4">
        <f>COUNTIF(EK6:EK240,TRUE)</f>
        <v>66</v>
      </c>
      <c r="EL4" s="1"/>
      <c r="EM4" s="4">
        <f>COUNTIF(EM6:EM240,TRUE)</f>
        <v>62</v>
      </c>
      <c r="EN4" s="1"/>
      <c r="EO4" s="1"/>
      <c r="EP4" s="4">
        <f>COUNTIF(EP6:EP240,TRUE)</f>
        <v>72</v>
      </c>
      <c r="EQ4" s="1"/>
      <c r="ER4" s="4">
        <f>COUNTIF(ER6:ER240,TRUE)</f>
        <v>64</v>
      </c>
      <c r="ES4" s="1"/>
      <c r="ET4" s="1"/>
      <c r="EU4" s="4">
        <f>COUNTIF(EU6:EU240,TRUE)</f>
        <v>68</v>
      </c>
      <c r="EV4" s="1"/>
      <c r="EW4" s="1"/>
      <c r="EX4" s="4">
        <f>COUNTIF(EX6:EX240,TRUE)</f>
        <v>82</v>
      </c>
      <c r="EY4" s="1"/>
      <c r="EZ4" s="1"/>
      <c r="FA4" s="4">
        <f>COUNTIF(FA6:FA240,TRUE)</f>
        <v>77</v>
      </c>
      <c r="FB4" s="1"/>
      <c r="FC4" s="1"/>
      <c r="FD4" s="4">
        <f>COUNTIF(FD6:FD240,TRUE)</f>
        <v>73</v>
      </c>
      <c r="FE4" s="1"/>
      <c r="FF4" s="1"/>
      <c r="FG4" s="4">
        <f>COUNTIF(FG6:FG240,TRUE)</f>
        <v>77</v>
      </c>
      <c r="FH4" s="1"/>
      <c r="FI4" s="4">
        <f>COUNTIF(FI6:FI240,TRUE)</f>
        <v>68</v>
      </c>
      <c r="FJ4" s="1"/>
      <c r="FK4" s="4">
        <f>COUNTIF(FK6:FK240,TRUE)</f>
        <v>65</v>
      </c>
      <c r="FL4" s="1"/>
      <c r="FM4" s="4">
        <f>COUNTIF(FM6:FM240,TRUE)</f>
        <v>65</v>
      </c>
      <c r="FN4" s="1"/>
      <c r="FO4" s="1"/>
      <c r="FP4" s="4">
        <f>COUNTIF(FP6:FP240,TRUE)</f>
        <v>73</v>
      </c>
      <c r="FQ4" s="1"/>
      <c r="FR4" s="4">
        <f>COUNTIF(FR6:FR240,TRUE)</f>
        <v>64</v>
      </c>
      <c r="FS4" s="1"/>
      <c r="FT4" s="4">
        <f>COUNTIF(FT6:FT240,TRUE)</f>
        <v>64</v>
      </c>
      <c r="FU4" s="1"/>
      <c r="FV4" s="4">
        <f>COUNTIF(FV6:FV240,TRUE)</f>
        <v>64</v>
      </c>
      <c r="FW4" s="1"/>
      <c r="FX4" s="4">
        <f>COUNTIF(FX6:FX240,TRUE)</f>
        <v>64</v>
      </c>
      <c r="FY4" s="1"/>
      <c r="FZ4" s="4"/>
      <c r="GA4" s="4">
        <f>COUNTIF(GA6:GA240,TRUE)</f>
        <v>71</v>
      </c>
      <c r="GB4" s="1"/>
      <c r="GC4" s="4">
        <f>COUNTIF(GC6:GC240,TRUE)</f>
        <v>69</v>
      </c>
      <c r="GD4" s="1"/>
      <c r="GE4" s="4">
        <f>COUNTIF(GE6:GE240,TRUE)</f>
        <v>64</v>
      </c>
      <c r="GF4" s="1"/>
      <c r="GG4" s="4">
        <f>COUNTIF(GG6:GG240,TRUE)</f>
        <v>64</v>
      </c>
      <c r="GH4" s="1"/>
      <c r="GI4" s="4">
        <f>COUNTIF(GI6:GI240,TRUE)</f>
        <v>64</v>
      </c>
      <c r="GJ4" s="1"/>
      <c r="GK4" s="4">
        <f>COUNTIF(GK6:GK240,TRUE)</f>
        <v>64</v>
      </c>
      <c r="GL4" s="1"/>
      <c r="GM4" s="1"/>
      <c r="GN4" s="4">
        <f>COUNTIF(GN6:GN240,TRUE)</f>
        <v>73</v>
      </c>
      <c r="GO4" s="1"/>
      <c r="GP4" s="4">
        <f>COUNTIF(GP6:GP240,TRUE)</f>
        <v>65</v>
      </c>
      <c r="GQ4" s="1"/>
      <c r="GR4" s="4">
        <f>COUNTIF(GR6:GR240,TRUE)</f>
        <v>64</v>
      </c>
      <c r="GS4" s="1"/>
      <c r="GT4" s="1"/>
      <c r="GU4" s="4">
        <f>COUNTIF(GU6:GU240,TRUE)</f>
        <v>66</v>
      </c>
      <c r="GV4" s="1"/>
      <c r="GW4" s="4">
        <f>COUNTIF(GW6:GW240,TRUE)</f>
        <v>64</v>
      </c>
      <c r="GX4" s="1"/>
      <c r="GY4" s="4">
        <f>COUNTIF(GY6:GY240,TRUE)</f>
        <v>66</v>
      </c>
      <c r="GZ4" s="1"/>
      <c r="HA4" s="4">
        <f>COUNTIF(HA6:HA240,TRUE)</f>
        <v>64</v>
      </c>
      <c r="HB4" s="1"/>
      <c r="HC4" s="4">
        <f>COUNTIF(HC6:HC240,TRUE)</f>
        <v>64</v>
      </c>
      <c r="HD4" s="1"/>
      <c r="HE4" s="4">
        <f>COUNTIF(HE6:HE240,TRUE)</f>
        <v>64</v>
      </c>
      <c r="HF4" s="1"/>
      <c r="HG4" s="1"/>
      <c r="HH4" s="4">
        <f>COUNTIF(HH6:HH240,TRUE)</f>
        <v>70</v>
      </c>
      <c r="HI4" s="1"/>
      <c r="HJ4" s="4">
        <f>COUNTIF(HJ6:HJ240,TRUE)</f>
        <v>65</v>
      </c>
      <c r="HK4" s="1"/>
      <c r="HL4" s="4">
        <f>COUNTIF(HL6:HL240,TRUE)</f>
        <v>64</v>
      </c>
      <c r="HM4" s="1"/>
      <c r="HN4" s="1"/>
      <c r="HO4" s="4">
        <f>COUNTIF(HO6:HO240,TRUE)</f>
        <v>69</v>
      </c>
      <c r="HP4" s="1"/>
      <c r="HQ4" s="4">
        <f>COUNTIF(HQ6:HQ240,TRUE)</f>
        <v>65</v>
      </c>
      <c r="HR4" s="1"/>
      <c r="HS4" s="1"/>
      <c r="HT4" s="4">
        <f>COUNTIF(HT6:HT240,TRUE)</f>
        <v>73</v>
      </c>
      <c r="HU4" s="1"/>
      <c r="HV4" s="1"/>
      <c r="HW4" s="4">
        <f>COUNTIF(HW6:HW240,TRUE)</f>
        <v>64</v>
      </c>
      <c r="HX4" s="1"/>
      <c r="HY4" s="4">
        <f>COUNTIF(HY6:HY240,TRUE)</f>
        <v>62</v>
      </c>
      <c r="HZ4" s="1"/>
      <c r="IA4" s="4">
        <f>COUNTIF(IA6:IA240,TRUE)</f>
        <v>64</v>
      </c>
      <c r="IB4" s="1"/>
      <c r="IC4" s="4">
        <f>COUNTIF(IC6:IC240,TRUE)</f>
        <v>62</v>
      </c>
      <c r="ID4" s="1"/>
      <c r="IE4" s="4">
        <f>COUNTIF(IE6:IE240,TRUE)</f>
        <v>67</v>
      </c>
      <c r="IF4" s="1"/>
      <c r="IG4" s="1"/>
      <c r="IH4" s="4">
        <f>COUNTIF(IH6:IH240,TRUE)</f>
        <v>57</v>
      </c>
      <c r="II4" s="1"/>
      <c r="IJ4" s="4">
        <f>COUNTIF(IJ6:IJ240,TRUE)</f>
        <v>64</v>
      </c>
      <c r="IK4" s="1"/>
      <c r="IL4" s="4">
        <f>COUNTIF(IL6:IL240,TRUE)</f>
        <v>64</v>
      </c>
      <c r="IM4" s="1"/>
      <c r="IN4" s="1"/>
      <c r="IO4" s="4">
        <f>COUNTIF(IO6:IO240,TRUE)</f>
        <v>74</v>
      </c>
      <c r="IP4" s="1"/>
      <c r="IQ4" s="4">
        <f>COUNTIF(IQ6:IQ240,TRUE)</f>
        <v>64</v>
      </c>
      <c r="IR4" s="1"/>
      <c r="IS4" s="1"/>
      <c r="IT4" s="4">
        <f>COUNTIF(IT6:IT240,TRUE)</f>
        <v>62</v>
      </c>
      <c r="IU4" s="1"/>
      <c r="IV4" s="4">
        <f>COUNTIF(IV6:IV240,TRUE)</f>
        <v>64</v>
      </c>
    </row>
    <row r="5" spans="1:259" x14ac:dyDescent="0.25">
      <c r="A5" s="1" t="s">
        <v>342</v>
      </c>
      <c r="B5" s="1" t="s">
        <v>99</v>
      </c>
      <c r="C5" s="1" t="s">
        <v>94</v>
      </c>
      <c r="D5" s="1" t="s">
        <v>343</v>
      </c>
      <c r="E5" s="1" t="s">
        <v>94</v>
      </c>
      <c r="F5" s="1" t="s">
        <v>343</v>
      </c>
      <c r="G5" s="1" t="s">
        <v>94</v>
      </c>
      <c r="H5" s="1" t="s">
        <v>343</v>
      </c>
      <c r="I5" s="1" t="s">
        <v>94</v>
      </c>
      <c r="J5" s="1" t="s">
        <v>343</v>
      </c>
      <c r="K5" s="1" t="s">
        <v>94</v>
      </c>
      <c r="L5" s="1" t="s">
        <v>343</v>
      </c>
      <c r="M5" s="1" t="s">
        <v>94</v>
      </c>
      <c r="N5" s="1" t="s">
        <v>343</v>
      </c>
      <c r="P5" s="1" t="s">
        <v>93</v>
      </c>
      <c r="R5" t="s">
        <v>94</v>
      </c>
      <c r="T5" t="s">
        <v>127</v>
      </c>
      <c r="U5" t="s">
        <v>134</v>
      </c>
      <c r="V5" t="s">
        <v>126</v>
      </c>
      <c r="W5" t="s">
        <v>150</v>
      </c>
      <c r="X5" t="s">
        <v>151</v>
      </c>
      <c r="Y5" t="s">
        <v>152</v>
      </c>
      <c r="Z5" t="s">
        <v>154</v>
      </c>
      <c r="AA5" t="s">
        <v>155</v>
      </c>
      <c r="AC5" t="s">
        <v>96</v>
      </c>
      <c r="AD5" t="s">
        <v>100</v>
      </c>
      <c r="AE5" t="s">
        <v>117</v>
      </c>
      <c r="AF5" t="s">
        <v>128</v>
      </c>
      <c r="AG5" t="s">
        <v>129</v>
      </c>
      <c r="AH5" t="s">
        <v>138</v>
      </c>
      <c r="AI5" t="s">
        <v>140</v>
      </c>
      <c r="AJ5" t="s">
        <v>146</v>
      </c>
      <c r="AK5" t="s">
        <v>149</v>
      </c>
      <c r="AL5" t="s">
        <v>153</v>
      </c>
      <c r="AN5" t="s">
        <v>113</v>
      </c>
      <c r="AQ5" t="s">
        <v>97</v>
      </c>
      <c r="AR5" t="s">
        <v>103</v>
      </c>
      <c r="AS5" t="s">
        <v>104</v>
      </c>
      <c r="AU5" t="s">
        <v>105</v>
      </c>
      <c r="AV5" t="s">
        <v>109</v>
      </c>
      <c r="AW5" t="s">
        <v>111</v>
      </c>
      <c r="AX5" t="s">
        <v>114</v>
      </c>
      <c r="AY5" t="s">
        <v>118</v>
      </c>
      <c r="AZ5" t="s">
        <v>132</v>
      </c>
      <c r="BA5" t="s">
        <v>135</v>
      </c>
      <c r="BC5" t="s">
        <v>107</v>
      </c>
      <c r="BD5" t="s">
        <v>108</v>
      </c>
      <c r="BE5" t="s">
        <v>110</v>
      </c>
      <c r="BG5" t="s">
        <v>116</v>
      </c>
      <c r="BI5" t="s">
        <v>123</v>
      </c>
      <c r="BJ5" t="s">
        <v>133</v>
      </c>
      <c r="BK5" t="s">
        <v>139</v>
      </c>
      <c r="BM5" t="s">
        <v>125</v>
      </c>
      <c r="BN5" t="s">
        <v>141</v>
      </c>
      <c r="BP5" t="s">
        <v>143</v>
      </c>
      <c r="BR5" t="s">
        <v>131</v>
      </c>
      <c r="BT5" t="s">
        <v>137</v>
      </c>
      <c r="BV5" t="s">
        <v>145</v>
      </c>
      <c r="BX5" t="s">
        <v>148</v>
      </c>
      <c r="BZ5" s="1" t="s">
        <v>395</v>
      </c>
      <c r="CB5" t="s">
        <v>94</v>
      </c>
      <c r="CC5" t="s">
        <v>360</v>
      </c>
      <c r="CF5" t="s">
        <v>360</v>
      </c>
      <c r="CJ5" t="s">
        <v>94</v>
      </c>
      <c r="CK5" t="s">
        <v>360</v>
      </c>
      <c r="CL5" t="s">
        <v>94</v>
      </c>
      <c r="CM5" t="s">
        <v>360</v>
      </c>
      <c r="CN5" t="s">
        <v>94</v>
      </c>
      <c r="CO5" t="s">
        <v>360</v>
      </c>
      <c r="CP5" t="s">
        <v>94</v>
      </c>
      <c r="CQ5" t="s">
        <v>360</v>
      </c>
      <c r="CR5" t="s">
        <v>94</v>
      </c>
      <c r="CS5" t="s">
        <v>664</v>
      </c>
      <c r="CT5" t="s">
        <v>360</v>
      </c>
      <c r="CU5" t="s">
        <v>94</v>
      </c>
      <c r="CV5" t="s">
        <v>360</v>
      </c>
      <c r="CW5" t="s">
        <v>94</v>
      </c>
      <c r="CX5" t="s">
        <v>360</v>
      </c>
      <c r="CY5" t="s">
        <v>94</v>
      </c>
      <c r="CZ5" t="s">
        <v>360</v>
      </c>
      <c r="DA5" t="s">
        <v>94</v>
      </c>
      <c r="DB5" t="s">
        <v>360</v>
      </c>
      <c r="DI5" t="s">
        <v>94</v>
      </c>
      <c r="DJ5" t="s">
        <v>664</v>
      </c>
      <c r="DK5" t="s">
        <v>360</v>
      </c>
      <c r="DL5" t="s">
        <v>94</v>
      </c>
      <c r="DM5" t="s">
        <v>664</v>
      </c>
      <c r="DN5" t="s">
        <v>360</v>
      </c>
      <c r="DO5" t="s">
        <v>94</v>
      </c>
      <c r="DP5" t="s">
        <v>360</v>
      </c>
      <c r="DQ5" t="s">
        <v>94</v>
      </c>
      <c r="DR5" t="s">
        <v>360</v>
      </c>
      <c r="DS5" t="s">
        <v>94</v>
      </c>
      <c r="DT5" t="s">
        <v>360</v>
      </c>
      <c r="DU5" t="s">
        <v>94</v>
      </c>
      <c r="DV5" t="s">
        <v>360</v>
      </c>
      <c r="DW5" t="s">
        <v>94</v>
      </c>
      <c r="DX5" t="s">
        <v>664</v>
      </c>
      <c r="DY5" t="s">
        <v>360</v>
      </c>
      <c r="DZ5" t="s">
        <v>94</v>
      </c>
      <c r="EA5" t="s">
        <v>664</v>
      </c>
      <c r="EB5" t="s">
        <v>360</v>
      </c>
      <c r="EC5" t="s">
        <v>94</v>
      </c>
      <c r="ED5" t="s">
        <v>664</v>
      </c>
      <c r="EE5" t="s">
        <v>360</v>
      </c>
      <c r="EF5" t="s">
        <v>94</v>
      </c>
      <c r="EG5" t="s">
        <v>360</v>
      </c>
      <c r="EH5" t="s">
        <v>94</v>
      </c>
      <c r="EI5" t="s">
        <v>360</v>
      </c>
      <c r="EJ5" t="s">
        <v>94</v>
      </c>
      <c r="EK5" t="s">
        <v>360</v>
      </c>
      <c r="EL5" t="s">
        <v>94</v>
      </c>
      <c r="EM5" t="s">
        <v>360</v>
      </c>
      <c r="EN5" t="s">
        <v>94</v>
      </c>
      <c r="EO5" t="s">
        <v>664</v>
      </c>
      <c r="EP5" t="s">
        <v>360</v>
      </c>
      <c r="EQ5" t="s">
        <v>94</v>
      </c>
      <c r="ER5" t="s">
        <v>360</v>
      </c>
      <c r="ES5" t="s">
        <v>94</v>
      </c>
      <c r="ET5" t="s">
        <v>664</v>
      </c>
      <c r="EU5" t="s">
        <v>360</v>
      </c>
      <c r="EV5" t="s">
        <v>94</v>
      </c>
      <c r="EW5" t="s">
        <v>664</v>
      </c>
      <c r="EX5" t="s">
        <v>360</v>
      </c>
      <c r="EY5" t="s">
        <v>94</v>
      </c>
      <c r="EZ5" t="s">
        <v>664</v>
      </c>
      <c r="FA5" t="s">
        <v>360</v>
      </c>
      <c r="FB5" t="s">
        <v>94</v>
      </c>
      <c r="FC5" t="s">
        <v>664</v>
      </c>
      <c r="FD5" t="s">
        <v>360</v>
      </c>
      <c r="FE5" t="s">
        <v>94</v>
      </c>
      <c r="FF5" t="s">
        <v>664</v>
      </c>
      <c r="FG5" t="s">
        <v>360</v>
      </c>
      <c r="FH5" t="s">
        <v>94</v>
      </c>
      <c r="FI5" t="s">
        <v>360</v>
      </c>
      <c r="FJ5" t="s">
        <v>94</v>
      </c>
      <c r="FK5" t="s">
        <v>360</v>
      </c>
      <c r="FL5" t="s">
        <v>94</v>
      </c>
      <c r="FM5" t="s">
        <v>360</v>
      </c>
      <c r="FN5" t="s">
        <v>94</v>
      </c>
      <c r="FO5" t="s">
        <v>664</v>
      </c>
      <c r="FP5" t="s">
        <v>360</v>
      </c>
      <c r="FQ5" t="s">
        <v>94</v>
      </c>
      <c r="FR5" t="s">
        <v>360</v>
      </c>
      <c r="FS5" t="s">
        <v>94</v>
      </c>
      <c r="FT5" t="s">
        <v>360</v>
      </c>
      <c r="FU5" t="s">
        <v>94</v>
      </c>
      <c r="FV5" t="s">
        <v>360</v>
      </c>
      <c r="FW5" t="s">
        <v>94</v>
      </c>
      <c r="FX5" t="s">
        <v>360</v>
      </c>
      <c r="FY5" t="s">
        <v>94</v>
      </c>
      <c r="FZ5" t="s">
        <v>664</v>
      </c>
      <c r="GA5" t="s">
        <v>360</v>
      </c>
      <c r="GB5" t="s">
        <v>94</v>
      </c>
      <c r="GC5" t="s">
        <v>360</v>
      </c>
      <c r="GD5" t="s">
        <v>94</v>
      </c>
      <c r="GE5" t="s">
        <v>360</v>
      </c>
      <c r="GF5" t="s">
        <v>94</v>
      </c>
      <c r="GG5" t="s">
        <v>360</v>
      </c>
      <c r="GH5" t="s">
        <v>94</v>
      </c>
      <c r="GI5" t="s">
        <v>360</v>
      </c>
      <c r="GJ5" t="s">
        <v>94</v>
      </c>
      <c r="GK5" t="s">
        <v>360</v>
      </c>
      <c r="GL5" t="s">
        <v>94</v>
      </c>
      <c r="GM5" t="s">
        <v>664</v>
      </c>
      <c r="GN5" t="s">
        <v>360</v>
      </c>
      <c r="GO5" t="s">
        <v>94</v>
      </c>
      <c r="GP5" t="s">
        <v>360</v>
      </c>
      <c r="GQ5" t="s">
        <v>94</v>
      </c>
      <c r="GR5" t="s">
        <v>360</v>
      </c>
      <c r="GS5" t="s">
        <v>94</v>
      </c>
      <c r="GT5" t="s">
        <v>664</v>
      </c>
      <c r="GU5" t="s">
        <v>360</v>
      </c>
      <c r="GV5" t="s">
        <v>94</v>
      </c>
      <c r="GW5" t="s">
        <v>360</v>
      </c>
      <c r="GX5" t="s">
        <v>94</v>
      </c>
      <c r="GY5" t="s">
        <v>360</v>
      </c>
      <c r="GZ5" t="s">
        <v>94</v>
      </c>
      <c r="HA5" t="s">
        <v>360</v>
      </c>
      <c r="HB5" t="s">
        <v>94</v>
      </c>
      <c r="HC5" t="s">
        <v>360</v>
      </c>
      <c r="HD5" t="s">
        <v>94</v>
      </c>
      <c r="HE5" t="s">
        <v>360</v>
      </c>
      <c r="HF5" t="s">
        <v>94</v>
      </c>
      <c r="HG5" t="s">
        <v>664</v>
      </c>
      <c r="HH5" t="s">
        <v>360</v>
      </c>
      <c r="HI5" t="s">
        <v>94</v>
      </c>
      <c r="HJ5" t="s">
        <v>360</v>
      </c>
      <c r="HK5" t="s">
        <v>94</v>
      </c>
      <c r="HL5" t="s">
        <v>360</v>
      </c>
      <c r="HM5" t="s">
        <v>94</v>
      </c>
      <c r="HN5" t="s">
        <v>664</v>
      </c>
      <c r="HO5" t="s">
        <v>360</v>
      </c>
      <c r="HP5" t="s">
        <v>94</v>
      </c>
      <c r="HQ5" t="s">
        <v>360</v>
      </c>
      <c r="HR5" t="s">
        <v>94</v>
      </c>
      <c r="HS5" t="s">
        <v>664</v>
      </c>
      <c r="HT5" t="s">
        <v>360</v>
      </c>
      <c r="HU5" t="s">
        <v>94</v>
      </c>
      <c r="HV5" t="s">
        <v>664</v>
      </c>
      <c r="HW5" t="s">
        <v>360</v>
      </c>
      <c r="HX5" t="s">
        <v>94</v>
      </c>
      <c r="HY5" t="s">
        <v>360</v>
      </c>
      <c r="HZ5" t="s">
        <v>94</v>
      </c>
      <c r="IA5" t="s">
        <v>360</v>
      </c>
      <c r="IB5" t="s">
        <v>94</v>
      </c>
      <c r="IC5" t="s">
        <v>360</v>
      </c>
      <c r="ID5" t="s">
        <v>94</v>
      </c>
      <c r="IE5" t="s">
        <v>360</v>
      </c>
      <c r="IF5" t="s">
        <v>94</v>
      </c>
      <c r="IG5" t="s">
        <v>664</v>
      </c>
      <c r="IH5" t="s">
        <v>360</v>
      </c>
      <c r="II5" t="s">
        <v>94</v>
      </c>
      <c r="IJ5" t="s">
        <v>360</v>
      </c>
      <c r="IK5" t="s">
        <v>94</v>
      </c>
      <c r="IL5" t="s">
        <v>360</v>
      </c>
      <c r="IM5" t="s">
        <v>94</v>
      </c>
      <c r="IN5" t="s">
        <v>664</v>
      </c>
      <c r="IO5" t="s">
        <v>360</v>
      </c>
      <c r="IP5" t="s">
        <v>94</v>
      </c>
      <c r="IQ5" t="s">
        <v>360</v>
      </c>
      <c r="IR5" t="s">
        <v>94</v>
      </c>
      <c r="IS5" t="s">
        <v>664</v>
      </c>
      <c r="IT5" t="s">
        <v>360</v>
      </c>
      <c r="IU5" t="s">
        <v>94</v>
      </c>
      <c r="IV5" t="s">
        <v>360</v>
      </c>
      <c r="IY5" s="1"/>
    </row>
    <row r="6" spans="1:259" x14ac:dyDescent="0.25">
      <c r="A6" s="1" t="s">
        <v>99</v>
      </c>
      <c r="B6" s="2" t="s">
        <v>3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P6" t="b">
        <v>1</v>
      </c>
      <c r="R6" t="b">
        <v>1</v>
      </c>
      <c r="T6" t="b">
        <v>1</v>
      </c>
      <c r="U6" t="b">
        <v>1</v>
      </c>
      <c r="V6" t="b">
        <v>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t="b">
        <v>1</v>
      </c>
      <c r="AK6" t="b">
        <v>1</v>
      </c>
      <c r="AL6" t="b">
        <v>1</v>
      </c>
      <c r="AN6" t="b">
        <v>1</v>
      </c>
      <c r="AQ6" t="b">
        <v>1</v>
      </c>
      <c r="AR6" t="b">
        <v>1</v>
      </c>
      <c r="AS6" t="b">
        <v>1</v>
      </c>
      <c r="AU6" t="b">
        <v>1</v>
      </c>
      <c r="AV6" t="b">
        <v>1</v>
      </c>
      <c r="AW6" t="b">
        <v>1</v>
      </c>
      <c r="AX6" t="b">
        <v>1</v>
      </c>
      <c r="AY6" t="b">
        <v>1</v>
      </c>
      <c r="AZ6" t="b">
        <v>1</v>
      </c>
      <c r="BA6" t="b">
        <v>1</v>
      </c>
      <c r="BB6" t="b">
        <v>1</v>
      </c>
      <c r="BC6" t="b">
        <v>1</v>
      </c>
      <c r="BD6" t="b">
        <v>1</v>
      </c>
      <c r="BE6" t="b">
        <v>1</v>
      </c>
      <c r="BF6" t="b">
        <v>1</v>
      </c>
      <c r="BG6" t="b">
        <v>1</v>
      </c>
      <c r="BH6" t="b">
        <v>1</v>
      </c>
      <c r="BI6" t="b">
        <v>1</v>
      </c>
      <c r="BJ6" t="b">
        <v>1</v>
      </c>
      <c r="BK6" t="b">
        <v>1</v>
      </c>
      <c r="BL6" t="b">
        <v>1</v>
      </c>
      <c r="BM6" t="b">
        <v>1</v>
      </c>
      <c r="BN6" t="b">
        <v>1</v>
      </c>
      <c r="BO6" t="b">
        <v>1</v>
      </c>
      <c r="BP6" t="b">
        <v>1</v>
      </c>
      <c r="BQ6" t="b">
        <v>1</v>
      </c>
      <c r="BR6" t="b">
        <v>1</v>
      </c>
      <c r="BS6" t="b">
        <v>1</v>
      </c>
      <c r="BT6" t="b">
        <v>1</v>
      </c>
      <c r="BU6" t="b">
        <v>1</v>
      </c>
      <c r="BV6" t="b">
        <v>1</v>
      </c>
      <c r="BW6" t="b">
        <v>1</v>
      </c>
      <c r="BX6" t="b">
        <v>1</v>
      </c>
      <c r="BZ6" t="b">
        <v>1</v>
      </c>
      <c r="CC6" t="b">
        <f t="shared" ref="CC6:CC69" si="0">IF(NOT(ISERR(FIND(_xlfn.CONCAT(TRIM($B6),":"),CC$2))),TRUE,FALSE)</f>
        <v>1</v>
      </c>
      <c r="CF6" t="b">
        <f t="shared" ref="CF6:CF69" si="1">AND(CX6,EG6,EM6,HY6)</f>
        <v>1</v>
      </c>
      <c r="CG6" t="b">
        <f>AND(CQ6,CZ6)</f>
        <v>1</v>
      </c>
      <c r="CJ6" t="b">
        <v>1</v>
      </c>
      <c r="CK6" t="b">
        <f>IF(NOT(ISERR(FIND(_xlfn.CONCAT(TRIM($B6),":"),CK$2))),TRUE,FALSE)</f>
        <v>1</v>
      </c>
      <c r="CL6" t="b">
        <v>1</v>
      </c>
      <c r="CM6" t="b">
        <f>IF(NOT(ISERR(FIND(_xlfn.CONCAT(TRIM($B6),":"),CM$2))),TRUE,FALSE)</f>
        <v>1</v>
      </c>
      <c r="CN6" t="b">
        <v>1</v>
      </c>
      <c r="CO6" t="b">
        <f>IF(NOT(ISERR(FIND(_xlfn.CONCAT(TRIM($B6),":"),CO$2))),TRUE,FALSE)</f>
        <v>1</v>
      </c>
      <c r="CP6" t="b">
        <v>1</v>
      </c>
      <c r="CQ6" t="b">
        <f>IF(NOT(ISERR(FIND(_xlfn.CONCAT(TRIM($B6),":"),CQ$2))),TRUE,FALSE)</f>
        <v>1</v>
      </c>
      <c r="CS6" s="8" t="b">
        <f t="shared" ref="CS6:CS69" si="2">IF(AND(CT6,$CF6),TRUE,IF(CT6,"ADD",IF($CF6,"REMOVE",FALSE)))</f>
        <v>1</v>
      </c>
      <c r="CT6" t="b">
        <f>IF(NOT(ISERR(FIND(_xlfn.CONCAT(TRIM($B6),":"),CT$2))),TRUE,FALSE)</f>
        <v>1</v>
      </c>
      <c r="CV6" t="b">
        <f>IF(NOT(ISERR(FIND(_xlfn.CONCAT(TRIM($B6),":"),CV$2))),TRUE,FALSE)</f>
        <v>1</v>
      </c>
      <c r="CX6" t="b">
        <f>IF(NOT(ISERR(FIND(_xlfn.CONCAT(TRIM($B6),":"),CX$2))),TRUE,FALSE)</f>
        <v>1</v>
      </c>
      <c r="CZ6" t="b">
        <f>IF(NOT(ISERR(FIND(_xlfn.CONCAT(TRIM($B6),":"),CZ$2))),TRUE,FALSE)</f>
        <v>1</v>
      </c>
      <c r="DB6" t="b">
        <f>IF(NOT(ISERR(FIND(_xlfn.CONCAT(TRIM($B6),":"),DB$2))),TRUE,FALSE)</f>
        <v>1</v>
      </c>
      <c r="DJ6" s="8" t="b">
        <f t="shared" ref="DJ6:DJ69" si="3">IF(AND(DK6,$CF6),TRUE,IF(DK6,"ADD",IF($CF6,"REMOVE",FALSE)))</f>
        <v>1</v>
      </c>
      <c r="DK6" t="b">
        <f>IF(NOT(ISERR(FIND(_xlfn.CONCAT(TRIM($B6),":"),DK$2))),TRUE,FALSE)</f>
        <v>1</v>
      </c>
      <c r="DM6" s="8" t="b">
        <f t="shared" ref="DM6:DM69" si="4">IF(AND(DN6,$CF6),TRUE,IF(DN6,"ADD",IF($CF6,"REMOVE",FALSE)))</f>
        <v>1</v>
      </c>
      <c r="DN6" t="b">
        <f>IF(NOT(ISERR(FIND(_xlfn.CONCAT(TRIM($B6),":"),DN$2))),TRUE,FALSE)</f>
        <v>1</v>
      </c>
      <c r="DP6" t="b">
        <f>IF(NOT(ISERR(FIND(_xlfn.CONCAT(TRIM($B6),":"),DP$2))),TRUE,FALSE)</f>
        <v>1</v>
      </c>
      <c r="DR6" t="b">
        <f>IF(NOT(ISERR(FIND(_xlfn.CONCAT(TRIM($B6),":"),DR$2))),TRUE,FALSE)</f>
        <v>1</v>
      </c>
      <c r="DT6" t="b">
        <f>IF(NOT(ISERR(FIND(_xlfn.CONCAT(TRIM($B6),":"),DT$2))),TRUE,FALSE)</f>
        <v>1</v>
      </c>
      <c r="DV6" t="b">
        <f>IF(NOT(ISERR(FIND(_xlfn.CONCAT(TRIM($B6),":"),DV$2))),TRUE,FALSE)</f>
        <v>1</v>
      </c>
      <c r="DX6" s="8" t="b">
        <f t="shared" ref="DX6:DX69" si="5">IF(AND(DY6,$CF6),TRUE,IF(DY6,"ADD",IF($CF6,"REMOVE",FALSE)))</f>
        <v>1</v>
      </c>
      <c r="DY6" t="b">
        <f>IF(NOT(ISERR(FIND(_xlfn.CONCAT(TRIM($B6),":"),DY$2))),TRUE,FALSE)</f>
        <v>1</v>
      </c>
      <c r="EA6" s="8" t="b">
        <f t="shared" ref="EA6:EA69" si="6">IF(AND(EB6,$CF6),TRUE,IF(EB6,"ADD",IF($CF6,"REMOVE",FALSE)))</f>
        <v>1</v>
      </c>
      <c r="EB6" t="b">
        <f>IF(NOT(ISERR(FIND(_xlfn.CONCAT(TRIM($B6),":"),EB$2))),TRUE,FALSE)</f>
        <v>1</v>
      </c>
      <c r="ED6" s="8" t="b">
        <f t="shared" ref="ED6:ED69" si="7">IF(AND(EE6,$CF6),TRUE,IF(EE6,"ADD",IF($CF6,"REMOVE",FALSE)))</f>
        <v>1</v>
      </c>
      <c r="EE6" t="b">
        <f>IF(NOT(ISERR(FIND(_xlfn.CONCAT(TRIM($B6),":"),EE$2))),TRUE,FALSE)</f>
        <v>1</v>
      </c>
      <c r="EG6" t="b">
        <f>IF(NOT(ISERR(FIND(_xlfn.CONCAT(TRIM($B6),":"),EG$2))),TRUE,FALSE)</f>
        <v>1</v>
      </c>
      <c r="EI6" t="b">
        <f>IF(NOT(ISERR(FIND(_xlfn.CONCAT(TRIM($B6),":"),EI$2))),TRUE,FALSE)</f>
        <v>1</v>
      </c>
      <c r="EK6" t="b">
        <f>IF(NOT(ISERR(FIND(_xlfn.CONCAT(TRIM($B6),":"),EK$2))),TRUE,FALSE)</f>
        <v>1</v>
      </c>
      <c r="EM6" t="b">
        <f>IF(NOT(ISERR(FIND(_xlfn.CONCAT(TRIM($B6),":"),EM$2))),TRUE,FALSE)</f>
        <v>1</v>
      </c>
      <c r="EO6" s="8" t="b">
        <f t="shared" ref="EO6:EO69" si="8">IF(AND(EP6,$CF6),TRUE,IF(EP6,"ADD",IF($CF6,"REMOVE",FALSE)))</f>
        <v>1</v>
      </c>
      <c r="EP6" t="b">
        <f>IF(NOT(ISERR(FIND(_xlfn.CONCAT(TRIM($B6),":"),EP$2))),TRUE,FALSE)</f>
        <v>1</v>
      </c>
      <c r="ER6" t="b">
        <f>IF(NOT(ISERR(FIND(_xlfn.CONCAT(TRIM($B6),":"),ER$2))),TRUE,FALSE)</f>
        <v>1</v>
      </c>
      <c r="ET6" s="8" t="b">
        <f t="shared" ref="ET6:ET69" si="9">IF(AND(EU6,$CF6),TRUE,IF(EU6,"ADD",IF($CF6,"REMOVE",FALSE)))</f>
        <v>1</v>
      </c>
      <c r="EU6" t="b">
        <f>IF(NOT(ISERR(FIND(_xlfn.CONCAT(TRIM($B6),":"),EU$2))),TRUE,FALSE)</f>
        <v>1</v>
      </c>
      <c r="EW6" s="8" t="b">
        <f t="shared" ref="EW6:EW69" si="10">IF(AND(EX6,$CF6),TRUE,IF(EX6,"ADD",IF($CF6,"REMOVE",FALSE)))</f>
        <v>1</v>
      </c>
      <c r="EX6" t="b">
        <f>IF(NOT(ISERR(FIND(_xlfn.CONCAT(TRIM($B6),":"),EX$2))),TRUE,FALSE)</f>
        <v>1</v>
      </c>
      <c r="EZ6" s="8" t="b">
        <f t="shared" ref="EZ6:EZ69" si="11">IF(AND(FA6,$CF6),TRUE,IF(FA6,"ADD",IF($CF6,"REMOVE",FALSE)))</f>
        <v>1</v>
      </c>
      <c r="FA6" t="b">
        <f>IF(NOT(ISERR(FIND(_xlfn.CONCAT(TRIM($B6),":"),FA$2))),TRUE,FALSE)</f>
        <v>1</v>
      </c>
      <c r="FC6" s="8" t="b">
        <f t="shared" ref="FC6:FC69" si="12">IF(AND(FD6,$CF6),TRUE,IF(FD6,"ADD",IF($CF6,"REMOVE",FALSE)))</f>
        <v>1</v>
      </c>
      <c r="FD6" t="b">
        <f>IF(NOT(ISERR(FIND(_xlfn.CONCAT(TRIM($B6),":"),FD$2))),TRUE,FALSE)</f>
        <v>1</v>
      </c>
      <c r="FF6" s="8" t="b">
        <f t="shared" ref="FF6:FF69" si="13">IF(AND(FG6,$CF6),TRUE,IF(FG6,"ADD",IF($CF6,"REMOVE",FALSE)))</f>
        <v>1</v>
      </c>
      <c r="FG6" t="b">
        <f>IF(NOT(ISERR(FIND(_xlfn.CONCAT(TRIM($B6),":"),FG$2))),TRUE,FALSE)</f>
        <v>1</v>
      </c>
      <c r="FI6" t="b">
        <f>IF(NOT(ISERR(FIND(_xlfn.CONCAT(TRIM($B6),":"),FI$2))),TRUE,FALSE)</f>
        <v>1</v>
      </c>
      <c r="FK6" t="b">
        <f>IF(NOT(ISERR(FIND(_xlfn.CONCAT(TRIM($B6),":"),FK$2))),TRUE,FALSE)</f>
        <v>1</v>
      </c>
      <c r="FM6" t="b">
        <f>IF(NOT(ISERR(FIND(_xlfn.CONCAT(TRIM($B6),":"),FM$2))),TRUE,FALSE)</f>
        <v>1</v>
      </c>
      <c r="FO6" s="8" t="b">
        <f t="shared" ref="FO6:FO69" si="14">IF(AND(FP6,$CF6),TRUE,IF(FP6,"ADD",IF($CF6,"REMOVE",FALSE)))</f>
        <v>1</v>
      </c>
      <c r="FP6" t="b">
        <f>IF(NOT(ISERR(FIND(_xlfn.CONCAT(TRIM($B6),":"),FP$2))),TRUE,FALSE)</f>
        <v>1</v>
      </c>
      <c r="FR6" t="b">
        <f>IF(NOT(ISERR(FIND(_xlfn.CONCAT(TRIM($B6),":"),FR$2))),TRUE,FALSE)</f>
        <v>1</v>
      </c>
      <c r="FT6" t="b">
        <f>IF(NOT(ISERR(FIND(_xlfn.CONCAT(TRIM($B6),":"),FT$2))),TRUE,FALSE)</f>
        <v>1</v>
      </c>
      <c r="FV6" t="b">
        <f>IF(NOT(ISERR(FIND(_xlfn.CONCAT(TRIM($B6),":"),FV$2))),TRUE,FALSE)</f>
        <v>1</v>
      </c>
      <c r="FX6" t="b">
        <f>IF(NOT(ISERR(FIND(_xlfn.CONCAT(TRIM($B6),":"),FX$2))),TRUE,FALSE)</f>
        <v>1</v>
      </c>
      <c r="FZ6" s="8" t="b">
        <f t="shared" ref="FZ6:FZ69" si="15">IF(AND(GA6,$CF6),TRUE,IF(GA6,"ADD",IF($CF6,"REMOVE",FALSE)))</f>
        <v>1</v>
      </c>
      <c r="GA6" t="b">
        <f>IF(NOT(ISERR(FIND(_xlfn.CONCAT(TRIM($B6),":"),GA$2))),TRUE,FALSE)</f>
        <v>1</v>
      </c>
      <c r="GC6" t="b">
        <f>IF(NOT(ISERR(FIND(_xlfn.CONCAT(TRIM($B6),":"),GC$2))),TRUE,FALSE)</f>
        <v>1</v>
      </c>
      <c r="GE6" t="b">
        <f>IF(NOT(ISERR(FIND(_xlfn.CONCAT(TRIM($B6),":"),GE$2))),TRUE,FALSE)</f>
        <v>1</v>
      </c>
      <c r="GG6" t="b">
        <f>IF(NOT(ISERR(FIND(_xlfn.CONCAT(TRIM($B6),":"),GG$2))),TRUE,FALSE)</f>
        <v>1</v>
      </c>
      <c r="GI6" t="b">
        <f>IF(NOT(ISERR(FIND(_xlfn.CONCAT(TRIM($B6),":"),GI$2))),TRUE,FALSE)</f>
        <v>1</v>
      </c>
      <c r="GK6" t="b">
        <f>IF(NOT(ISERR(FIND(_xlfn.CONCAT(TRIM($B6),":"),GK$2))),TRUE,FALSE)</f>
        <v>1</v>
      </c>
      <c r="GM6" s="8" t="b">
        <f t="shared" ref="GM6:GM69" si="16">IF(AND(GN6,$CF6),TRUE,IF(GN6,"ADD",IF($CF6,"REMOVE",FALSE)))</f>
        <v>1</v>
      </c>
      <c r="GN6" t="b">
        <f>IF(NOT(ISERR(FIND(_xlfn.CONCAT(TRIM($B6),":"),GN$2))),TRUE,FALSE)</f>
        <v>1</v>
      </c>
      <c r="GP6" t="b">
        <f>IF(NOT(ISERR(FIND(_xlfn.CONCAT(TRIM($B6),":"),GP$2))),TRUE,FALSE)</f>
        <v>1</v>
      </c>
      <c r="GR6" t="b">
        <f>IF(NOT(ISERR(FIND(_xlfn.CONCAT(TRIM($B6),":"),GR$2))),TRUE,FALSE)</f>
        <v>1</v>
      </c>
      <c r="GT6" s="8" t="b">
        <f t="shared" ref="GT6:GT69" si="17">IF(AND(GU6,$CF6),TRUE,IF(GU6,"ADD",IF($CF6,"REMOVE",FALSE)))</f>
        <v>1</v>
      </c>
      <c r="GU6" t="b">
        <f>IF(NOT(ISERR(FIND(_xlfn.CONCAT(TRIM($B6),":"),GU$2))),TRUE,FALSE)</f>
        <v>1</v>
      </c>
      <c r="GW6" t="b">
        <f>IF(NOT(ISERR(FIND(_xlfn.CONCAT(TRIM($B6),":"),GW$2))),TRUE,FALSE)</f>
        <v>1</v>
      </c>
      <c r="GY6" t="b">
        <f>IF(NOT(ISERR(FIND(_xlfn.CONCAT(TRIM($B6),":"),GY$2))),TRUE,FALSE)</f>
        <v>1</v>
      </c>
      <c r="HA6" t="b">
        <f>IF(NOT(ISERR(FIND(_xlfn.CONCAT(TRIM($B6),":"),HA$2))),TRUE,FALSE)</f>
        <v>1</v>
      </c>
      <c r="HC6" t="b">
        <f>IF(NOT(ISERR(FIND(_xlfn.CONCAT(TRIM($B6),":"),HC$2))),TRUE,FALSE)</f>
        <v>1</v>
      </c>
      <c r="HE6" t="b">
        <f>IF(NOT(ISERR(FIND(_xlfn.CONCAT(TRIM($B6),":"),HE$2))),TRUE,FALSE)</f>
        <v>1</v>
      </c>
      <c r="HG6" s="8" t="b">
        <f t="shared" ref="HG6:HG69" si="18">IF(AND(HH6,$CF6),TRUE,IF(HH6,"ADD",IF($CF6,"REMOVE",FALSE)))</f>
        <v>1</v>
      </c>
      <c r="HH6" t="b">
        <f>IF(NOT(ISERR(FIND(_xlfn.CONCAT(TRIM($B6),":"),HH$2))),TRUE,FALSE)</f>
        <v>1</v>
      </c>
      <c r="HJ6" t="b">
        <f>IF(NOT(ISERR(FIND(_xlfn.CONCAT(TRIM($B6),":"),HJ$2))),TRUE,FALSE)</f>
        <v>1</v>
      </c>
      <c r="HL6" t="b">
        <f>IF(NOT(ISERR(FIND(_xlfn.CONCAT(TRIM($B6),":"),HL$2))),TRUE,FALSE)</f>
        <v>1</v>
      </c>
      <c r="HN6" s="8" t="b">
        <f t="shared" ref="HN6:HN69" si="19">IF(AND(HO6,$CF6),TRUE,IF(HO6,"ADD",IF($CF6,"REMOVE",FALSE)))</f>
        <v>1</v>
      </c>
      <c r="HO6" t="b">
        <f>IF(NOT(ISERR(FIND(_xlfn.CONCAT(TRIM($B6),":"),HO$2))),TRUE,FALSE)</f>
        <v>1</v>
      </c>
      <c r="HQ6" t="b">
        <f>IF(NOT(ISERR(FIND(_xlfn.CONCAT(TRIM($B6),":"),HQ$2))),TRUE,FALSE)</f>
        <v>1</v>
      </c>
      <c r="HS6" s="8" t="b">
        <f t="shared" ref="HS6:HS69" si="20">IF(AND(HT6,$CF6),TRUE,IF(HT6,"ADD",IF($CF6,"REMOVE",FALSE)))</f>
        <v>1</v>
      </c>
      <c r="HT6" t="b">
        <f>IF(NOT(ISERR(FIND(_xlfn.CONCAT(TRIM($B6),":"),HT$2))),TRUE,FALSE)</f>
        <v>1</v>
      </c>
      <c r="HV6" s="8" t="b">
        <f t="shared" ref="HV6:HV69" si="21">IF(AND(HW6,$CF6),TRUE,IF(HW6,"ADD",IF($CF6,"REMOVE",FALSE)))</f>
        <v>1</v>
      </c>
      <c r="HW6" t="b">
        <f>IF(NOT(ISERR(FIND(_xlfn.CONCAT(TRIM($B6),":"),HW$2))),TRUE,FALSE)</f>
        <v>1</v>
      </c>
      <c r="HY6" t="b">
        <f>IF(NOT(ISERR(FIND(_xlfn.CONCAT(TRIM($B6),":"),HY$2))),TRUE,FALSE)</f>
        <v>1</v>
      </c>
      <c r="IA6" t="b">
        <f>IF(NOT(ISERR(FIND(_xlfn.CONCAT(TRIM($B6),":"),IA$2))),TRUE,FALSE)</f>
        <v>1</v>
      </c>
      <c r="IC6" t="b">
        <f>IF(NOT(ISERR(FIND(_xlfn.CONCAT(TRIM($B6),":"),IC$2))),TRUE,FALSE)</f>
        <v>1</v>
      </c>
      <c r="IE6" t="b">
        <f>IF(NOT(ISERR(FIND(_xlfn.CONCAT(TRIM($B6),":"),IE$2))),TRUE,FALSE)</f>
        <v>1</v>
      </c>
      <c r="IG6" s="8" t="b">
        <f t="shared" ref="IG6:IG69" si="22">IF(AND(IH6,$CF6),TRUE,IF(IH6,"ADD",IF($CF6,"REMOVE",FALSE)))</f>
        <v>1</v>
      </c>
      <c r="IH6" t="b">
        <f>IF(NOT(ISERR(FIND(_xlfn.CONCAT(TRIM($B6),":"),IH$2))),TRUE,FALSE)</f>
        <v>1</v>
      </c>
      <c r="IJ6" t="b">
        <f>IF(NOT(ISERR(FIND(_xlfn.CONCAT(TRIM($B6),":"),IJ$2))),TRUE,FALSE)</f>
        <v>1</v>
      </c>
      <c r="IL6" t="b">
        <f>IF(NOT(ISERR(FIND(_xlfn.CONCAT(TRIM($B6),":"),IL$2))),TRUE,FALSE)</f>
        <v>1</v>
      </c>
      <c r="IN6" s="8" t="b">
        <f t="shared" ref="IN6:IN69" si="23">IF(AND(IO6,$CF6),TRUE,IF(IO6,"ADD",IF($CF6,"REMOVE",FALSE)))</f>
        <v>1</v>
      </c>
      <c r="IO6" t="b">
        <f>IF(NOT(ISERR(FIND(_xlfn.CONCAT(TRIM($B6),":"),IO$2))),TRUE,FALSE)</f>
        <v>1</v>
      </c>
      <c r="IQ6" t="b">
        <f>IF(NOT(ISERR(FIND(_xlfn.CONCAT(TRIM($B6),":"),IQ$2))),TRUE,FALSE)</f>
        <v>1</v>
      </c>
      <c r="IS6" s="8" t="b">
        <f t="shared" ref="IS6:IS69" si="24">IF(AND(IT6,$CF6),TRUE,IF(IT6,"ADD",IF($CF6,"REMOVE",FALSE)))</f>
        <v>1</v>
      </c>
      <c r="IT6" t="b">
        <f>IF(NOT(ISERR(FIND(_xlfn.CONCAT(TRIM($B6),":"),IT$2))),TRUE,FALSE)</f>
        <v>1</v>
      </c>
      <c r="IV6" t="b">
        <f>IF(NOT(ISERR(FIND(_xlfn.CONCAT(TRIM($B6),":"),IV$2))),TRUE,FALSE)</f>
        <v>1</v>
      </c>
    </row>
    <row r="7" spans="1:259" x14ac:dyDescent="0.25">
      <c r="A7" s="1" t="s">
        <v>334</v>
      </c>
      <c r="B7" s="2" t="s">
        <v>399</v>
      </c>
      <c r="AA7" t="b">
        <v>1</v>
      </c>
      <c r="CC7" t="b">
        <f t="shared" si="0"/>
        <v>0</v>
      </c>
      <c r="CF7" t="b">
        <f t="shared" si="1"/>
        <v>0</v>
      </c>
      <c r="CG7" t="b">
        <f t="shared" ref="CG7:CG70" si="25">AND(CQ7,CZ7)</f>
        <v>0</v>
      </c>
      <c r="CK7" t="b">
        <f t="shared" ref="CK7:CQ74" si="26">IF(NOT(ISERR(FIND(_xlfn.CONCAT(TRIM($B7),":"),CK$2))),TRUE,FALSE)</f>
        <v>0</v>
      </c>
      <c r="CM7" t="b">
        <f t="shared" ref="CM7:CM74" si="27">IF(NOT(ISERR(FIND(_xlfn.CONCAT(TRIM($B7),":"),CM$2))),TRUE,FALSE)</f>
        <v>0</v>
      </c>
      <c r="CO7" t="b">
        <f t="shared" ref="CO7:CO74" si="28">IF(NOT(ISERR(FIND(_xlfn.CONCAT(TRIM($B7),":"),CO$2))),TRUE,FALSE)</f>
        <v>0</v>
      </c>
      <c r="CQ7" t="b">
        <f t="shared" si="26"/>
        <v>0</v>
      </c>
      <c r="CS7" s="8" t="b">
        <f t="shared" si="2"/>
        <v>0</v>
      </c>
      <c r="CT7" t="b">
        <f t="shared" ref="CT7:CT74" si="29">IF(NOT(ISERR(FIND(_xlfn.CONCAT(TRIM($B7),":"),CT$2))),TRUE,FALSE)</f>
        <v>0</v>
      </c>
      <c r="CV7" t="b">
        <f t="shared" ref="CV7:CV74" si="30">IF(NOT(ISERR(FIND(_xlfn.CONCAT(TRIM($B7),":"),CV$2))),TRUE,FALSE)</f>
        <v>0</v>
      </c>
      <c r="CX7" t="b">
        <f t="shared" ref="CX7:CX74" si="31">IF(NOT(ISERR(FIND(_xlfn.CONCAT(TRIM($B7),":"),CX$2))),TRUE,FALSE)</f>
        <v>0</v>
      </c>
      <c r="CZ7" t="b">
        <f t="shared" ref="CZ7:CZ74" si="32">IF(NOT(ISERR(FIND(_xlfn.CONCAT(TRIM($B7),":"),CZ$2))),TRUE,FALSE)</f>
        <v>0</v>
      </c>
      <c r="DB7" t="b">
        <f t="shared" ref="DB7:DB74" si="33">IF(NOT(ISERR(FIND(_xlfn.CONCAT(TRIM($B7),":"),DB$2))),TRUE,FALSE)</f>
        <v>0</v>
      </c>
      <c r="DJ7" s="8" t="b">
        <f t="shared" si="3"/>
        <v>0</v>
      </c>
      <c r="DK7" t="b">
        <f t="shared" ref="DK7:DK74" si="34">IF(NOT(ISERR(FIND(_xlfn.CONCAT(TRIM($B7),":"),DK$2))),TRUE,FALSE)</f>
        <v>0</v>
      </c>
      <c r="DM7" s="8" t="b">
        <f t="shared" si="4"/>
        <v>0</v>
      </c>
      <c r="DN7" t="b">
        <f t="shared" ref="DN7:DN74" si="35">IF(NOT(ISERR(FIND(_xlfn.CONCAT(TRIM($B7),":"),DN$2))),TRUE,FALSE)</f>
        <v>0</v>
      </c>
      <c r="DP7" t="b">
        <f t="shared" ref="DP7:DP74" si="36">IF(NOT(ISERR(FIND(_xlfn.CONCAT(TRIM($B7),":"),DP$2))),TRUE,FALSE)</f>
        <v>0</v>
      </c>
      <c r="DR7" t="b">
        <f t="shared" ref="DR7:DR74" si="37">IF(NOT(ISERR(FIND(_xlfn.CONCAT(TRIM($B7),":"),DR$2))),TRUE,FALSE)</f>
        <v>0</v>
      </c>
      <c r="DT7" t="b">
        <f t="shared" ref="DT7:DT74" si="38">IF(NOT(ISERR(FIND(_xlfn.CONCAT(TRIM($B7),":"),DT$2))),TRUE,FALSE)</f>
        <v>0</v>
      </c>
      <c r="DV7" t="b">
        <f t="shared" ref="DV7:DV74" si="39">IF(NOT(ISERR(FIND(_xlfn.CONCAT(TRIM($B7),":"),DV$2))),TRUE,FALSE)</f>
        <v>0</v>
      </c>
      <c r="DX7" s="8" t="b">
        <f t="shared" si="5"/>
        <v>0</v>
      </c>
      <c r="DY7" t="b">
        <f t="shared" ref="DY7:DY74" si="40">IF(NOT(ISERR(FIND(_xlfn.CONCAT(TRIM($B7),":"),DY$2))),TRUE,FALSE)</f>
        <v>0</v>
      </c>
      <c r="EA7" s="8" t="b">
        <f t="shared" si="6"/>
        <v>0</v>
      </c>
      <c r="EB7" t="b">
        <f t="shared" ref="EB7:EB74" si="41">IF(NOT(ISERR(FIND(_xlfn.CONCAT(TRIM($B7),":"),EB$2))),TRUE,FALSE)</f>
        <v>0</v>
      </c>
      <c r="ED7" s="8" t="b">
        <f t="shared" si="7"/>
        <v>0</v>
      </c>
      <c r="EE7" t="b">
        <f t="shared" ref="EE7:EE74" si="42">IF(NOT(ISERR(FIND(_xlfn.CONCAT(TRIM($B7),":"),EE$2))),TRUE,FALSE)</f>
        <v>0</v>
      </c>
      <c r="EG7" t="b">
        <f t="shared" ref="EG7:EG74" si="43">IF(NOT(ISERR(FIND(_xlfn.CONCAT(TRIM($B7),":"),EG$2))),TRUE,FALSE)</f>
        <v>0</v>
      </c>
      <c r="EI7" t="b">
        <f t="shared" ref="EI7:EI74" si="44">IF(NOT(ISERR(FIND(_xlfn.CONCAT(TRIM($B7),":"),EI$2))),TRUE,FALSE)</f>
        <v>0</v>
      </c>
      <c r="EK7" t="b">
        <f t="shared" ref="EK7:EK74" si="45">IF(NOT(ISERR(FIND(_xlfn.CONCAT(TRIM($B7),":"),EK$2))),TRUE,FALSE)</f>
        <v>0</v>
      </c>
      <c r="EM7" t="b">
        <f t="shared" ref="EM7:EM74" si="46">IF(NOT(ISERR(FIND(_xlfn.CONCAT(TRIM($B7),":"),EM$2))),TRUE,FALSE)</f>
        <v>0</v>
      </c>
      <c r="EO7" s="8" t="b">
        <f t="shared" si="8"/>
        <v>0</v>
      </c>
      <c r="EP7" t="b">
        <f t="shared" ref="EP7:EP74" si="47">IF(NOT(ISERR(FIND(_xlfn.CONCAT(TRIM($B7),":"),EP$2))),TRUE,FALSE)</f>
        <v>0</v>
      </c>
      <c r="ER7" t="b">
        <f t="shared" ref="ER7:ER74" si="48">IF(NOT(ISERR(FIND(_xlfn.CONCAT(TRIM($B7),":"),ER$2))),TRUE,FALSE)</f>
        <v>0</v>
      </c>
      <c r="ET7" s="8" t="b">
        <f t="shared" si="9"/>
        <v>0</v>
      </c>
      <c r="EU7" t="b">
        <f t="shared" ref="EU7:EU74" si="49">IF(NOT(ISERR(FIND(_xlfn.CONCAT(TRIM($B7),":"),EU$2))),TRUE,FALSE)</f>
        <v>0</v>
      </c>
      <c r="EW7" s="8" t="b">
        <f t="shared" si="10"/>
        <v>0</v>
      </c>
      <c r="EX7" t="b">
        <f t="shared" ref="EX7:EX74" si="50">IF(NOT(ISERR(FIND(_xlfn.CONCAT(TRIM($B7),":"),EX$2))),TRUE,FALSE)</f>
        <v>0</v>
      </c>
      <c r="EZ7" s="8" t="b">
        <f t="shared" si="11"/>
        <v>0</v>
      </c>
      <c r="FA7" t="b">
        <f t="shared" ref="FA7:FA74" si="51">IF(NOT(ISERR(FIND(_xlfn.CONCAT(TRIM($B7),":"),FA$2))),TRUE,FALSE)</f>
        <v>0</v>
      </c>
      <c r="FC7" s="8" t="b">
        <f t="shared" si="12"/>
        <v>0</v>
      </c>
      <c r="FD7" t="b">
        <f t="shared" ref="FD7:FD74" si="52">IF(NOT(ISERR(FIND(_xlfn.CONCAT(TRIM($B7),":"),FD$2))),TRUE,FALSE)</f>
        <v>0</v>
      </c>
      <c r="FF7" s="8" t="b">
        <f t="shared" si="13"/>
        <v>0</v>
      </c>
      <c r="FG7" t="b">
        <f t="shared" ref="FG7:FG74" si="53">IF(NOT(ISERR(FIND(_xlfn.CONCAT(TRIM($B7),":"),FG$2))),TRUE,FALSE)</f>
        <v>0</v>
      </c>
      <c r="FI7" t="b">
        <f t="shared" ref="FI7:FI74" si="54">IF(NOT(ISERR(FIND(_xlfn.CONCAT(TRIM($B7),":"),FI$2))),TRUE,FALSE)</f>
        <v>0</v>
      </c>
      <c r="FK7" t="b">
        <f t="shared" ref="FK7:FK74" si="55">IF(NOT(ISERR(FIND(_xlfn.CONCAT(TRIM($B7),":"),FK$2))),TRUE,FALSE)</f>
        <v>0</v>
      </c>
      <c r="FM7" t="b">
        <f t="shared" ref="FM7:FM74" si="56">IF(NOT(ISERR(FIND(_xlfn.CONCAT(TRIM($B7),":"),FM$2))),TRUE,FALSE)</f>
        <v>0</v>
      </c>
      <c r="FO7" s="8" t="b">
        <f t="shared" si="14"/>
        <v>0</v>
      </c>
      <c r="FP7" t="b">
        <f t="shared" ref="FP7:FP74" si="57">IF(NOT(ISERR(FIND(_xlfn.CONCAT(TRIM($B7),":"),FP$2))),TRUE,FALSE)</f>
        <v>0</v>
      </c>
      <c r="FR7" t="b">
        <f t="shared" ref="FR7:FR74" si="58">IF(NOT(ISERR(FIND(_xlfn.CONCAT(TRIM($B7),":"),FR$2))),TRUE,FALSE)</f>
        <v>0</v>
      </c>
      <c r="FT7" t="b">
        <f t="shared" ref="FT7:FT74" si="59">IF(NOT(ISERR(FIND(_xlfn.CONCAT(TRIM($B7),":"),FT$2))),TRUE,FALSE)</f>
        <v>0</v>
      </c>
      <c r="FV7" t="b">
        <f t="shared" ref="FV7:FV74" si="60">IF(NOT(ISERR(FIND(_xlfn.CONCAT(TRIM($B7),":"),FV$2))),TRUE,FALSE)</f>
        <v>0</v>
      </c>
      <c r="FX7" t="b">
        <f t="shared" ref="FX7:FX74" si="61">IF(NOT(ISERR(FIND(_xlfn.CONCAT(TRIM($B7),":"),FX$2))),TRUE,FALSE)</f>
        <v>0</v>
      </c>
      <c r="FZ7" s="8" t="b">
        <f t="shared" si="15"/>
        <v>0</v>
      </c>
      <c r="GA7" t="b">
        <f t="shared" ref="GA7:GA74" si="62">IF(NOT(ISERR(FIND(_xlfn.CONCAT(TRIM($B7),":"),GA$2))),TRUE,FALSE)</f>
        <v>0</v>
      </c>
      <c r="GC7" t="b">
        <f t="shared" ref="GC7:GC74" si="63">IF(NOT(ISERR(FIND(_xlfn.CONCAT(TRIM($B7),":"),GC$2))),TRUE,FALSE)</f>
        <v>0</v>
      </c>
      <c r="GE7" t="b">
        <f t="shared" ref="GE7:GE74" si="64">IF(NOT(ISERR(FIND(_xlfn.CONCAT(TRIM($B7),":"),GE$2))),TRUE,FALSE)</f>
        <v>0</v>
      </c>
      <c r="GG7" t="b">
        <f t="shared" ref="GG7:GG74" si="65">IF(NOT(ISERR(FIND(_xlfn.CONCAT(TRIM($B7),":"),GG$2))),TRUE,FALSE)</f>
        <v>0</v>
      </c>
      <c r="GI7" t="b">
        <f t="shared" ref="GI7:GI74" si="66">IF(NOT(ISERR(FIND(_xlfn.CONCAT(TRIM($B7),":"),GI$2))),TRUE,FALSE)</f>
        <v>0</v>
      </c>
      <c r="GK7" t="b">
        <f t="shared" ref="GK7:GK74" si="67">IF(NOT(ISERR(FIND(_xlfn.CONCAT(TRIM($B7),":"),GK$2))),TRUE,FALSE)</f>
        <v>0</v>
      </c>
      <c r="GM7" s="8" t="b">
        <f t="shared" si="16"/>
        <v>0</v>
      </c>
      <c r="GN7" t="b">
        <f t="shared" ref="GN7:GN74" si="68">IF(NOT(ISERR(FIND(_xlfn.CONCAT(TRIM($B7),":"),GN$2))),TRUE,FALSE)</f>
        <v>0</v>
      </c>
      <c r="GP7" t="b">
        <f t="shared" ref="GP7:GP74" si="69">IF(NOT(ISERR(FIND(_xlfn.CONCAT(TRIM($B7),":"),GP$2))),TRUE,FALSE)</f>
        <v>0</v>
      </c>
      <c r="GR7" t="b">
        <f t="shared" ref="GR7:GR74" si="70">IF(NOT(ISERR(FIND(_xlfn.CONCAT(TRIM($B7),":"),GR$2))),TRUE,FALSE)</f>
        <v>0</v>
      </c>
      <c r="GT7" s="8" t="b">
        <f t="shared" si="17"/>
        <v>0</v>
      </c>
      <c r="GU7" t="b">
        <f t="shared" ref="GU7:GU74" si="71">IF(NOT(ISERR(FIND(_xlfn.CONCAT(TRIM($B7),":"),GU$2))),TRUE,FALSE)</f>
        <v>0</v>
      </c>
      <c r="GW7" t="b">
        <f t="shared" ref="GW7:GW74" si="72">IF(NOT(ISERR(FIND(_xlfn.CONCAT(TRIM($B7),":"),GW$2))),TRUE,FALSE)</f>
        <v>0</v>
      </c>
      <c r="GY7" t="b">
        <f t="shared" ref="GY7:GY74" si="73">IF(NOT(ISERR(FIND(_xlfn.CONCAT(TRIM($B7),":"),GY$2))),TRUE,FALSE)</f>
        <v>0</v>
      </c>
      <c r="HA7" t="b">
        <f t="shared" ref="HA7:HA74" si="74">IF(NOT(ISERR(FIND(_xlfn.CONCAT(TRIM($B7),":"),HA$2))),TRUE,FALSE)</f>
        <v>0</v>
      </c>
      <c r="HC7" t="b">
        <f t="shared" ref="HC7:HC74" si="75">IF(NOT(ISERR(FIND(_xlfn.CONCAT(TRIM($B7),":"),HC$2))),TRUE,FALSE)</f>
        <v>0</v>
      </c>
      <c r="HE7" t="b">
        <f t="shared" ref="HE7:HE74" si="76">IF(NOT(ISERR(FIND(_xlfn.CONCAT(TRIM($B7),":"),HE$2))),TRUE,FALSE)</f>
        <v>0</v>
      </c>
      <c r="HG7" s="8" t="b">
        <f t="shared" si="18"/>
        <v>0</v>
      </c>
      <c r="HH7" t="b">
        <f t="shared" ref="HH7:HH74" si="77">IF(NOT(ISERR(FIND(_xlfn.CONCAT(TRIM($B7),":"),HH$2))),TRUE,FALSE)</f>
        <v>0</v>
      </c>
      <c r="HJ7" t="b">
        <f t="shared" ref="HJ7:HJ74" si="78">IF(NOT(ISERR(FIND(_xlfn.CONCAT(TRIM($B7),":"),HJ$2))),TRUE,FALSE)</f>
        <v>0</v>
      </c>
      <c r="HL7" t="b">
        <f t="shared" ref="HL7:HL74" si="79">IF(NOT(ISERR(FIND(_xlfn.CONCAT(TRIM($B7),":"),HL$2))),TRUE,FALSE)</f>
        <v>0</v>
      </c>
      <c r="HN7" s="8" t="b">
        <f t="shared" si="19"/>
        <v>0</v>
      </c>
      <c r="HO7" t="b">
        <f t="shared" ref="HO7:HO74" si="80">IF(NOT(ISERR(FIND(_xlfn.CONCAT(TRIM($B7),":"),HO$2))),TRUE,FALSE)</f>
        <v>0</v>
      </c>
      <c r="HQ7" t="b">
        <f t="shared" ref="HQ7:HQ74" si="81">IF(NOT(ISERR(FIND(_xlfn.CONCAT(TRIM($B7),":"),HQ$2))),TRUE,FALSE)</f>
        <v>0</v>
      </c>
      <c r="HS7" s="8" t="b">
        <f t="shared" si="20"/>
        <v>0</v>
      </c>
      <c r="HT7" t="b">
        <f t="shared" ref="HT7:HT74" si="82">IF(NOT(ISERR(FIND(_xlfn.CONCAT(TRIM($B7),":"),HT$2))),TRUE,FALSE)</f>
        <v>0</v>
      </c>
      <c r="HV7" s="8" t="b">
        <f t="shared" si="21"/>
        <v>0</v>
      </c>
      <c r="HW7" t="b">
        <f t="shared" ref="HW7:HW74" si="83">IF(NOT(ISERR(FIND(_xlfn.CONCAT(TRIM($B7),":"),HW$2))),TRUE,FALSE)</f>
        <v>0</v>
      </c>
      <c r="HY7" t="b">
        <f t="shared" ref="HY7:HY74" si="84">IF(NOT(ISERR(FIND(_xlfn.CONCAT(TRIM($B7),":"),HY$2))),TRUE,FALSE)</f>
        <v>0</v>
      </c>
      <c r="IA7" t="b">
        <f t="shared" ref="IA7:IA74" si="85">IF(NOT(ISERR(FIND(_xlfn.CONCAT(TRIM($B7),":"),IA$2))),TRUE,FALSE)</f>
        <v>0</v>
      </c>
      <c r="IC7" t="b">
        <f t="shared" ref="IC7:IC74" si="86">IF(NOT(ISERR(FIND(_xlfn.CONCAT(TRIM($B7),":"),IC$2))),TRUE,FALSE)</f>
        <v>0</v>
      </c>
      <c r="IE7" t="b">
        <f t="shared" ref="IE7:IE74" si="87">IF(NOT(ISERR(FIND(_xlfn.CONCAT(TRIM($B7),":"),IE$2))),TRUE,FALSE)</f>
        <v>0</v>
      </c>
      <c r="IG7" s="8" t="b">
        <f t="shared" si="22"/>
        <v>0</v>
      </c>
      <c r="IH7" t="b">
        <f t="shared" ref="IH7:IH74" si="88">IF(NOT(ISERR(FIND(_xlfn.CONCAT(TRIM($B7),":"),IH$2))),TRUE,FALSE)</f>
        <v>0</v>
      </c>
      <c r="IJ7" t="b">
        <f t="shared" ref="IJ7:IJ74" si="89">IF(NOT(ISERR(FIND(_xlfn.CONCAT(TRIM($B7),":"),IJ$2))),TRUE,FALSE)</f>
        <v>0</v>
      </c>
      <c r="IL7" t="b">
        <f t="shared" ref="IL7:IL74" si="90">IF(NOT(ISERR(FIND(_xlfn.CONCAT(TRIM($B7),":"),IL$2))),TRUE,FALSE)</f>
        <v>0</v>
      </c>
      <c r="IN7" s="8" t="b">
        <f t="shared" si="23"/>
        <v>0</v>
      </c>
      <c r="IO7" t="b">
        <f t="shared" ref="IO7:IO74" si="91">IF(NOT(ISERR(FIND(_xlfn.CONCAT(TRIM($B7),":"),IO$2))),TRUE,FALSE)</f>
        <v>0</v>
      </c>
      <c r="IQ7" t="b">
        <f t="shared" ref="IQ7:IQ74" si="92">IF(NOT(ISERR(FIND(_xlfn.CONCAT(TRIM($B7),":"),IQ$2))),TRUE,FALSE)</f>
        <v>0</v>
      </c>
      <c r="IS7" s="8" t="b">
        <f t="shared" si="24"/>
        <v>0</v>
      </c>
      <c r="IT7" t="b">
        <f t="shared" ref="IT7:IT74" si="93">IF(NOT(ISERR(FIND(_xlfn.CONCAT(TRIM($B7),":"),IT$2))),TRUE,FALSE)</f>
        <v>0</v>
      </c>
      <c r="IV7" t="b">
        <f t="shared" ref="IV7:IV74" si="94">IF(NOT(ISERR(FIND(_xlfn.CONCAT(TRIM($B7),":"),IV$2))),TRUE,FALSE)</f>
        <v>0</v>
      </c>
    </row>
    <row r="8" spans="1:259" x14ac:dyDescent="0.25">
      <c r="A8" s="1" t="s">
        <v>560</v>
      </c>
      <c r="B8" s="2" t="s">
        <v>641</v>
      </c>
      <c r="CC8" t="b">
        <f t="shared" si="0"/>
        <v>0</v>
      </c>
      <c r="CF8" t="b">
        <f t="shared" si="1"/>
        <v>0</v>
      </c>
      <c r="CG8" t="b">
        <f t="shared" si="25"/>
        <v>0</v>
      </c>
      <c r="CK8" t="b">
        <f t="shared" ref="CK8:CQ8" si="95">IF(NOT(ISERR(FIND(_xlfn.CONCAT(TRIM($B8),":"),CK$2))),TRUE,FALSE)</f>
        <v>0</v>
      </c>
      <c r="CM8" t="b">
        <f t="shared" si="95"/>
        <v>0</v>
      </c>
      <c r="CO8" t="b">
        <f t="shared" si="95"/>
        <v>0</v>
      </c>
      <c r="CQ8" t="b">
        <f t="shared" si="95"/>
        <v>0</v>
      </c>
      <c r="CS8" s="8" t="b">
        <f t="shared" si="2"/>
        <v>0</v>
      </c>
      <c r="CT8" t="b">
        <f t="shared" si="29"/>
        <v>0</v>
      </c>
      <c r="CV8" t="b">
        <f t="shared" si="30"/>
        <v>0</v>
      </c>
      <c r="CX8" t="b">
        <f t="shared" si="31"/>
        <v>0</v>
      </c>
      <c r="CZ8" t="b">
        <f t="shared" si="32"/>
        <v>0</v>
      </c>
      <c r="DB8" t="b">
        <f t="shared" si="33"/>
        <v>0</v>
      </c>
      <c r="DJ8" s="8" t="b">
        <f t="shared" si="3"/>
        <v>0</v>
      </c>
      <c r="DK8" t="b">
        <f t="shared" si="34"/>
        <v>0</v>
      </c>
      <c r="DM8" s="8" t="b">
        <f t="shared" si="4"/>
        <v>0</v>
      </c>
      <c r="DN8" t="b">
        <f t="shared" si="35"/>
        <v>0</v>
      </c>
      <c r="DP8" t="b">
        <f t="shared" si="36"/>
        <v>0</v>
      </c>
      <c r="DR8" t="b">
        <f t="shared" si="37"/>
        <v>0</v>
      </c>
      <c r="DT8" t="b">
        <f t="shared" si="38"/>
        <v>0</v>
      </c>
      <c r="DV8" t="b">
        <f t="shared" si="39"/>
        <v>0</v>
      </c>
      <c r="DX8" s="8" t="b">
        <f t="shared" si="5"/>
        <v>0</v>
      </c>
      <c r="DY8" t="b">
        <f t="shared" si="40"/>
        <v>0</v>
      </c>
      <c r="EA8" s="8" t="b">
        <f t="shared" si="6"/>
        <v>0</v>
      </c>
      <c r="EB8" t="b">
        <f t="shared" si="41"/>
        <v>0</v>
      </c>
      <c r="ED8" s="8" t="b">
        <f t="shared" si="7"/>
        <v>0</v>
      </c>
      <c r="EE8" t="b">
        <f t="shared" si="42"/>
        <v>0</v>
      </c>
      <c r="EG8" t="b">
        <f t="shared" si="43"/>
        <v>0</v>
      </c>
      <c r="EI8" t="b">
        <f t="shared" si="44"/>
        <v>0</v>
      </c>
      <c r="EK8" t="b">
        <f t="shared" si="45"/>
        <v>0</v>
      </c>
      <c r="EM8" t="b">
        <f t="shared" si="46"/>
        <v>0</v>
      </c>
      <c r="EO8" s="8" t="b">
        <f t="shared" si="8"/>
        <v>0</v>
      </c>
      <c r="EP8" t="b">
        <f t="shared" si="47"/>
        <v>0</v>
      </c>
      <c r="ER8" t="b">
        <f t="shared" si="48"/>
        <v>0</v>
      </c>
      <c r="ET8" s="8" t="b">
        <f t="shared" si="9"/>
        <v>0</v>
      </c>
      <c r="EU8" t="b">
        <f t="shared" si="49"/>
        <v>0</v>
      </c>
      <c r="EW8" s="8" t="str">
        <f t="shared" si="10"/>
        <v>ADD</v>
      </c>
      <c r="EX8" t="b">
        <f t="shared" si="50"/>
        <v>1</v>
      </c>
      <c r="EZ8" s="8" t="b">
        <f t="shared" si="11"/>
        <v>0</v>
      </c>
      <c r="FA8" t="b">
        <f t="shared" si="51"/>
        <v>0</v>
      </c>
      <c r="FC8" s="8" t="b">
        <f t="shared" si="12"/>
        <v>0</v>
      </c>
      <c r="FD8" t="b">
        <f t="shared" si="52"/>
        <v>0</v>
      </c>
      <c r="FF8" s="8" t="b">
        <f t="shared" si="13"/>
        <v>0</v>
      </c>
      <c r="FG8" t="b">
        <f t="shared" si="53"/>
        <v>0</v>
      </c>
      <c r="FI8" t="b">
        <f t="shared" si="54"/>
        <v>0</v>
      </c>
      <c r="FK8" t="b">
        <f t="shared" si="55"/>
        <v>0</v>
      </c>
      <c r="FM8" t="b">
        <f t="shared" si="56"/>
        <v>0</v>
      </c>
      <c r="FO8" s="8" t="b">
        <f t="shared" si="14"/>
        <v>0</v>
      </c>
      <c r="FP8" t="b">
        <f t="shared" si="57"/>
        <v>0</v>
      </c>
      <c r="FR8" t="b">
        <f t="shared" si="58"/>
        <v>0</v>
      </c>
      <c r="FT8" t="b">
        <f t="shared" si="59"/>
        <v>0</v>
      </c>
      <c r="FV8" t="b">
        <f t="shared" si="60"/>
        <v>0</v>
      </c>
      <c r="FX8" t="b">
        <f t="shared" si="61"/>
        <v>0</v>
      </c>
      <c r="FZ8" s="8" t="b">
        <f t="shared" si="15"/>
        <v>0</v>
      </c>
      <c r="GA8" t="b">
        <f t="shared" si="62"/>
        <v>0</v>
      </c>
      <c r="GC8" t="b">
        <f t="shared" si="63"/>
        <v>0</v>
      </c>
      <c r="GE8" t="b">
        <f t="shared" si="64"/>
        <v>0</v>
      </c>
      <c r="GG8" t="b">
        <f t="shared" si="65"/>
        <v>0</v>
      </c>
      <c r="GI8" t="b">
        <f t="shared" si="66"/>
        <v>0</v>
      </c>
      <c r="GK8" t="b">
        <f t="shared" si="67"/>
        <v>0</v>
      </c>
      <c r="GM8" s="8" t="b">
        <f t="shared" si="16"/>
        <v>0</v>
      </c>
      <c r="GN8" t="b">
        <f t="shared" si="68"/>
        <v>0</v>
      </c>
      <c r="GP8" t="b">
        <f t="shared" si="69"/>
        <v>0</v>
      </c>
      <c r="GR8" t="b">
        <f t="shared" si="70"/>
        <v>0</v>
      </c>
      <c r="GT8" s="8" t="b">
        <f t="shared" si="17"/>
        <v>0</v>
      </c>
      <c r="GU8" t="b">
        <f t="shared" si="71"/>
        <v>0</v>
      </c>
      <c r="GW8" t="b">
        <f t="shared" si="72"/>
        <v>0</v>
      </c>
      <c r="GY8" t="b">
        <f t="shared" si="73"/>
        <v>0</v>
      </c>
      <c r="HA8" t="b">
        <f t="shared" si="74"/>
        <v>0</v>
      </c>
      <c r="HC8" t="b">
        <f t="shared" si="75"/>
        <v>0</v>
      </c>
      <c r="HE8" t="b">
        <f t="shared" si="76"/>
        <v>0</v>
      </c>
      <c r="HG8" s="8" t="b">
        <f t="shared" si="18"/>
        <v>0</v>
      </c>
      <c r="HH8" t="b">
        <f t="shared" si="77"/>
        <v>0</v>
      </c>
      <c r="HJ8" t="b">
        <f t="shared" si="78"/>
        <v>0</v>
      </c>
      <c r="HL8" t="b">
        <f t="shared" si="79"/>
        <v>0</v>
      </c>
      <c r="HN8" s="8" t="b">
        <f t="shared" si="19"/>
        <v>0</v>
      </c>
      <c r="HO8" t="b">
        <f t="shared" si="80"/>
        <v>0</v>
      </c>
      <c r="HQ8" t="b">
        <f t="shared" si="81"/>
        <v>0</v>
      </c>
      <c r="HS8" s="8" t="b">
        <f t="shared" si="20"/>
        <v>0</v>
      </c>
      <c r="HT8" t="b">
        <f t="shared" si="82"/>
        <v>0</v>
      </c>
      <c r="HV8" s="8" t="b">
        <f t="shared" si="21"/>
        <v>0</v>
      </c>
      <c r="HW8" t="b">
        <f t="shared" si="83"/>
        <v>0</v>
      </c>
      <c r="HY8" t="b">
        <f t="shared" si="84"/>
        <v>0</v>
      </c>
      <c r="IA8" t="b">
        <f t="shared" si="85"/>
        <v>0</v>
      </c>
      <c r="IC8" t="b">
        <f t="shared" si="86"/>
        <v>0</v>
      </c>
      <c r="IE8" t="b">
        <f t="shared" si="87"/>
        <v>0</v>
      </c>
      <c r="IG8" s="8" t="b">
        <f t="shared" si="22"/>
        <v>0</v>
      </c>
      <c r="IH8" t="b">
        <f t="shared" si="88"/>
        <v>0</v>
      </c>
      <c r="IJ8" t="b">
        <f t="shared" si="89"/>
        <v>0</v>
      </c>
      <c r="IL8" t="b">
        <f t="shared" si="90"/>
        <v>0</v>
      </c>
      <c r="IN8" s="8" t="b">
        <f t="shared" si="23"/>
        <v>0</v>
      </c>
      <c r="IO8" t="b">
        <f t="shared" si="91"/>
        <v>0</v>
      </c>
      <c r="IQ8" t="b">
        <f t="shared" si="92"/>
        <v>0</v>
      </c>
      <c r="IS8" s="8" t="b">
        <f t="shared" si="24"/>
        <v>0</v>
      </c>
      <c r="IT8" t="b">
        <f t="shared" si="93"/>
        <v>0</v>
      </c>
      <c r="IV8" t="b">
        <f t="shared" si="94"/>
        <v>0</v>
      </c>
    </row>
    <row r="9" spans="1:259" x14ac:dyDescent="0.25">
      <c r="A9" s="1" t="s">
        <v>99</v>
      </c>
      <c r="B9" s="2" t="s">
        <v>400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P9" t="b">
        <v>1</v>
      </c>
      <c r="R9" t="b">
        <v>1</v>
      </c>
      <c r="T9" t="b">
        <v>1</v>
      </c>
      <c r="U9" t="b">
        <v>1</v>
      </c>
      <c r="V9" t="b">
        <v>1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E9" t="b">
        <v>1</v>
      </c>
      <c r="AF9" t="b">
        <v>1</v>
      </c>
      <c r="AG9" t="b">
        <v>1</v>
      </c>
      <c r="AH9" t="b">
        <v>1</v>
      </c>
      <c r="AI9" t="b">
        <v>1</v>
      </c>
      <c r="AJ9" t="b">
        <v>1</v>
      </c>
      <c r="AK9" t="b">
        <v>1</v>
      </c>
      <c r="AL9" t="b">
        <v>1</v>
      </c>
      <c r="AN9" t="b">
        <v>1</v>
      </c>
      <c r="AQ9" t="b">
        <v>1</v>
      </c>
      <c r="AR9" t="b">
        <v>1</v>
      </c>
      <c r="AS9" t="b">
        <v>1</v>
      </c>
      <c r="AU9" t="b">
        <v>1</v>
      </c>
      <c r="AV9" t="b">
        <v>1</v>
      </c>
      <c r="AW9" t="b">
        <v>1</v>
      </c>
      <c r="AX9" t="b">
        <v>1</v>
      </c>
      <c r="AY9" t="b">
        <v>1</v>
      </c>
      <c r="AZ9" t="b">
        <v>1</v>
      </c>
      <c r="BA9" t="b">
        <v>1</v>
      </c>
      <c r="BB9" t="b">
        <v>1</v>
      </c>
      <c r="BC9" t="b">
        <v>1</v>
      </c>
      <c r="BD9" t="b">
        <v>1</v>
      </c>
      <c r="BE9" t="b">
        <v>1</v>
      </c>
      <c r="BF9" t="b">
        <v>1</v>
      </c>
      <c r="BG9" t="b">
        <v>1</v>
      </c>
      <c r="BH9" t="b">
        <v>1</v>
      </c>
      <c r="BI9" t="b">
        <v>1</v>
      </c>
      <c r="BJ9" t="b">
        <v>1</v>
      </c>
      <c r="BK9" t="b">
        <v>1</v>
      </c>
      <c r="BL9" t="b">
        <v>1</v>
      </c>
      <c r="BM9" t="b">
        <v>1</v>
      </c>
      <c r="BN9" t="b">
        <v>1</v>
      </c>
      <c r="BO9" t="b">
        <v>1</v>
      </c>
      <c r="BP9" t="b">
        <v>1</v>
      </c>
      <c r="BQ9" t="b">
        <v>1</v>
      </c>
      <c r="BR9" t="b">
        <v>1</v>
      </c>
      <c r="BS9" t="b">
        <v>1</v>
      </c>
      <c r="BT9" t="b">
        <v>1</v>
      </c>
      <c r="BU9" t="b">
        <v>1</v>
      </c>
      <c r="BV9" t="b">
        <v>1</v>
      </c>
      <c r="BW9" t="b">
        <v>1</v>
      </c>
      <c r="BX9" t="b">
        <v>1</v>
      </c>
      <c r="BZ9" t="b">
        <v>1</v>
      </c>
      <c r="CC9" t="b">
        <f t="shared" si="0"/>
        <v>1</v>
      </c>
      <c r="CF9" t="b">
        <f t="shared" si="1"/>
        <v>1</v>
      </c>
      <c r="CG9" t="b">
        <f t="shared" si="25"/>
        <v>1</v>
      </c>
      <c r="CJ9" t="b">
        <v>1</v>
      </c>
      <c r="CK9" t="b">
        <f t="shared" si="26"/>
        <v>1</v>
      </c>
      <c r="CL9" t="b">
        <v>1</v>
      </c>
      <c r="CM9" t="b">
        <f t="shared" si="27"/>
        <v>1</v>
      </c>
      <c r="CN9" t="b">
        <v>1</v>
      </c>
      <c r="CO9" t="b">
        <f t="shared" si="28"/>
        <v>1</v>
      </c>
      <c r="CP9" t="b">
        <v>1</v>
      </c>
      <c r="CQ9" t="b">
        <f t="shared" si="26"/>
        <v>1</v>
      </c>
      <c r="CS9" s="8" t="b">
        <f t="shared" si="2"/>
        <v>1</v>
      </c>
      <c r="CT9" t="b">
        <f t="shared" si="29"/>
        <v>1</v>
      </c>
      <c r="CV9" t="b">
        <f t="shared" si="30"/>
        <v>1</v>
      </c>
      <c r="CX9" t="b">
        <f t="shared" si="31"/>
        <v>1</v>
      </c>
      <c r="CZ9" t="b">
        <f t="shared" si="32"/>
        <v>1</v>
      </c>
      <c r="DB9" t="b">
        <f t="shared" si="33"/>
        <v>1</v>
      </c>
      <c r="DJ9" s="8" t="b">
        <f t="shared" si="3"/>
        <v>1</v>
      </c>
      <c r="DK9" t="b">
        <f t="shared" si="34"/>
        <v>1</v>
      </c>
      <c r="DM9" s="8" t="b">
        <f t="shared" si="4"/>
        <v>1</v>
      </c>
      <c r="DN9" t="b">
        <f t="shared" si="35"/>
        <v>1</v>
      </c>
      <c r="DP9" t="b">
        <f t="shared" si="36"/>
        <v>1</v>
      </c>
      <c r="DR9" t="b">
        <f t="shared" si="37"/>
        <v>1</v>
      </c>
      <c r="DT9" t="b">
        <f t="shared" si="38"/>
        <v>1</v>
      </c>
      <c r="DV9" t="b">
        <f t="shared" si="39"/>
        <v>1</v>
      </c>
      <c r="DX9" s="8" t="b">
        <f t="shared" si="5"/>
        <v>1</v>
      </c>
      <c r="DY9" t="b">
        <f t="shared" si="40"/>
        <v>1</v>
      </c>
      <c r="EA9" s="8" t="b">
        <f t="shared" si="6"/>
        <v>1</v>
      </c>
      <c r="EB9" t="b">
        <f t="shared" si="41"/>
        <v>1</v>
      </c>
      <c r="ED9" s="8" t="b">
        <f t="shared" si="7"/>
        <v>1</v>
      </c>
      <c r="EE9" t="b">
        <f t="shared" si="42"/>
        <v>1</v>
      </c>
      <c r="EG9" t="b">
        <f t="shared" si="43"/>
        <v>1</v>
      </c>
      <c r="EI9" t="b">
        <f t="shared" si="44"/>
        <v>1</v>
      </c>
      <c r="EK9" t="b">
        <f t="shared" si="45"/>
        <v>1</v>
      </c>
      <c r="EM9" t="b">
        <f t="shared" si="46"/>
        <v>1</v>
      </c>
      <c r="EO9" s="8" t="b">
        <f t="shared" si="8"/>
        <v>1</v>
      </c>
      <c r="EP9" t="b">
        <f t="shared" si="47"/>
        <v>1</v>
      </c>
      <c r="ER9" t="b">
        <f t="shared" si="48"/>
        <v>1</v>
      </c>
      <c r="ET9" s="8" t="b">
        <f t="shared" si="9"/>
        <v>1</v>
      </c>
      <c r="EU9" t="b">
        <f t="shared" si="49"/>
        <v>1</v>
      </c>
      <c r="EW9" s="8" t="b">
        <f t="shared" si="10"/>
        <v>1</v>
      </c>
      <c r="EX9" t="b">
        <f t="shared" si="50"/>
        <v>1</v>
      </c>
      <c r="EZ9" s="8" t="b">
        <f t="shared" si="11"/>
        <v>1</v>
      </c>
      <c r="FA9" t="b">
        <f t="shared" si="51"/>
        <v>1</v>
      </c>
      <c r="FC9" s="8" t="b">
        <f t="shared" si="12"/>
        <v>1</v>
      </c>
      <c r="FD9" t="b">
        <f t="shared" si="52"/>
        <v>1</v>
      </c>
      <c r="FF9" s="8" t="b">
        <f t="shared" si="13"/>
        <v>1</v>
      </c>
      <c r="FG9" t="b">
        <f t="shared" si="53"/>
        <v>1</v>
      </c>
      <c r="FI9" t="b">
        <f t="shared" si="54"/>
        <v>1</v>
      </c>
      <c r="FK9" t="b">
        <f t="shared" si="55"/>
        <v>1</v>
      </c>
      <c r="FM9" t="b">
        <f t="shared" si="56"/>
        <v>1</v>
      </c>
      <c r="FO9" s="8" t="b">
        <f t="shared" si="14"/>
        <v>1</v>
      </c>
      <c r="FP9" t="b">
        <f t="shared" si="57"/>
        <v>1</v>
      </c>
      <c r="FR9" t="b">
        <f t="shared" si="58"/>
        <v>1</v>
      </c>
      <c r="FT9" t="b">
        <f t="shared" si="59"/>
        <v>1</v>
      </c>
      <c r="FV9" t="b">
        <f t="shared" si="60"/>
        <v>1</v>
      </c>
      <c r="FX9" t="b">
        <f t="shared" si="61"/>
        <v>1</v>
      </c>
      <c r="FZ9" s="8" t="b">
        <f t="shared" si="15"/>
        <v>1</v>
      </c>
      <c r="GA9" t="b">
        <f t="shared" si="62"/>
        <v>1</v>
      </c>
      <c r="GC9" t="b">
        <f t="shared" si="63"/>
        <v>1</v>
      </c>
      <c r="GE9" t="b">
        <f t="shared" si="64"/>
        <v>1</v>
      </c>
      <c r="GG9" t="b">
        <f t="shared" si="65"/>
        <v>1</v>
      </c>
      <c r="GI9" t="b">
        <f t="shared" si="66"/>
        <v>1</v>
      </c>
      <c r="GK9" t="b">
        <f t="shared" si="67"/>
        <v>1</v>
      </c>
      <c r="GM9" s="8" t="b">
        <f t="shared" si="16"/>
        <v>1</v>
      </c>
      <c r="GN9" t="b">
        <f t="shared" si="68"/>
        <v>1</v>
      </c>
      <c r="GP9" t="b">
        <f t="shared" si="69"/>
        <v>1</v>
      </c>
      <c r="GR9" t="b">
        <f t="shared" si="70"/>
        <v>1</v>
      </c>
      <c r="GT9" s="8" t="b">
        <f t="shared" si="17"/>
        <v>1</v>
      </c>
      <c r="GU9" t="b">
        <f t="shared" si="71"/>
        <v>1</v>
      </c>
      <c r="GW9" t="b">
        <f t="shared" si="72"/>
        <v>1</v>
      </c>
      <c r="GY9" t="b">
        <f t="shared" si="73"/>
        <v>1</v>
      </c>
      <c r="HA9" t="b">
        <f t="shared" si="74"/>
        <v>1</v>
      </c>
      <c r="HC9" t="b">
        <f t="shared" si="75"/>
        <v>1</v>
      </c>
      <c r="HE9" t="b">
        <f t="shared" si="76"/>
        <v>1</v>
      </c>
      <c r="HG9" s="8" t="b">
        <f t="shared" si="18"/>
        <v>1</v>
      </c>
      <c r="HH9" t="b">
        <f t="shared" si="77"/>
        <v>1</v>
      </c>
      <c r="HJ9" t="b">
        <f t="shared" si="78"/>
        <v>1</v>
      </c>
      <c r="HL9" t="b">
        <f t="shared" si="79"/>
        <v>1</v>
      </c>
      <c r="HN9" s="8" t="b">
        <f t="shared" si="19"/>
        <v>1</v>
      </c>
      <c r="HO9" t="b">
        <f t="shared" si="80"/>
        <v>1</v>
      </c>
      <c r="HQ9" t="b">
        <f t="shared" si="81"/>
        <v>1</v>
      </c>
      <c r="HS9" s="8" t="b">
        <f t="shared" si="20"/>
        <v>1</v>
      </c>
      <c r="HT9" t="b">
        <f t="shared" si="82"/>
        <v>1</v>
      </c>
      <c r="HV9" s="8" t="b">
        <f t="shared" si="21"/>
        <v>1</v>
      </c>
      <c r="HW9" t="b">
        <f t="shared" si="83"/>
        <v>1</v>
      </c>
      <c r="HY9" t="b">
        <f t="shared" si="84"/>
        <v>1</v>
      </c>
      <c r="IA9" t="b">
        <f t="shared" si="85"/>
        <v>1</v>
      </c>
      <c r="IC9" t="b">
        <f t="shared" si="86"/>
        <v>1</v>
      </c>
      <c r="IE9" t="b">
        <f t="shared" si="87"/>
        <v>1</v>
      </c>
      <c r="IG9" s="8" t="b">
        <f t="shared" si="22"/>
        <v>1</v>
      </c>
      <c r="IH9" t="b">
        <f t="shared" si="88"/>
        <v>1</v>
      </c>
      <c r="IJ9" t="b">
        <f t="shared" si="89"/>
        <v>1</v>
      </c>
      <c r="IL9" t="b">
        <f t="shared" si="90"/>
        <v>1</v>
      </c>
      <c r="IN9" s="8" t="b">
        <f t="shared" si="23"/>
        <v>1</v>
      </c>
      <c r="IO9" t="b">
        <f t="shared" si="91"/>
        <v>1</v>
      </c>
      <c r="IQ9" t="b">
        <f t="shared" si="92"/>
        <v>1</v>
      </c>
      <c r="IS9" s="8" t="b">
        <f t="shared" si="24"/>
        <v>1</v>
      </c>
      <c r="IT9" t="b">
        <f t="shared" si="93"/>
        <v>1</v>
      </c>
      <c r="IV9" t="b">
        <f t="shared" si="94"/>
        <v>1</v>
      </c>
    </row>
    <row r="10" spans="1:259" x14ac:dyDescent="0.25">
      <c r="A10" s="1" t="s">
        <v>321</v>
      </c>
      <c r="B10" s="2" t="s">
        <v>401</v>
      </c>
      <c r="W10" t="b">
        <v>1</v>
      </c>
      <c r="CC10" t="b">
        <f t="shared" si="0"/>
        <v>0</v>
      </c>
      <c r="CF10" t="b">
        <f t="shared" si="1"/>
        <v>0</v>
      </c>
      <c r="CG10" t="b">
        <f t="shared" si="25"/>
        <v>0</v>
      </c>
      <c r="CK10" t="b">
        <f t="shared" si="26"/>
        <v>0</v>
      </c>
      <c r="CM10" t="b">
        <f t="shared" si="27"/>
        <v>0</v>
      </c>
      <c r="CO10" t="b">
        <f t="shared" si="28"/>
        <v>0</v>
      </c>
      <c r="CQ10" t="b">
        <f t="shared" si="26"/>
        <v>0</v>
      </c>
      <c r="CS10" s="8" t="b">
        <f t="shared" si="2"/>
        <v>0</v>
      </c>
      <c r="CT10" t="b">
        <f t="shared" si="29"/>
        <v>0</v>
      </c>
      <c r="CV10" t="b">
        <f t="shared" si="30"/>
        <v>0</v>
      </c>
      <c r="CX10" t="b">
        <f t="shared" si="31"/>
        <v>0</v>
      </c>
      <c r="CZ10" t="b">
        <f t="shared" si="32"/>
        <v>0</v>
      </c>
      <c r="DB10" t="b">
        <f t="shared" si="33"/>
        <v>0</v>
      </c>
      <c r="DJ10" s="8" t="b">
        <f t="shared" si="3"/>
        <v>0</v>
      </c>
      <c r="DK10" t="b">
        <f t="shared" si="34"/>
        <v>0</v>
      </c>
      <c r="DM10" s="8" t="b">
        <f t="shared" si="4"/>
        <v>0</v>
      </c>
      <c r="DN10" t="b">
        <f t="shared" si="35"/>
        <v>0</v>
      </c>
      <c r="DP10" t="b">
        <f t="shared" si="36"/>
        <v>0</v>
      </c>
      <c r="DR10" t="b">
        <f t="shared" si="37"/>
        <v>0</v>
      </c>
      <c r="DT10" t="b">
        <f t="shared" si="38"/>
        <v>0</v>
      </c>
      <c r="DV10" t="b">
        <f t="shared" si="39"/>
        <v>0</v>
      </c>
      <c r="DX10" s="8" t="b">
        <f t="shared" si="5"/>
        <v>0</v>
      </c>
      <c r="DY10" t="b">
        <f t="shared" si="40"/>
        <v>0</v>
      </c>
      <c r="EA10" s="8" t="b">
        <f t="shared" si="6"/>
        <v>0</v>
      </c>
      <c r="EB10" t="b">
        <f t="shared" si="41"/>
        <v>0</v>
      </c>
      <c r="ED10" s="8" t="b">
        <f t="shared" si="7"/>
        <v>0</v>
      </c>
      <c r="EE10" t="b">
        <f t="shared" si="42"/>
        <v>0</v>
      </c>
      <c r="EG10" t="b">
        <f t="shared" si="43"/>
        <v>0</v>
      </c>
      <c r="EI10" t="b">
        <f t="shared" si="44"/>
        <v>0</v>
      </c>
      <c r="EK10" t="b">
        <f t="shared" si="45"/>
        <v>0</v>
      </c>
      <c r="EM10" t="b">
        <f t="shared" si="46"/>
        <v>0</v>
      </c>
      <c r="EO10" s="8" t="b">
        <f t="shared" si="8"/>
        <v>0</v>
      </c>
      <c r="EP10" t="b">
        <f t="shared" si="47"/>
        <v>0</v>
      </c>
      <c r="ER10" t="b">
        <f t="shared" si="48"/>
        <v>0</v>
      </c>
      <c r="ET10" s="8" t="b">
        <f t="shared" si="9"/>
        <v>0</v>
      </c>
      <c r="EU10" t="b">
        <f t="shared" si="49"/>
        <v>0</v>
      </c>
      <c r="EW10" s="8" t="b">
        <f t="shared" si="10"/>
        <v>0</v>
      </c>
      <c r="EX10" t="b">
        <f t="shared" si="50"/>
        <v>0</v>
      </c>
      <c r="EZ10" s="8" t="b">
        <f t="shared" si="11"/>
        <v>0</v>
      </c>
      <c r="FA10" t="b">
        <f t="shared" si="51"/>
        <v>0</v>
      </c>
      <c r="FC10" s="8" t="b">
        <f t="shared" si="12"/>
        <v>0</v>
      </c>
      <c r="FD10" t="b">
        <f t="shared" si="52"/>
        <v>0</v>
      </c>
      <c r="FF10" s="8" t="b">
        <f t="shared" si="13"/>
        <v>0</v>
      </c>
      <c r="FG10" t="b">
        <f t="shared" si="53"/>
        <v>0</v>
      </c>
      <c r="FI10" t="b">
        <f t="shared" si="54"/>
        <v>0</v>
      </c>
      <c r="FK10" t="b">
        <f t="shared" si="55"/>
        <v>0</v>
      </c>
      <c r="FM10" t="b">
        <f t="shared" si="56"/>
        <v>0</v>
      </c>
      <c r="FO10" s="8" t="b">
        <f t="shared" si="14"/>
        <v>0</v>
      </c>
      <c r="FP10" t="b">
        <f t="shared" si="57"/>
        <v>0</v>
      </c>
      <c r="FR10" t="b">
        <f t="shared" si="58"/>
        <v>0</v>
      </c>
      <c r="FT10" t="b">
        <f t="shared" si="59"/>
        <v>0</v>
      </c>
      <c r="FV10" t="b">
        <f t="shared" si="60"/>
        <v>0</v>
      </c>
      <c r="FX10" t="b">
        <f t="shared" si="61"/>
        <v>0</v>
      </c>
      <c r="FZ10" s="8" t="b">
        <f t="shared" si="15"/>
        <v>0</v>
      </c>
      <c r="GA10" t="b">
        <f t="shared" si="62"/>
        <v>0</v>
      </c>
      <c r="GC10" t="b">
        <f t="shared" si="63"/>
        <v>0</v>
      </c>
      <c r="GE10" t="b">
        <f t="shared" si="64"/>
        <v>0</v>
      </c>
      <c r="GG10" t="b">
        <f t="shared" si="65"/>
        <v>0</v>
      </c>
      <c r="GI10" t="b">
        <f t="shared" si="66"/>
        <v>0</v>
      </c>
      <c r="GK10" t="b">
        <f t="shared" si="67"/>
        <v>0</v>
      </c>
      <c r="GM10" s="8" t="b">
        <f t="shared" si="16"/>
        <v>0</v>
      </c>
      <c r="GN10" t="b">
        <f t="shared" si="68"/>
        <v>0</v>
      </c>
      <c r="GP10" t="b">
        <f t="shared" si="69"/>
        <v>0</v>
      </c>
      <c r="GR10" t="b">
        <f t="shared" si="70"/>
        <v>0</v>
      </c>
      <c r="GT10" s="8" t="b">
        <f t="shared" si="17"/>
        <v>0</v>
      </c>
      <c r="GU10" t="b">
        <f t="shared" si="71"/>
        <v>0</v>
      </c>
      <c r="GW10" t="b">
        <f t="shared" si="72"/>
        <v>0</v>
      </c>
      <c r="GY10" t="b">
        <f t="shared" si="73"/>
        <v>0</v>
      </c>
      <c r="HA10" t="b">
        <f t="shared" si="74"/>
        <v>0</v>
      </c>
      <c r="HC10" t="b">
        <f t="shared" si="75"/>
        <v>0</v>
      </c>
      <c r="HE10" t="b">
        <f t="shared" si="76"/>
        <v>0</v>
      </c>
      <c r="HG10" s="8" t="b">
        <f t="shared" si="18"/>
        <v>0</v>
      </c>
      <c r="HH10" t="b">
        <f t="shared" si="77"/>
        <v>0</v>
      </c>
      <c r="HJ10" t="b">
        <f t="shared" si="78"/>
        <v>0</v>
      </c>
      <c r="HL10" t="b">
        <f t="shared" si="79"/>
        <v>0</v>
      </c>
      <c r="HN10" s="8" t="b">
        <f t="shared" si="19"/>
        <v>0</v>
      </c>
      <c r="HO10" t="b">
        <f t="shared" si="80"/>
        <v>0</v>
      </c>
      <c r="HQ10" t="b">
        <f t="shared" si="81"/>
        <v>0</v>
      </c>
      <c r="HS10" s="8" t="b">
        <f t="shared" si="20"/>
        <v>0</v>
      </c>
      <c r="HT10" t="b">
        <f t="shared" si="82"/>
        <v>0</v>
      </c>
      <c r="HV10" s="8" t="b">
        <f t="shared" si="21"/>
        <v>0</v>
      </c>
      <c r="HW10" t="b">
        <f t="shared" si="83"/>
        <v>0</v>
      </c>
      <c r="HY10" t="b">
        <f t="shared" si="84"/>
        <v>0</v>
      </c>
      <c r="IA10" t="b">
        <f t="shared" si="85"/>
        <v>0</v>
      </c>
      <c r="IC10" t="b">
        <f t="shared" si="86"/>
        <v>0</v>
      </c>
      <c r="IE10" t="b">
        <f t="shared" si="87"/>
        <v>0</v>
      </c>
      <c r="IG10" s="8" t="b">
        <f t="shared" si="22"/>
        <v>0</v>
      </c>
      <c r="IH10" t="b">
        <f t="shared" si="88"/>
        <v>0</v>
      </c>
      <c r="IJ10" t="b">
        <f t="shared" si="89"/>
        <v>0</v>
      </c>
      <c r="IL10" t="b">
        <f t="shared" si="90"/>
        <v>0</v>
      </c>
      <c r="IN10" s="8" t="b">
        <f t="shared" si="23"/>
        <v>0</v>
      </c>
      <c r="IO10" t="b">
        <f t="shared" si="91"/>
        <v>0</v>
      </c>
      <c r="IQ10" t="b">
        <f t="shared" si="92"/>
        <v>0</v>
      </c>
      <c r="IS10" s="8" t="b">
        <f t="shared" si="24"/>
        <v>0</v>
      </c>
      <c r="IT10" t="b">
        <f t="shared" si="93"/>
        <v>0</v>
      </c>
      <c r="IV10" t="b">
        <f t="shared" si="94"/>
        <v>0</v>
      </c>
    </row>
    <row r="11" spans="1:259" x14ac:dyDescent="0.25">
      <c r="A11" s="1" t="s">
        <v>99</v>
      </c>
      <c r="B11" s="2" t="s">
        <v>157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P11" t="b">
        <v>1</v>
      </c>
      <c r="R11" t="b">
        <v>1</v>
      </c>
      <c r="T11" t="b">
        <v>1</v>
      </c>
      <c r="U11" t="b">
        <v>1</v>
      </c>
      <c r="V11" t="b">
        <v>1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E11" t="b">
        <v>1</v>
      </c>
      <c r="AF11" t="b">
        <v>1</v>
      </c>
      <c r="AG11" t="b">
        <v>1</v>
      </c>
      <c r="AH11" t="b">
        <v>1</v>
      </c>
      <c r="AI11" t="b">
        <v>1</v>
      </c>
      <c r="AJ11" t="b">
        <v>1</v>
      </c>
      <c r="AK11" t="b">
        <v>1</v>
      </c>
      <c r="AL11" t="b">
        <v>1</v>
      </c>
      <c r="AN11" t="b">
        <v>1</v>
      </c>
      <c r="AQ11" t="b">
        <v>1</v>
      </c>
      <c r="AR11" t="b">
        <v>1</v>
      </c>
      <c r="AS11" t="b">
        <v>1</v>
      </c>
      <c r="AU11" t="b">
        <v>1</v>
      </c>
      <c r="AV11" t="b">
        <v>1</v>
      </c>
      <c r="AW11" t="b">
        <v>1</v>
      </c>
      <c r="AX11" t="b">
        <v>1</v>
      </c>
      <c r="AY11" t="b">
        <v>1</v>
      </c>
      <c r="AZ11" t="b">
        <v>1</v>
      </c>
      <c r="BA11" t="b">
        <v>1</v>
      </c>
      <c r="BB11" t="b">
        <v>1</v>
      </c>
      <c r="BC11" t="b">
        <v>1</v>
      </c>
      <c r="BD11" t="b">
        <v>1</v>
      </c>
      <c r="BE11" t="b">
        <v>1</v>
      </c>
      <c r="BF11" t="b">
        <v>1</v>
      </c>
      <c r="BG11" t="b">
        <v>1</v>
      </c>
      <c r="BH11" t="b">
        <v>1</v>
      </c>
      <c r="BI11" t="b">
        <v>1</v>
      </c>
      <c r="BJ11" t="b">
        <v>1</v>
      </c>
      <c r="BK11" t="b">
        <v>1</v>
      </c>
      <c r="BL11" t="b">
        <v>1</v>
      </c>
      <c r="BM11" t="b">
        <v>1</v>
      </c>
      <c r="BN11" t="b">
        <v>1</v>
      </c>
      <c r="BO11" t="b">
        <v>1</v>
      </c>
      <c r="BP11" t="b">
        <v>1</v>
      </c>
      <c r="BQ11" t="b">
        <v>1</v>
      </c>
      <c r="BR11" t="b">
        <v>1</v>
      </c>
      <c r="BS11" t="b">
        <v>1</v>
      </c>
      <c r="BT11" t="b">
        <v>1</v>
      </c>
      <c r="BU11" t="b">
        <v>1</v>
      </c>
      <c r="BV11" t="b">
        <v>1</v>
      </c>
      <c r="BW11" t="b">
        <v>1</v>
      </c>
      <c r="BX11" t="b">
        <v>1</v>
      </c>
      <c r="BZ11" t="b">
        <v>1</v>
      </c>
      <c r="CC11" t="b">
        <f t="shared" si="0"/>
        <v>1</v>
      </c>
      <c r="CF11" t="b">
        <f t="shared" si="1"/>
        <v>1</v>
      </c>
      <c r="CG11" t="b">
        <f t="shared" si="25"/>
        <v>1</v>
      </c>
      <c r="CJ11" t="b">
        <v>1</v>
      </c>
      <c r="CK11" t="b">
        <f t="shared" si="26"/>
        <v>1</v>
      </c>
      <c r="CL11" t="b">
        <v>1</v>
      </c>
      <c r="CM11" t="b">
        <f t="shared" si="27"/>
        <v>1</v>
      </c>
      <c r="CN11" t="b">
        <v>1</v>
      </c>
      <c r="CO11" t="b">
        <f t="shared" si="28"/>
        <v>1</v>
      </c>
      <c r="CP11" t="b">
        <v>1</v>
      </c>
      <c r="CQ11" t="b">
        <f t="shared" si="26"/>
        <v>1</v>
      </c>
      <c r="CS11" s="8" t="b">
        <f t="shared" si="2"/>
        <v>1</v>
      </c>
      <c r="CT11" t="b">
        <f t="shared" si="29"/>
        <v>1</v>
      </c>
      <c r="CV11" t="b">
        <f t="shared" si="30"/>
        <v>1</v>
      </c>
      <c r="CX11" t="b">
        <f t="shared" si="31"/>
        <v>1</v>
      </c>
      <c r="CZ11" t="b">
        <f t="shared" si="32"/>
        <v>1</v>
      </c>
      <c r="DB11" t="b">
        <f t="shared" si="33"/>
        <v>1</v>
      </c>
      <c r="DJ11" s="8" t="b">
        <f t="shared" si="3"/>
        <v>1</v>
      </c>
      <c r="DK11" t="b">
        <f t="shared" si="34"/>
        <v>1</v>
      </c>
      <c r="DM11" s="8" t="b">
        <f t="shared" si="4"/>
        <v>1</v>
      </c>
      <c r="DN11" t="b">
        <f t="shared" si="35"/>
        <v>1</v>
      </c>
      <c r="DP11" t="b">
        <f t="shared" si="36"/>
        <v>1</v>
      </c>
      <c r="DR11" t="b">
        <f t="shared" si="37"/>
        <v>1</v>
      </c>
      <c r="DT11" t="b">
        <f t="shared" si="38"/>
        <v>1</v>
      </c>
      <c r="DV11" t="b">
        <f t="shared" si="39"/>
        <v>1</v>
      </c>
      <c r="DX11" s="8" t="b">
        <f t="shared" si="5"/>
        <v>1</v>
      </c>
      <c r="DY11" t="b">
        <f t="shared" si="40"/>
        <v>1</v>
      </c>
      <c r="EA11" s="8" t="b">
        <f t="shared" si="6"/>
        <v>1</v>
      </c>
      <c r="EB11" t="b">
        <f t="shared" si="41"/>
        <v>1</v>
      </c>
      <c r="ED11" s="8" t="b">
        <f t="shared" si="7"/>
        <v>1</v>
      </c>
      <c r="EE11" t="b">
        <f t="shared" si="42"/>
        <v>1</v>
      </c>
      <c r="EG11" t="b">
        <f t="shared" si="43"/>
        <v>1</v>
      </c>
      <c r="EI11" t="b">
        <f t="shared" si="44"/>
        <v>1</v>
      </c>
      <c r="EK11" t="b">
        <f t="shared" si="45"/>
        <v>1</v>
      </c>
      <c r="EM11" t="b">
        <f t="shared" si="46"/>
        <v>1</v>
      </c>
      <c r="EO11" s="8" t="b">
        <f t="shared" si="8"/>
        <v>1</v>
      </c>
      <c r="EP11" t="b">
        <f t="shared" si="47"/>
        <v>1</v>
      </c>
      <c r="ER11" t="b">
        <f t="shared" si="48"/>
        <v>1</v>
      </c>
      <c r="ET11" s="8" t="b">
        <f t="shared" si="9"/>
        <v>1</v>
      </c>
      <c r="EU11" t="b">
        <f t="shared" si="49"/>
        <v>1</v>
      </c>
      <c r="EW11" s="8" t="str">
        <f t="shared" si="10"/>
        <v>REMOVE</v>
      </c>
      <c r="EX11" t="b">
        <f t="shared" si="50"/>
        <v>0</v>
      </c>
      <c r="EZ11" s="8" t="b">
        <f t="shared" si="11"/>
        <v>1</v>
      </c>
      <c r="FA11" t="b">
        <f t="shared" si="51"/>
        <v>1</v>
      </c>
      <c r="FC11" s="8" t="b">
        <f t="shared" si="12"/>
        <v>1</v>
      </c>
      <c r="FD11" t="b">
        <f t="shared" si="52"/>
        <v>1</v>
      </c>
      <c r="FF11" s="8" t="b">
        <f t="shared" si="13"/>
        <v>1</v>
      </c>
      <c r="FG11" t="b">
        <f t="shared" si="53"/>
        <v>1</v>
      </c>
      <c r="FI11" t="b">
        <f t="shared" si="54"/>
        <v>1</v>
      </c>
      <c r="FK11" t="b">
        <f t="shared" si="55"/>
        <v>1</v>
      </c>
      <c r="FM11" t="b">
        <f t="shared" si="56"/>
        <v>1</v>
      </c>
      <c r="FO11" s="8" t="b">
        <f t="shared" si="14"/>
        <v>1</v>
      </c>
      <c r="FP11" t="b">
        <f t="shared" si="57"/>
        <v>1</v>
      </c>
      <c r="FR11" t="b">
        <f t="shared" si="58"/>
        <v>1</v>
      </c>
      <c r="FT11" t="b">
        <f t="shared" si="59"/>
        <v>1</v>
      </c>
      <c r="FV11" t="b">
        <f t="shared" si="60"/>
        <v>1</v>
      </c>
      <c r="FX11" t="b">
        <f t="shared" si="61"/>
        <v>1</v>
      </c>
      <c r="FZ11" s="8" t="b">
        <f t="shared" si="15"/>
        <v>1</v>
      </c>
      <c r="GA11" t="b">
        <f t="shared" si="62"/>
        <v>1</v>
      </c>
      <c r="GC11" t="b">
        <f t="shared" si="63"/>
        <v>1</v>
      </c>
      <c r="GE11" t="b">
        <f t="shared" si="64"/>
        <v>1</v>
      </c>
      <c r="GG11" t="b">
        <f t="shared" si="65"/>
        <v>1</v>
      </c>
      <c r="GI11" t="b">
        <f t="shared" si="66"/>
        <v>1</v>
      </c>
      <c r="GK11" t="b">
        <f t="shared" si="67"/>
        <v>1</v>
      </c>
      <c r="GM11" s="8" t="b">
        <f t="shared" si="16"/>
        <v>1</v>
      </c>
      <c r="GN11" t="b">
        <f t="shared" si="68"/>
        <v>1</v>
      </c>
      <c r="GP11" t="b">
        <f t="shared" si="69"/>
        <v>1</v>
      </c>
      <c r="GR11" t="b">
        <f t="shared" si="70"/>
        <v>1</v>
      </c>
      <c r="GT11" s="8" t="b">
        <f t="shared" si="17"/>
        <v>1</v>
      </c>
      <c r="GU11" t="b">
        <f t="shared" si="71"/>
        <v>1</v>
      </c>
      <c r="GW11" t="b">
        <f t="shared" si="72"/>
        <v>1</v>
      </c>
      <c r="GY11" t="b">
        <f t="shared" si="73"/>
        <v>1</v>
      </c>
      <c r="HA11" t="b">
        <f t="shared" si="74"/>
        <v>1</v>
      </c>
      <c r="HC11" t="b">
        <f t="shared" si="75"/>
        <v>1</v>
      </c>
      <c r="HE11" t="b">
        <f t="shared" si="76"/>
        <v>1</v>
      </c>
      <c r="HG11" s="8" t="b">
        <f t="shared" si="18"/>
        <v>1</v>
      </c>
      <c r="HH11" t="b">
        <f t="shared" si="77"/>
        <v>1</v>
      </c>
      <c r="HJ11" t="b">
        <f t="shared" si="78"/>
        <v>1</v>
      </c>
      <c r="HL11" t="b">
        <f t="shared" si="79"/>
        <v>1</v>
      </c>
      <c r="HN11" s="8" t="b">
        <f t="shared" si="19"/>
        <v>1</v>
      </c>
      <c r="HO11" t="b">
        <f t="shared" si="80"/>
        <v>1</v>
      </c>
      <c r="HQ11" t="b">
        <f t="shared" si="81"/>
        <v>1</v>
      </c>
      <c r="HS11" s="8" t="b">
        <f t="shared" si="20"/>
        <v>1</v>
      </c>
      <c r="HT11" t="b">
        <f t="shared" si="82"/>
        <v>1</v>
      </c>
      <c r="HV11" s="8" t="b">
        <f t="shared" si="21"/>
        <v>1</v>
      </c>
      <c r="HW11" t="b">
        <f t="shared" si="83"/>
        <v>1</v>
      </c>
      <c r="HY11" t="b">
        <f t="shared" si="84"/>
        <v>1</v>
      </c>
      <c r="IA11" t="b">
        <f t="shared" si="85"/>
        <v>1</v>
      </c>
      <c r="IC11" t="b">
        <f t="shared" si="86"/>
        <v>1</v>
      </c>
      <c r="IE11" t="b">
        <f t="shared" si="87"/>
        <v>1</v>
      </c>
      <c r="IG11" s="8" t="b">
        <f t="shared" si="22"/>
        <v>1</v>
      </c>
      <c r="IH11" t="b">
        <f t="shared" si="88"/>
        <v>1</v>
      </c>
      <c r="IJ11" t="b">
        <f t="shared" si="89"/>
        <v>1</v>
      </c>
      <c r="IL11" t="b">
        <f t="shared" si="90"/>
        <v>1</v>
      </c>
      <c r="IN11" s="8" t="b">
        <f t="shared" si="23"/>
        <v>1</v>
      </c>
      <c r="IO11" t="b">
        <f t="shared" si="91"/>
        <v>1</v>
      </c>
      <c r="IQ11" t="b">
        <f t="shared" si="92"/>
        <v>1</v>
      </c>
      <c r="IS11" s="8" t="b">
        <f t="shared" si="24"/>
        <v>1</v>
      </c>
      <c r="IT11" t="b">
        <f t="shared" si="93"/>
        <v>1</v>
      </c>
      <c r="IV11" t="b">
        <f t="shared" si="94"/>
        <v>1</v>
      </c>
    </row>
    <row r="12" spans="1:259" x14ac:dyDescent="0.25">
      <c r="A12" s="1" t="s">
        <v>98</v>
      </c>
      <c r="B12" s="2" t="s">
        <v>402</v>
      </c>
      <c r="C12" t="b">
        <v>1</v>
      </c>
      <c r="E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P12" t="b">
        <v>1</v>
      </c>
      <c r="R12" t="b">
        <v>1</v>
      </c>
      <c r="Y12" t="b">
        <v>1</v>
      </c>
      <c r="Z12" t="b">
        <v>1</v>
      </c>
      <c r="AA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1</v>
      </c>
      <c r="AL12" t="b">
        <v>1</v>
      </c>
      <c r="AN12" t="b">
        <v>1</v>
      </c>
      <c r="AQ12" t="b">
        <v>1</v>
      </c>
      <c r="AR12" t="b">
        <v>1</v>
      </c>
      <c r="AS12" t="b">
        <v>1</v>
      </c>
      <c r="AU12" t="b">
        <v>1</v>
      </c>
      <c r="AV12" t="b">
        <v>1</v>
      </c>
      <c r="AW12" t="b">
        <v>1</v>
      </c>
      <c r="AX12" t="b">
        <v>1</v>
      </c>
      <c r="AY12" t="b">
        <v>1</v>
      </c>
      <c r="AZ12" t="b">
        <v>1</v>
      </c>
      <c r="BA12" t="b">
        <v>1</v>
      </c>
      <c r="BB12" t="b">
        <v>1</v>
      </c>
      <c r="BC12" t="b">
        <v>1</v>
      </c>
      <c r="BD12" t="b">
        <v>1</v>
      </c>
      <c r="BE12" t="b">
        <v>1</v>
      </c>
      <c r="BR12" t="b">
        <v>1</v>
      </c>
      <c r="BX12" t="b">
        <v>1</v>
      </c>
      <c r="BZ12" t="b">
        <v>1</v>
      </c>
      <c r="CC12" t="b">
        <f t="shared" si="0"/>
        <v>1</v>
      </c>
      <c r="CF12" t="b">
        <f t="shared" si="1"/>
        <v>1</v>
      </c>
      <c r="CG12" t="b">
        <f t="shared" si="25"/>
        <v>1</v>
      </c>
      <c r="CJ12" t="b">
        <v>1</v>
      </c>
      <c r="CK12" t="b">
        <f t="shared" si="26"/>
        <v>1</v>
      </c>
      <c r="CL12" t="b">
        <v>1</v>
      </c>
      <c r="CM12" t="b">
        <f t="shared" si="27"/>
        <v>1</v>
      </c>
      <c r="CN12" t="b">
        <v>1</v>
      </c>
      <c r="CO12" t="b">
        <f t="shared" si="28"/>
        <v>1</v>
      </c>
      <c r="CP12" t="b">
        <v>1</v>
      </c>
      <c r="CQ12" t="b">
        <f t="shared" si="26"/>
        <v>1</v>
      </c>
      <c r="CS12" s="8" t="b">
        <f t="shared" si="2"/>
        <v>1</v>
      </c>
      <c r="CT12" t="b">
        <f t="shared" si="29"/>
        <v>1</v>
      </c>
      <c r="CV12" t="b">
        <f t="shared" si="30"/>
        <v>1</v>
      </c>
      <c r="CX12" t="b">
        <f t="shared" si="31"/>
        <v>1</v>
      </c>
      <c r="CZ12" t="b">
        <f t="shared" si="32"/>
        <v>1</v>
      </c>
      <c r="DB12" t="b">
        <f t="shared" si="33"/>
        <v>1</v>
      </c>
      <c r="DJ12" s="8" t="b">
        <f t="shared" si="3"/>
        <v>1</v>
      </c>
      <c r="DK12" t="b">
        <f t="shared" si="34"/>
        <v>1</v>
      </c>
      <c r="DM12" s="8" t="b">
        <f t="shared" si="4"/>
        <v>1</v>
      </c>
      <c r="DN12" t="b">
        <f t="shared" si="35"/>
        <v>1</v>
      </c>
      <c r="DP12" t="b">
        <f t="shared" si="36"/>
        <v>1</v>
      </c>
      <c r="DR12" t="b">
        <f t="shared" si="37"/>
        <v>1</v>
      </c>
      <c r="DT12" t="b">
        <f t="shared" si="38"/>
        <v>0</v>
      </c>
      <c r="DV12" t="b">
        <f t="shared" si="39"/>
        <v>1</v>
      </c>
      <c r="DX12" s="8" t="b">
        <f t="shared" si="5"/>
        <v>1</v>
      </c>
      <c r="DY12" t="b">
        <f t="shared" si="40"/>
        <v>1</v>
      </c>
      <c r="EA12" s="8" t="b">
        <f t="shared" si="6"/>
        <v>1</v>
      </c>
      <c r="EB12" t="b">
        <f t="shared" si="41"/>
        <v>1</v>
      </c>
      <c r="ED12" s="8" t="b">
        <f t="shared" si="7"/>
        <v>1</v>
      </c>
      <c r="EE12" t="b">
        <f t="shared" si="42"/>
        <v>1</v>
      </c>
      <c r="EG12" t="b">
        <f t="shared" si="43"/>
        <v>1</v>
      </c>
      <c r="EI12" t="b">
        <f t="shared" si="44"/>
        <v>1</v>
      </c>
      <c r="EK12" t="b">
        <f t="shared" si="45"/>
        <v>1</v>
      </c>
      <c r="EM12" t="b">
        <f t="shared" si="46"/>
        <v>1</v>
      </c>
      <c r="EO12" s="8" t="b">
        <f t="shared" si="8"/>
        <v>1</v>
      </c>
      <c r="EP12" t="b">
        <f t="shared" si="47"/>
        <v>1</v>
      </c>
      <c r="ER12" t="b">
        <f t="shared" si="48"/>
        <v>1</v>
      </c>
      <c r="ET12" s="8" t="b">
        <f t="shared" si="9"/>
        <v>1</v>
      </c>
      <c r="EU12" t="b">
        <f t="shared" si="49"/>
        <v>1</v>
      </c>
      <c r="EW12" s="8" t="b">
        <f t="shared" si="10"/>
        <v>1</v>
      </c>
      <c r="EX12" t="b">
        <f t="shared" si="50"/>
        <v>1</v>
      </c>
      <c r="EZ12" s="8" t="b">
        <f t="shared" si="11"/>
        <v>1</v>
      </c>
      <c r="FA12" t="b">
        <f t="shared" si="51"/>
        <v>1</v>
      </c>
      <c r="FC12" s="8" t="b">
        <f t="shared" si="12"/>
        <v>1</v>
      </c>
      <c r="FD12" t="b">
        <f t="shared" si="52"/>
        <v>1</v>
      </c>
      <c r="FF12" s="8" t="b">
        <f t="shared" si="13"/>
        <v>1</v>
      </c>
      <c r="FG12" t="b">
        <f t="shared" si="53"/>
        <v>1</v>
      </c>
      <c r="FI12" t="b">
        <f t="shared" si="54"/>
        <v>1</v>
      </c>
      <c r="FK12" t="b">
        <f t="shared" si="55"/>
        <v>1</v>
      </c>
      <c r="FM12" t="b">
        <f t="shared" si="56"/>
        <v>1</v>
      </c>
      <c r="FO12" s="8" t="b">
        <f t="shared" si="14"/>
        <v>1</v>
      </c>
      <c r="FP12" t="b">
        <f t="shared" si="57"/>
        <v>1</v>
      </c>
      <c r="FR12" t="b">
        <f t="shared" si="58"/>
        <v>1</v>
      </c>
      <c r="FT12" t="b">
        <f t="shared" si="59"/>
        <v>1</v>
      </c>
      <c r="FV12" t="b">
        <f t="shared" si="60"/>
        <v>1</v>
      </c>
      <c r="FX12" t="b">
        <f t="shared" si="61"/>
        <v>1</v>
      </c>
      <c r="FZ12" s="8" t="b">
        <f t="shared" si="15"/>
        <v>1</v>
      </c>
      <c r="GA12" t="b">
        <f t="shared" si="62"/>
        <v>1</v>
      </c>
      <c r="GC12" t="b">
        <f t="shared" si="63"/>
        <v>1</v>
      </c>
      <c r="GE12" t="b">
        <f t="shared" si="64"/>
        <v>1</v>
      </c>
      <c r="GG12" t="b">
        <f t="shared" si="65"/>
        <v>1</v>
      </c>
      <c r="GI12" t="b">
        <f t="shared" si="66"/>
        <v>1</v>
      </c>
      <c r="GK12" t="b">
        <f t="shared" si="67"/>
        <v>1</v>
      </c>
      <c r="GM12" s="8" t="b">
        <f t="shared" si="16"/>
        <v>1</v>
      </c>
      <c r="GN12" t="b">
        <f t="shared" si="68"/>
        <v>1</v>
      </c>
      <c r="GP12" t="b">
        <f t="shared" si="69"/>
        <v>1</v>
      </c>
      <c r="GR12" t="b">
        <f t="shared" si="70"/>
        <v>1</v>
      </c>
      <c r="GT12" s="8" t="b">
        <f t="shared" si="17"/>
        <v>1</v>
      </c>
      <c r="GU12" t="b">
        <f t="shared" si="71"/>
        <v>1</v>
      </c>
      <c r="GW12" t="b">
        <f t="shared" si="72"/>
        <v>1</v>
      </c>
      <c r="GY12" t="b">
        <f t="shared" si="73"/>
        <v>1</v>
      </c>
      <c r="HA12" t="b">
        <f t="shared" si="74"/>
        <v>1</v>
      </c>
      <c r="HC12" t="b">
        <f t="shared" si="75"/>
        <v>1</v>
      </c>
      <c r="HE12" t="b">
        <f t="shared" si="76"/>
        <v>1</v>
      </c>
      <c r="HG12" s="8" t="b">
        <f t="shared" si="18"/>
        <v>1</v>
      </c>
      <c r="HH12" t="b">
        <f t="shared" si="77"/>
        <v>1</v>
      </c>
      <c r="HJ12" t="b">
        <f t="shared" si="78"/>
        <v>1</v>
      </c>
      <c r="HL12" t="b">
        <f t="shared" si="79"/>
        <v>1</v>
      </c>
      <c r="HN12" s="8" t="b">
        <f t="shared" si="19"/>
        <v>1</v>
      </c>
      <c r="HO12" t="b">
        <f t="shared" si="80"/>
        <v>1</v>
      </c>
      <c r="HQ12" t="b">
        <f t="shared" si="81"/>
        <v>1</v>
      </c>
      <c r="HS12" s="8" t="b">
        <f t="shared" si="20"/>
        <v>1</v>
      </c>
      <c r="HT12" t="b">
        <f t="shared" si="82"/>
        <v>1</v>
      </c>
      <c r="HV12" s="8" t="b">
        <f t="shared" si="21"/>
        <v>1</v>
      </c>
      <c r="HW12" t="b">
        <f t="shared" si="83"/>
        <v>1</v>
      </c>
      <c r="HY12" t="b">
        <f t="shared" si="84"/>
        <v>1</v>
      </c>
      <c r="IA12" t="b">
        <f t="shared" si="85"/>
        <v>1</v>
      </c>
      <c r="IC12" t="b">
        <f t="shared" si="86"/>
        <v>1</v>
      </c>
      <c r="IE12" t="b">
        <f t="shared" si="87"/>
        <v>1</v>
      </c>
      <c r="IG12" s="8" t="b">
        <f t="shared" si="22"/>
        <v>1</v>
      </c>
      <c r="IH12" t="b">
        <f t="shared" si="88"/>
        <v>1</v>
      </c>
      <c r="IJ12" t="b">
        <f t="shared" si="89"/>
        <v>1</v>
      </c>
      <c r="IL12" t="b">
        <f t="shared" si="90"/>
        <v>1</v>
      </c>
      <c r="IN12" s="8" t="b">
        <f t="shared" si="23"/>
        <v>1</v>
      </c>
      <c r="IO12" t="b">
        <f t="shared" si="91"/>
        <v>1</v>
      </c>
      <c r="IQ12" t="b">
        <f t="shared" si="92"/>
        <v>1</v>
      </c>
      <c r="IS12" s="8" t="b">
        <f t="shared" si="24"/>
        <v>1</v>
      </c>
      <c r="IT12" t="b">
        <f t="shared" si="93"/>
        <v>1</v>
      </c>
      <c r="IV12" t="b">
        <f t="shared" si="94"/>
        <v>1</v>
      </c>
    </row>
    <row r="13" spans="1:259" x14ac:dyDescent="0.25">
      <c r="A13" s="1" t="s">
        <v>383</v>
      </c>
      <c r="B13" s="2" t="s">
        <v>403</v>
      </c>
      <c r="CC13" t="b">
        <f t="shared" si="0"/>
        <v>0</v>
      </c>
      <c r="CF13" t="b">
        <f t="shared" si="1"/>
        <v>0</v>
      </c>
      <c r="CG13" t="b">
        <f t="shared" si="25"/>
        <v>0</v>
      </c>
      <c r="CK13" t="b">
        <f t="shared" si="26"/>
        <v>0</v>
      </c>
      <c r="CM13" t="b">
        <f t="shared" si="27"/>
        <v>0</v>
      </c>
      <c r="CO13" t="b">
        <f t="shared" si="28"/>
        <v>0</v>
      </c>
      <c r="CQ13" t="b">
        <f t="shared" si="26"/>
        <v>0</v>
      </c>
      <c r="CS13" s="8" t="b">
        <f t="shared" si="2"/>
        <v>0</v>
      </c>
      <c r="CT13" t="b">
        <f t="shared" si="29"/>
        <v>0</v>
      </c>
      <c r="CV13" t="b">
        <f t="shared" si="30"/>
        <v>1</v>
      </c>
      <c r="CX13" t="b">
        <f t="shared" si="31"/>
        <v>0</v>
      </c>
      <c r="CZ13" t="b">
        <f t="shared" si="32"/>
        <v>0</v>
      </c>
      <c r="DB13" t="b">
        <f t="shared" si="33"/>
        <v>0</v>
      </c>
      <c r="DJ13" s="8" t="b">
        <f t="shared" si="3"/>
        <v>0</v>
      </c>
      <c r="DK13" t="b">
        <f t="shared" si="34"/>
        <v>0</v>
      </c>
      <c r="DM13" s="8" t="b">
        <f t="shared" si="4"/>
        <v>0</v>
      </c>
      <c r="DN13" t="b">
        <f t="shared" si="35"/>
        <v>0</v>
      </c>
      <c r="DP13" t="b">
        <f t="shared" si="36"/>
        <v>0</v>
      </c>
      <c r="DR13" t="b">
        <f t="shared" si="37"/>
        <v>0</v>
      </c>
      <c r="DT13" t="b">
        <f t="shared" si="38"/>
        <v>0</v>
      </c>
      <c r="DV13" t="b">
        <f t="shared" si="39"/>
        <v>0</v>
      </c>
      <c r="DX13" s="8" t="b">
        <f t="shared" si="5"/>
        <v>0</v>
      </c>
      <c r="DY13" t="b">
        <f t="shared" si="40"/>
        <v>0</v>
      </c>
      <c r="EA13" s="8" t="b">
        <f t="shared" si="6"/>
        <v>0</v>
      </c>
      <c r="EB13" t="b">
        <f t="shared" si="41"/>
        <v>0</v>
      </c>
      <c r="ED13" s="8" t="b">
        <f t="shared" si="7"/>
        <v>0</v>
      </c>
      <c r="EE13" t="b">
        <f t="shared" si="42"/>
        <v>0</v>
      </c>
      <c r="EG13" t="b">
        <f t="shared" si="43"/>
        <v>0</v>
      </c>
      <c r="EI13" t="b">
        <f t="shared" si="44"/>
        <v>0</v>
      </c>
      <c r="EK13" t="b">
        <f t="shared" si="45"/>
        <v>0</v>
      </c>
      <c r="EM13" t="b">
        <f t="shared" si="46"/>
        <v>0</v>
      </c>
      <c r="EO13" s="8" t="b">
        <f t="shared" si="8"/>
        <v>0</v>
      </c>
      <c r="EP13" t="b">
        <f t="shared" si="47"/>
        <v>0</v>
      </c>
      <c r="ER13" t="b">
        <f t="shared" si="48"/>
        <v>0</v>
      </c>
      <c r="ET13" s="8" t="b">
        <f t="shared" si="9"/>
        <v>0</v>
      </c>
      <c r="EU13" t="b">
        <f t="shared" si="49"/>
        <v>0</v>
      </c>
      <c r="EW13" s="8" t="b">
        <f t="shared" si="10"/>
        <v>0</v>
      </c>
      <c r="EX13" t="b">
        <f t="shared" si="50"/>
        <v>0</v>
      </c>
      <c r="EZ13" s="8" t="b">
        <f t="shared" si="11"/>
        <v>0</v>
      </c>
      <c r="FA13" t="b">
        <f t="shared" si="51"/>
        <v>0</v>
      </c>
      <c r="FC13" s="8" t="b">
        <f t="shared" si="12"/>
        <v>0</v>
      </c>
      <c r="FD13" t="b">
        <f t="shared" si="52"/>
        <v>0</v>
      </c>
      <c r="FF13" s="8" t="b">
        <f t="shared" si="13"/>
        <v>0</v>
      </c>
      <c r="FG13" t="b">
        <f t="shared" si="53"/>
        <v>0</v>
      </c>
      <c r="FI13" t="b">
        <f t="shared" si="54"/>
        <v>0</v>
      </c>
      <c r="FK13" t="b">
        <f t="shared" si="55"/>
        <v>0</v>
      </c>
      <c r="FM13" t="b">
        <f t="shared" si="56"/>
        <v>0</v>
      </c>
      <c r="FO13" s="8" t="b">
        <f t="shared" si="14"/>
        <v>0</v>
      </c>
      <c r="FP13" t="b">
        <f t="shared" si="57"/>
        <v>0</v>
      </c>
      <c r="FR13" t="b">
        <f t="shared" si="58"/>
        <v>0</v>
      </c>
      <c r="FT13" t="b">
        <f t="shared" si="59"/>
        <v>0</v>
      </c>
      <c r="FV13" t="b">
        <f t="shared" si="60"/>
        <v>0</v>
      </c>
      <c r="FX13" t="b">
        <f t="shared" si="61"/>
        <v>0</v>
      </c>
      <c r="FZ13" s="8" t="b">
        <f t="shared" si="15"/>
        <v>0</v>
      </c>
      <c r="GA13" t="b">
        <f t="shared" si="62"/>
        <v>0</v>
      </c>
      <c r="GC13" t="b">
        <f t="shared" si="63"/>
        <v>0</v>
      </c>
      <c r="GE13" t="b">
        <f t="shared" si="64"/>
        <v>0</v>
      </c>
      <c r="GG13" t="b">
        <f t="shared" si="65"/>
        <v>0</v>
      </c>
      <c r="GI13" t="b">
        <f t="shared" si="66"/>
        <v>0</v>
      </c>
      <c r="GK13" t="b">
        <f t="shared" si="67"/>
        <v>0</v>
      </c>
      <c r="GM13" s="8" t="b">
        <f t="shared" si="16"/>
        <v>0</v>
      </c>
      <c r="GN13" t="b">
        <f t="shared" si="68"/>
        <v>0</v>
      </c>
      <c r="GP13" t="b">
        <f t="shared" si="69"/>
        <v>0</v>
      </c>
      <c r="GR13" t="b">
        <f t="shared" si="70"/>
        <v>0</v>
      </c>
      <c r="GT13" s="8" t="b">
        <f t="shared" si="17"/>
        <v>0</v>
      </c>
      <c r="GU13" t="b">
        <f t="shared" si="71"/>
        <v>0</v>
      </c>
      <c r="GW13" t="b">
        <f t="shared" si="72"/>
        <v>0</v>
      </c>
      <c r="GY13" t="b">
        <f t="shared" si="73"/>
        <v>0</v>
      </c>
      <c r="HA13" t="b">
        <f t="shared" si="74"/>
        <v>0</v>
      </c>
      <c r="HC13" t="b">
        <f t="shared" si="75"/>
        <v>0</v>
      </c>
      <c r="HE13" t="b">
        <f t="shared" si="76"/>
        <v>0</v>
      </c>
      <c r="HG13" s="8" t="b">
        <f t="shared" si="18"/>
        <v>0</v>
      </c>
      <c r="HH13" t="b">
        <f t="shared" si="77"/>
        <v>0</v>
      </c>
      <c r="HJ13" t="b">
        <f t="shared" si="78"/>
        <v>0</v>
      </c>
      <c r="HL13" t="b">
        <f t="shared" si="79"/>
        <v>0</v>
      </c>
      <c r="HN13" s="8" t="b">
        <f t="shared" si="19"/>
        <v>0</v>
      </c>
      <c r="HO13" t="b">
        <f t="shared" si="80"/>
        <v>0</v>
      </c>
      <c r="HQ13" t="b">
        <f t="shared" si="81"/>
        <v>0</v>
      </c>
      <c r="HS13" s="8" t="b">
        <f t="shared" si="20"/>
        <v>0</v>
      </c>
      <c r="HT13" t="b">
        <f t="shared" si="82"/>
        <v>0</v>
      </c>
      <c r="HV13" s="8" t="b">
        <f t="shared" si="21"/>
        <v>0</v>
      </c>
      <c r="HW13" t="b">
        <f t="shared" si="83"/>
        <v>0</v>
      </c>
      <c r="HY13" t="b">
        <f t="shared" si="84"/>
        <v>0</v>
      </c>
      <c r="IA13" t="b">
        <f t="shared" si="85"/>
        <v>0</v>
      </c>
      <c r="IC13" t="b">
        <f t="shared" si="86"/>
        <v>0</v>
      </c>
      <c r="IE13" t="b">
        <f t="shared" si="87"/>
        <v>0</v>
      </c>
      <c r="IG13" s="8" t="b">
        <f t="shared" si="22"/>
        <v>0</v>
      </c>
      <c r="IH13" t="b">
        <f t="shared" si="88"/>
        <v>0</v>
      </c>
      <c r="IJ13" t="b">
        <f t="shared" si="89"/>
        <v>0</v>
      </c>
      <c r="IL13" t="b">
        <f t="shared" si="90"/>
        <v>0</v>
      </c>
      <c r="IN13" s="8" t="b">
        <f t="shared" si="23"/>
        <v>0</v>
      </c>
      <c r="IO13" t="b">
        <f t="shared" si="91"/>
        <v>0</v>
      </c>
      <c r="IQ13" t="b">
        <f t="shared" si="92"/>
        <v>0</v>
      </c>
      <c r="IS13" s="8" t="b">
        <f t="shared" si="24"/>
        <v>0</v>
      </c>
      <c r="IT13" t="b">
        <f t="shared" si="93"/>
        <v>0</v>
      </c>
      <c r="IV13" t="b">
        <f t="shared" si="94"/>
        <v>0</v>
      </c>
    </row>
    <row r="14" spans="1:259" x14ac:dyDescent="0.25">
      <c r="A14" s="1" t="s">
        <v>296</v>
      </c>
      <c r="B14" s="2" t="s">
        <v>404</v>
      </c>
      <c r="AZ14" t="b">
        <v>1</v>
      </c>
      <c r="CC14" t="b">
        <f t="shared" si="0"/>
        <v>0</v>
      </c>
      <c r="CF14" t="b">
        <f t="shared" si="1"/>
        <v>0</v>
      </c>
      <c r="CG14" t="b">
        <f t="shared" si="25"/>
        <v>0</v>
      </c>
      <c r="CK14" t="b">
        <f t="shared" si="26"/>
        <v>0</v>
      </c>
      <c r="CM14" t="b">
        <f t="shared" si="27"/>
        <v>0</v>
      </c>
      <c r="CO14" t="b">
        <f t="shared" si="28"/>
        <v>0</v>
      </c>
      <c r="CQ14" t="b">
        <f t="shared" si="26"/>
        <v>0</v>
      </c>
      <c r="CS14" s="8" t="b">
        <f t="shared" si="2"/>
        <v>0</v>
      </c>
      <c r="CT14" t="b">
        <f t="shared" si="29"/>
        <v>0</v>
      </c>
      <c r="CV14" t="b">
        <f t="shared" si="30"/>
        <v>0</v>
      </c>
      <c r="CX14" t="b">
        <f t="shared" si="31"/>
        <v>0</v>
      </c>
      <c r="CZ14" t="b">
        <f t="shared" si="32"/>
        <v>0</v>
      </c>
      <c r="DB14" t="b">
        <f t="shared" si="33"/>
        <v>0</v>
      </c>
      <c r="DJ14" s="8" t="b">
        <f t="shared" si="3"/>
        <v>0</v>
      </c>
      <c r="DK14" t="b">
        <f t="shared" si="34"/>
        <v>0</v>
      </c>
      <c r="DM14" s="8" t="b">
        <f t="shared" si="4"/>
        <v>0</v>
      </c>
      <c r="DN14" t="b">
        <f t="shared" si="35"/>
        <v>0</v>
      </c>
      <c r="DP14" t="b">
        <f t="shared" si="36"/>
        <v>0</v>
      </c>
      <c r="DR14" t="b">
        <f t="shared" si="37"/>
        <v>0</v>
      </c>
      <c r="DT14" t="b">
        <f t="shared" si="38"/>
        <v>0</v>
      </c>
      <c r="DV14" t="b">
        <f t="shared" si="39"/>
        <v>0</v>
      </c>
      <c r="DX14" s="8" t="b">
        <f t="shared" si="5"/>
        <v>0</v>
      </c>
      <c r="DY14" t="b">
        <f t="shared" si="40"/>
        <v>0</v>
      </c>
      <c r="EA14" s="8" t="b">
        <f t="shared" si="6"/>
        <v>0</v>
      </c>
      <c r="EB14" t="b">
        <f t="shared" si="41"/>
        <v>0</v>
      </c>
      <c r="ED14" s="8" t="b">
        <f t="shared" si="7"/>
        <v>0</v>
      </c>
      <c r="EE14" t="b">
        <f t="shared" si="42"/>
        <v>0</v>
      </c>
      <c r="EG14" t="b">
        <f t="shared" si="43"/>
        <v>0</v>
      </c>
      <c r="EI14" t="b">
        <f t="shared" si="44"/>
        <v>0</v>
      </c>
      <c r="EK14" t="b">
        <f t="shared" si="45"/>
        <v>0</v>
      </c>
      <c r="EM14" t="b">
        <f t="shared" si="46"/>
        <v>0</v>
      </c>
      <c r="EO14" s="8" t="b">
        <f t="shared" si="8"/>
        <v>0</v>
      </c>
      <c r="EP14" t="b">
        <f t="shared" si="47"/>
        <v>0</v>
      </c>
      <c r="ER14" t="b">
        <f t="shared" si="48"/>
        <v>0</v>
      </c>
      <c r="ET14" s="8" t="b">
        <f t="shared" si="9"/>
        <v>0</v>
      </c>
      <c r="EU14" t="b">
        <f t="shared" si="49"/>
        <v>0</v>
      </c>
      <c r="EW14" s="8" t="b">
        <f t="shared" si="10"/>
        <v>0</v>
      </c>
      <c r="EX14" t="b">
        <f t="shared" si="50"/>
        <v>0</v>
      </c>
      <c r="EZ14" s="8" t="b">
        <f t="shared" si="11"/>
        <v>0</v>
      </c>
      <c r="FA14" t="b">
        <f t="shared" si="51"/>
        <v>0</v>
      </c>
      <c r="FC14" s="8" t="b">
        <f t="shared" si="12"/>
        <v>0</v>
      </c>
      <c r="FD14" t="b">
        <f t="shared" si="52"/>
        <v>0</v>
      </c>
      <c r="FF14" s="8" t="b">
        <f t="shared" si="13"/>
        <v>0</v>
      </c>
      <c r="FG14" t="b">
        <f t="shared" si="53"/>
        <v>0</v>
      </c>
      <c r="FI14" t="b">
        <f t="shared" si="54"/>
        <v>0</v>
      </c>
      <c r="FK14" t="b">
        <f t="shared" si="55"/>
        <v>0</v>
      </c>
      <c r="FM14" t="b">
        <f t="shared" si="56"/>
        <v>0</v>
      </c>
      <c r="FO14" s="8" t="b">
        <f t="shared" si="14"/>
        <v>0</v>
      </c>
      <c r="FP14" t="b">
        <f t="shared" si="57"/>
        <v>0</v>
      </c>
      <c r="FR14" t="b">
        <f t="shared" si="58"/>
        <v>0</v>
      </c>
      <c r="FT14" t="b">
        <f t="shared" si="59"/>
        <v>0</v>
      </c>
      <c r="FV14" t="b">
        <f t="shared" si="60"/>
        <v>0</v>
      </c>
      <c r="FX14" t="b">
        <f t="shared" si="61"/>
        <v>0</v>
      </c>
      <c r="FZ14" s="8" t="b">
        <f t="shared" si="15"/>
        <v>0</v>
      </c>
      <c r="GA14" t="b">
        <f t="shared" si="62"/>
        <v>0</v>
      </c>
      <c r="GC14" t="b">
        <f t="shared" si="63"/>
        <v>0</v>
      </c>
      <c r="GE14" t="b">
        <f t="shared" si="64"/>
        <v>0</v>
      </c>
      <c r="GG14" t="b">
        <f t="shared" si="65"/>
        <v>0</v>
      </c>
      <c r="GI14" t="b">
        <f t="shared" si="66"/>
        <v>0</v>
      </c>
      <c r="GK14" t="b">
        <f t="shared" si="67"/>
        <v>0</v>
      </c>
      <c r="GM14" s="8" t="b">
        <f t="shared" si="16"/>
        <v>0</v>
      </c>
      <c r="GN14" t="b">
        <f t="shared" si="68"/>
        <v>0</v>
      </c>
      <c r="GP14" t="b">
        <f t="shared" si="69"/>
        <v>0</v>
      </c>
      <c r="GR14" t="b">
        <f t="shared" si="70"/>
        <v>0</v>
      </c>
      <c r="GT14" s="8" t="b">
        <f t="shared" si="17"/>
        <v>0</v>
      </c>
      <c r="GU14" t="b">
        <f t="shared" si="71"/>
        <v>0</v>
      </c>
      <c r="GW14" t="b">
        <f t="shared" si="72"/>
        <v>0</v>
      </c>
      <c r="GY14" t="b">
        <f t="shared" si="73"/>
        <v>0</v>
      </c>
      <c r="HA14" t="b">
        <f t="shared" si="74"/>
        <v>0</v>
      </c>
      <c r="HC14" t="b">
        <f t="shared" si="75"/>
        <v>0</v>
      </c>
      <c r="HE14" t="b">
        <f t="shared" si="76"/>
        <v>0</v>
      </c>
      <c r="HG14" s="8" t="b">
        <f t="shared" si="18"/>
        <v>0</v>
      </c>
      <c r="HH14" t="b">
        <f t="shared" si="77"/>
        <v>0</v>
      </c>
      <c r="HJ14" t="b">
        <f t="shared" si="78"/>
        <v>0</v>
      </c>
      <c r="HL14" t="b">
        <f t="shared" si="79"/>
        <v>0</v>
      </c>
      <c r="HN14" s="8" t="b">
        <f t="shared" si="19"/>
        <v>0</v>
      </c>
      <c r="HO14" t="b">
        <f t="shared" si="80"/>
        <v>0</v>
      </c>
      <c r="HQ14" t="b">
        <f t="shared" si="81"/>
        <v>0</v>
      </c>
      <c r="HS14" s="8" t="b">
        <f t="shared" si="20"/>
        <v>0</v>
      </c>
      <c r="HT14" t="b">
        <f t="shared" si="82"/>
        <v>0</v>
      </c>
      <c r="HV14" s="8" t="b">
        <f t="shared" si="21"/>
        <v>0</v>
      </c>
      <c r="HW14" t="b">
        <f t="shared" si="83"/>
        <v>0</v>
      </c>
      <c r="HY14" t="b">
        <f t="shared" si="84"/>
        <v>0</v>
      </c>
      <c r="IA14" t="b">
        <f t="shared" si="85"/>
        <v>0</v>
      </c>
      <c r="IC14" t="b">
        <f t="shared" si="86"/>
        <v>0</v>
      </c>
      <c r="IE14" t="b">
        <f t="shared" si="87"/>
        <v>0</v>
      </c>
      <c r="IG14" s="8" t="b">
        <f t="shared" si="22"/>
        <v>0</v>
      </c>
      <c r="IH14" t="b">
        <f t="shared" si="88"/>
        <v>0</v>
      </c>
      <c r="IJ14" t="b">
        <f t="shared" si="89"/>
        <v>0</v>
      </c>
      <c r="IL14" t="b">
        <f t="shared" si="90"/>
        <v>0</v>
      </c>
      <c r="IN14" s="8" t="b">
        <f t="shared" si="23"/>
        <v>0</v>
      </c>
      <c r="IO14" t="b">
        <f t="shared" si="91"/>
        <v>0</v>
      </c>
      <c r="IQ14" t="b">
        <f t="shared" si="92"/>
        <v>0</v>
      </c>
      <c r="IS14" s="8" t="b">
        <f t="shared" si="24"/>
        <v>0</v>
      </c>
      <c r="IT14" t="b">
        <f t="shared" si="93"/>
        <v>0</v>
      </c>
      <c r="IV14" t="b">
        <f t="shared" si="94"/>
        <v>0</v>
      </c>
    </row>
    <row r="15" spans="1:259" x14ac:dyDescent="0.25">
      <c r="A15" s="1" t="s">
        <v>296</v>
      </c>
      <c r="B15" s="2" t="s">
        <v>405</v>
      </c>
      <c r="AZ15" t="b">
        <v>1</v>
      </c>
      <c r="CC15" t="b">
        <f t="shared" si="0"/>
        <v>0</v>
      </c>
      <c r="CF15" t="b">
        <f t="shared" si="1"/>
        <v>0</v>
      </c>
      <c r="CG15" t="b">
        <f t="shared" si="25"/>
        <v>0</v>
      </c>
      <c r="CK15" t="b">
        <f t="shared" si="26"/>
        <v>0</v>
      </c>
      <c r="CM15" t="b">
        <f t="shared" si="27"/>
        <v>0</v>
      </c>
      <c r="CO15" t="b">
        <f t="shared" si="28"/>
        <v>0</v>
      </c>
      <c r="CQ15" t="b">
        <f t="shared" si="26"/>
        <v>0</v>
      </c>
      <c r="CS15" s="8" t="b">
        <f t="shared" si="2"/>
        <v>0</v>
      </c>
      <c r="CT15" t="b">
        <f t="shared" si="29"/>
        <v>0</v>
      </c>
      <c r="CV15" t="b">
        <f t="shared" si="30"/>
        <v>0</v>
      </c>
      <c r="CX15" t="b">
        <f t="shared" si="31"/>
        <v>0</v>
      </c>
      <c r="CZ15" t="b">
        <f t="shared" si="32"/>
        <v>0</v>
      </c>
      <c r="DB15" t="b">
        <f t="shared" si="33"/>
        <v>0</v>
      </c>
      <c r="DJ15" s="8" t="b">
        <f t="shared" si="3"/>
        <v>0</v>
      </c>
      <c r="DK15" t="b">
        <f t="shared" si="34"/>
        <v>0</v>
      </c>
      <c r="DM15" s="8" t="b">
        <f t="shared" si="4"/>
        <v>0</v>
      </c>
      <c r="DN15" t="b">
        <f t="shared" si="35"/>
        <v>0</v>
      </c>
      <c r="DP15" t="b">
        <f t="shared" si="36"/>
        <v>0</v>
      </c>
      <c r="DR15" t="b">
        <f t="shared" si="37"/>
        <v>0</v>
      </c>
      <c r="DT15" t="b">
        <f t="shared" si="38"/>
        <v>0</v>
      </c>
      <c r="DV15" t="b">
        <f t="shared" si="39"/>
        <v>0</v>
      </c>
      <c r="DX15" s="8" t="b">
        <f t="shared" si="5"/>
        <v>0</v>
      </c>
      <c r="DY15" t="b">
        <f t="shared" si="40"/>
        <v>0</v>
      </c>
      <c r="EA15" s="8" t="b">
        <f t="shared" si="6"/>
        <v>0</v>
      </c>
      <c r="EB15" t="b">
        <f t="shared" si="41"/>
        <v>0</v>
      </c>
      <c r="ED15" s="8" t="b">
        <f t="shared" si="7"/>
        <v>0</v>
      </c>
      <c r="EE15" t="b">
        <f t="shared" si="42"/>
        <v>0</v>
      </c>
      <c r="EG15" t="b">
        <f t="shared" si="43"/>
        <v>0</v>
      </c>
      <c r="EI15" t="b">
        <f t="shared" si="44"/>
        <v>0</v>
      </c>
      <c r="EK15" t="b">
        <f t="shared" si="45"/>
        <v>0</v>
      </c>
      <c r="EM15" t="b">
        <f t="shared" si="46"/>
        <v>0</v>
      </c>
      <c r="EO15" s="8" t="b">
        <f t="shared" si="8"/>
        <v>0</v>
      </c>
      <c r="EP15" t="b">
        <f t="shared" si="47"/>
        <v>0</v>
      </c>
      <c r="ER15" t="b">
        <f t="shared" si="48"/>
        <v>0</v>
      </c>
      <c r="ET15" s="8" t="b">
        <f t="shared" si="9"/>
        <v>0</v>
      </c>
      <c r="EU15" t="b">
        <f t="shared" si="49"/>
        <v>0</v>
      </c>
      <c r="EW15" s="8" t="b">
        <f t="shared" si="10"/>
        <v>0</v>
      </c>
      <c r="EX15" t="b">
        <f t="shared" si="50"/>
        <v>0</v>
      </c>
      <c r="EZ15" s="8" t="b">
        <f t="shared" si="11"/>
        <v>0</v>
      </c>
      <c r="FA15" t="b">
        <f t="shared" si="51"/>
        <v>0</v>
      </c>
      <c r="FC15" s="8" t="b">
        <f t="shared" si="12"/>
        <v>0</v>
      </c>
      <c r="FD15" t="b">
        <f t="shared" si="52"/>
        <v>0</v>
      </c>
      <c r="FF15" s="8" t="b">
        <f t="shared" si="13"/>
        <v>0</v>
      </c>
      <c r="FG15" t="b">
        <f t="shared" si="53"/>
        <v>0</v>
      </c>
      <c r="FI15" t="b">
        <f t="shared" si="54"/>
        <v>0</v>
      </c>
      <c r="FK15" t="b">
        <f t="shared" si="55"/>
        <v>0</v>
      </c>
      <c r="FM15" t="b">
        <f t="shared" si="56"/>
        <v>0</v>
      </c>
      <c r="FO15" s="8" t="b">
        <f t="shared" si="14"/>
        <v>0</v>
      </c>
      <c r="FP15" t="b">
        <f t="shared" si="57"/>
        <v>0</v>
      </c>
      <c r="FR15" t="b">
        <f t="shared" si="58"/>
        <v>0</v>
      </c>
      <c r="FT15" t="b">
        <f t="shared" si="59"/>
        <v>0</v>
      </c>
      <c r="FV15" t="b">
        <f t="shared" si="60"/>
        <v>0</v>
      </c>
      <c r="FX15" t="b">
        <f t="shared" si="61"/>
        <v>0</v>
      </c>
      <c r="FZ15" s="8" t="b">
        <f t="shared" si="15"/>
        <v>0</v>
      </c>
      <c r="GA15" t="b">
        <f t="shared" si="62"/>
        <v>0</v>
      </c>
      <c r="GC15" t="b">
        <f t="shared" si="63"/>
        <v>0</v>
      </c>
      <c r="GE15" t="b">
        <f t="shared" si="64"/>
        <v>0</v>
      </c>
      <c r="GG15" t="b">
        <f t="shared" si="65"/>
        <v>0</v>
      </c>
      <c r="GI15" t="b">
        <f t="shared" si="66"/>
        <v>0</v>
      </c>
      <c r="GK15" t="b">
        <f t="shared" si="67"/>
        <v>0</v>
      </c>
      <c r="GM15" s="8" t="b">
        <f t="shared" si="16"/>
        <v>0</v>
      </c>
      <c r="GN15" t="b">
        <f t="shared" si="68"/>
        <v>0</v>
      </c>
      <c r="GP15" t="b">
        <f t="shared" si="69"/>
        <v>0</v>
      </c>
      <c r="GR15" t="b">
        <f t="shared" si="70"/>
        <v>0</v>
      </c>
      <c r="GT15" s="8" t="b">
        <f t="shared" si="17"/>
        <v>0</v>
      </c>
      <c r="GU15" t="b">
        <f t="shared" si="71"/>
        <v>0</v>
      </c>
      <c r="GW15" t="b">
        <f t="shared" si="72"/>
        <v>0</v>
      </c>
      <c r="GY15" t="b">
        <f t="shared" si="73"/>
        <v>0</v>
      </c>
      <c r="HA15" t="b">
        <f t="shared" si="74"/>
        <v>0</v>
      </c>
      <c r="HC15" t="b">
        <f t="shared" si="75"/>
        <v>0</v>
      </c>
      <c r="HE15" t="b">
        <f t="shared" si="76"/>
        <v>0</v>
      </c>
      <c r="HG15" s="8" t="b">
        <f t="shared" si="18"/>
        <v>0</v>
      </c>
      <c r="HH15" t="b">
        <f t="shared" si="77"/>
        <v>0</v>
      </c>
      <c r="HJ15" t="b">
        <f t="shared" si="78"/>
        <v>0</v>
      </c>
      <c r="HL15" t="b">
        <f t="shared" si="79"/>
        <v>0</v>
      </c>
      <c r="HN15" s="8" t="b">
        <f t="shared" si="19"/>
        <v>0</v>
      </c>
      <c r="HO15" t="b">
        <f t="shared" si="80"/>
        <v>0</v>
      </c>
      <c r="HQ15" t="b">
        <f t="shared" si="81"/>
        <v>0</v>
      </c>
      <c r="HS15" s="8" t="b">
        <f t="shared" si="20"/>
        <v>0</v>
      </c>
      <c r="HT15" t="b">
        <f t="shared" si="82"/>
        <v>0</v>
      </c>
      <c r="HV15" s="8" t="b">
        <f t="shared" si="21"/>
        <v>0</v>
      </c>
      <c r="HW15" t="b">
        <f t="shared" si="83"/>
        <v>0</v>
      </c>
      <c r="HY15" t="b">
        <f t="shared" si="84"/>
        <v>0</v>
      </c>
      <c r="IA15" t="b">
        <f t="shared" si="85"/>
        <v>0</v>
      </c>
      <c r="IC15" t="b">
        <f t="shared" si="86"/>
        <v>0</v>
      </c>
      <c r="IE15" t="b">
        <f t="shared" si="87"/>
        <v>0</v>
      </c>
      <c r="IG15" s="8" t="b">
        <f t="shared" si="22"/>
        <v>0</v>
      </c>
      <c r="IH15" t="b">
        <f t="shared" si="88"/>
        <v>0</v>
      </c>
      <c r="IJ15" t="b">
        <f t="shared" si="89"/>
        <v>0</v>
      </c>
      <c r="IL15" t="b">
        <f t="shared" si="90"/>
        <v>0</v>
      </c>
      <c r="IN15" s="8" t="b">
        <f t="shared" si="23"/>
        <v>0</v>
      </c>
      <c r="IO15" t="b">
        <f t="shared" si="91"/>
        <v>0</v>
      </c>
      <c r="IQ15" t="b">
        <f t="shared" si="92"/>
        <v>0</v>
      </c>
      <c r="IS15" s="8" t="b">
        <f t="shared" si="24"/>
        <v>0</v>
      </c>
      <c r="IT15" t="b">
        <f t="shared" si="93"/>
        <v>0</v>
      </c>
      <c r="IV15" t="b">
        <f t="shared" si="94"/>
        <v>0</v>
      </c>
    </row>
    <row r="16" spans="1:259" x14ac:dyDescent="0.25">
      <c r="A16" s="1" t="s">
        <v>98</v>
      </c>
      <c r="B16" s="2" t="s">
        <v>406</v>
      </c>
      <c r="E16" t="b">
        <v>1</v>
      </c>
      <c r="H16" t="b">
        <v>0</v>
      </c>
      <c r="J16" t="b">
        <v>0</v>
      </c>
      <c r="K16" t="b">
        <v>1</v>
      </c>
      <c r="L16" t="b">
        <v>1</v>
      </c>
      <c r="M16" t="b">
        <v>1</v>
      </c>
      <c r="N16" t="b">
        <v>1</v>
      </c>
      <c r="P16" t="b">
        <v>1</v>
      </c>
      <c r="R16" t="b">
        <v>1</v>
      </c>
      <c r="Y16" t="b">
        <v>1</v>
      </c>
      <c r="AE16" t="b">
        <v>1</v>
      </c>
      <c r="AF16" t="b">
        <v>1</v>
      </c>
      <c r="AG16" t="b">
        <v>1</v>
      </c>
      <c r="AH16" t="b">
        <v>1</v>
      </c>
      <c r="AI16" t="b">
        <v>1</v>
      </c>
      <c r="AJ16" t="b">
        <v>1</v>
      </c>
      <c r="AK16" t="b">
        <v>1</v>
      </c>
      <c r="AL16" t="b">
        <v>1</v>
      </c>
      <c r="AN16" t="b">
        <v>1</v>
      </c>
      <c r="AQ16" t="b">
        <v>1</v>
      </c>
      <c r="AR16" t="b">
        <v>1</v>
      </c>
      <c r="AS16" t="b">
        <v>1</v>
      </c>
      <c r="AU16" t="b">
        <v>1</v>
      </c>
      <c r="AV16" t="b">
        <v>1</v>
      </c>
      <c r="AW16" t="b">
        <v>1</v>
      </c>
      <c r="AX16" t="b">
        <v>1</v>
      </c>
      <c r="AY16" t="b">
        <v>1</v>
      </c>
      <c r="AZ16" t="b">
        <v>1</v>
      </c>
      <c r="BA16" t="b">
        <v>1</v>
      </c>
      <c r="BB16" t="b">
        <v>1</v>
      </c>
      <c r="BC16" t="b">
        <v>1</v>
      </c>
      <c r="BD16" t="b">
        <v>1</v>
      </c>
      <c r="BE16" t="b">
        <v>1</v>
      </c>
      <c r="BR16" t="b">
        <v>1</v>
      </c>
      <c r="BX16" t="b">
        <v>1</v>
      </c>
      <c r="BZ16" t="b">
        <v>1</v>
      </c>
      <c r="CC16" t="b">
        <f t="shared" si="0"/>
        <v>1</v>
      </c>
      <c r="CF16" t="b">
        <f t="shared" si="1"/>
        <v>1</v>
      </c>
      <c r="CG16" t="b">
        <f t="shared" si="25"/>
        <v>1</v>
      </c>
      <c r="CJ16" t="b">
        <v>1</v>
      </c>
      <c r="CK16" t="b">
        <f t="shared" si="26"/>
        <v>1</v>
      </c>
      <c r="CL16" t="b">
        <v>1</v>
      </c>
      <c r="CM16" t="b">
        <f t="shared" si="27"/>
        <v>1</v>
      </c>
      <c r="CN16" t="b">
        <v>1</v>
      </c>
      <c r="CO16" t="b">
        <f t="shared" si="28"/>
        <v>1</v>
      </c>
      <c r="CP16" t="b">
        <v>1</v>
      </c>
      <c r="CQ16" t="b">
        <f t="shared" si="26"/>
        <v>1</v>
      </c>
      <c r="CS16" s="8" t="b">
        <f t="shared" si="2"/>
        <v>1</v>
      </c>
      <c r="CT16" t="b">
        <f t="shared" si="29"/>
        <v>1</v>
      </c>
      <c r="CV16" t="b">
        <f t="shared" si="30"/>
        <v>1</v>
      </c>
      <c r="CX16" t="b">
        <f t="shared" si="31"/>
        <v>1</v>
      </c>
      <c r="CZ16" t="b">
        <f t="shared" si="32"/>
        <v>1</v>
      </c>
      <c r="DB16" t="b">
        <f t="shared" si="33"/>
        <v>1</v>
      </c>
      <c r="DJ16" s="8" t="b">
        <f t="shared" si="3"/>
        <v>1</v>
      </c>
      <c r="DK16" t="b">
        <f t="shared" si="34"/>
        <v>1</v>
      </c>
      <c r="DM16" s="8" t="b">
        <f t="shared" si="4"/>
        <v>1</v>
      </c>
      <c r="DN16" t="b">
        <f t="shared" si="35"/>
        <v>1</v>
      </c>
      <c r="DP16" t="b">
        <f t="shared" si="36"/>
        <v>1</v>
      </c>
      <c r="DR16" t="b">
        <f t="shared" si="37"/>
        <v>1</v>
      </c>
      <c r="DT16" t="b">
        <f t="shared" si="38"/>
        <v>1</v>
      </c>
      <c r="DV16" t="b">
        <f t="shared" si="39"/>
        <v>1</v>
      </c>
      <c r="DX16" s="8" t="b">
        <f t="shared" si="5"/>
        <v>1</v>
      </c>
      <c r="DY16" t="b">
        <f t="shared" si="40"/>
        <v>1</v>
      </c>
      <c r="EA16" s="8" t="str">
        <f t="shared" si="6"/>
        <v>REMOVE</v>
      </c>
      <c r="EB16" t="b">
        <f t="shared" si="41"/>
        <v>0</v>
      </c>
      <c r="ED16" s="8" t="b">
        <f t="shared" si="7"/>
        <v>1</v>
      </c>
      <c r="EE16" t="b">
        <f t="shared" si="42"/>
        <v>1</v>
      </c>
      <c r="EG16" t="b">
        <f t="shared" si="43"/>
        <v>1</v>
      </c>
      <c r="EI16" t="b">
        <f t="shared" si="44"/>
        <v>1</v>
      </c>
      <c r="EK16" t="b">
        <f t="shared" si="45"/>
        <v>1</v>
      </c>
      <c r="EM16" t="b">
        <f t="shared" si="46"/>
        <v>1</v>
      </c>
      <c r="EO16" s="8" t="str">
        <f t="shared" si="8"/>
        <v>REMOVE</v>
      </c>
      <c r="EP16" t="b">
        <f t="shared" si="47"/>
        <v>0</v>
      </c>
      <c r="ER16" t="b">
        <f t="shared" si="48"/>
        <v>1</v>
      </c>
      <c r="ET16" s="8" t="str">
        <f t="shared" si="9"/>
        <v>REMOVE</v>
      </c>
      <c r="EU16" t="b">
        <f t="shared" si="49"/>
        <v>0</v>
      </c>
      <c r="EW16" s="8" t="b">
        <f t="shared" si="10"/>
        <v>1</v>
      </c>
      <c r="EX16" t="b">
        <f t="shared" si="50"/>
        <v>1</v>
      </c>
      <c r="EZ16" s="8" t="b">
        <f t="shared" si="11"/>
        <v>1</v>
      </c>
      <c r="FA16" t="b">
        <f t="shared" si="51"/>
        <v>1</v>
      </c>
      <c r="FC16" s="8" t="b">
        <f t="shared" si="12"/>
        <v>1</v>
      </c>
      <c r="FD16" t="b">
        <f t="shared" si="52"/>
        <v>1</v>
      </c>
      <c r="FF16" s="8" t="b">
        <f t="shared" si="13"/>
        <v>1</v>
      </c>
      <c r="FG16" t="b">
        <f t="shared" si="53"/>
        <v>1</v>
      </c>
      <c r="FI16" t="b">
        <f t="shared" si="54"/>
        <v>1</v>
      </c>
      <c r="FK16" t="b">
        <f t="shared" si="55"/>
        <v>1</v>
      </c>
      <c r="FM16" t="b">
        <f t="shared" si="56"/>
        <v>1</v>
      </c>
      <c r="FO16" s="8" t="b">
        <f t="shared" si="14"/>
        <v>1</v>
      </c>
      <c r="FP16" t="b">
        <f t="shared" si="57"/>
        <v>1</v>
      </c>
      <c r="FR16" t="b">
        <f t="shared" si="58"/>
        <v>1</v>
      </c>
      <c r="FT16" t="b">
        <f t="shared" si="59"/>
        <v>1</v>
      </c>
      <c r="FV16" t="b">
        <f t="shared" si="60"/>
        <v>1</v>
      </c>
      <c r="FX16" t="b">
        <f t="shared" si="61"/>
        <v>1</v>
      </c>
      <c r="FZ16" s="8" t="str">
        <f t="shared" si="15"/>
        <v>REMOVE</v>
      </c>
      <c r="GA16" t="b">
        <f t="shared" si="62"/>
        <v>0</v>
      </c>
      <c r="GC16" t="b">
        <f t="shared" si="63"/>
        <v>1</v>
      </c>
      <c r="GE16" t="b">
        <f t="shared" si="64"/>
        <v>1</v>
      </c>
      <c r="GG16" t="b">
        <f t="shared" si="65"/>
        <v>1</v>
      </c>
      <c r="GI16" t="b">
        <f t="shared" si="66"/>
        <v>1</v>
      </c>
      <c r="GK16" t="b">
        <f t="shared" si="67"/>
        <v>1</v>
      </c>
      <c r="GM16" s="8" t="b">
        <f t="shared" si="16"/>
        <v>1</v>
      </c>
      <c r="GN16" t="b">
        <f t="shared" si="68"/>
        <v>1</v>
      </c>
      <c r="GP16" t="b">
        <f t="shared" si="69"/>
        <v>1</v>
      </c>
      <c r="GR16" t="b">
        <f t="shared" si="70"/>
        <v>1</v>
      </c>
      <c r="GT16" s="8" t="str">
        <f t="shared" si="17"/>
        <v>REMOVE</v>
      </c>
      <c r="GU16" t="b">
        <f t="shared" si="71"/>
        <v>0</v>
      </c>
      <c r="GW16" t="b">
        <f t="shared" si="72"/>
        <v>1</v>
      </c>
      <c r="GY16" t="b">
        <f t="shared" si="73"/>
        <v>1</v>
      </c>
      <c r="HA16" t="b">
        <f t="shared" si="74"/>
        <v>1</v>
      </c>
      <c r="HC16" t="b">
        <f t="shared" si="75"/>
        <v>1</v>
      </c>
      <c r="HE16" t="b">
        <f t="shared" si="76"/>
        <v>1</v>
      </c>
      <c r="HG16" s="8" t="b">
        <f t="shared" si="18"/>
        <v>1</v>
      </c>
      <c r="HH16" t="b">
        <f t="shared" si="77"/>
        <v>1</v>
      </c>
      <c r="HJ16" t="b">
        <f t="shared" si="78"/>
        <v>1</v>
      </c>
      <c r="HL16" t="b">
        <f t="shared" si="79"/>
        <v>1</v>
      </c>
      <c r="HN16" s="8" t="str">
        <f t="shared" si="19"/>
        <v>REMOVE</v>
      </c>
      <c r="HO16" t="b">
        <f t="shared" si="80"/>
        <v>0</v>
      </c>
      <c r="HQ16" t="b">
        <f t="shared" si="81"/>
        <v>1</v>
      </c>
      <c r="HS16" s="8" t="str">
        <f t="shared" si="20"/>
        <v>REMOVE</v>
      </c>
      <c r="HT16" t="b">
        <f t="shared" si="82"/>
        <v>0</v>
      </c>
      <c r="HV16" s="8" t="b">
        <f t="shared" si="21"/>
        <v>1</v>
      </c>
      <c r="HW16" t="b">
        <f t="shared" si="83"/>
        <v>1</v>
      </c>
      <c r="HY16" t="b">
        <f t="shared" si="84"/>
        <v>1</v>
      </c>
      <c r="IA16" t="b">
        <f t="shared" si="85"/>
        <v>1</v>
      </c>
      <c r="IC16" t="b">
        <f t="shared" si="86"/>
        <v>1</v>
      </c>
      <c r="IE16" t="b">
        <f t="shared" si="87"/>
        <v>1</v>
      </c>
      <c r="IG16" s="8" t="str">
        <f t="shared" si="22"/>
        <v>REMOVE</v>
      </c>
      <c r="IH16" t="b">
        <f t="shared" si="88"/>
        <v>0</v>
      </c>
      <c r="IJ16" t="b">
        <f t="shared" si="89"/>
        <v>1</v>
      </c>
      <c r="IL16" t="b">
        <f t="shared" si="90"/>
        <v>1</v>
      </c>
      <c r="IN16" s="8" t="str">
        <f t="shared" si="23"/>
        <v>REMOVE</v>
      </c>
      <c r="IO16" t="b">
        <f t="shared" si="91"/>
        <v>0</v>
      </c>
      <c r="IQ16" t="b">
        <f t="shared" si="92"/>
        <v>1</v>
      </c>
      <c r="IS16" s="8" t="str">
        <f t="shared" si="24"/>
        <v>REMOVE</v>
      </c>
      <c r="IT16" t="b">
        <f t="shared" si="93"/>
        <v>0</v>
      </c>
      <c r="IV16" t="b">
        <f t="shared" si="94"/>
        <v>1</v>
      </c>
    </row>
    <row r="17" spans="1:256" x14ac:dyDescent="0.25">
      <c r="A17" s="1" t="s">
        <v>98</v>
      </c>
      <c r="B17" s="2" t="s">
        <v>407</v>
      </c>
      <c r="E17" t="b">
        <v>1</v>
      </c>
      <c r="H17" t="b">
        <v>0</v>
      </c>
      <c r="J17" t="b">
        <v>0</v>
      </c>
      <c r="K17" t="b">
        <v>1</v>
      </c>
      <c r="L17" t="b">
        <v>1</v>
      </c>
      <c r="M17" t="b">
        <v>1</v>
      </c>
      <c r="N17" t="b">
        <v>1</v>
      </c>
      <c r="P17" t="b">
        <v>1</v>
      </c>
      <c r="R17" t="b">
        <v>1</v>
      </c>
      <c r="Y17" t="b">
        <v>1</v>
      </c>
      <c r="AE17" t="b">
        <v>1</v>
      </c>
      <c r="AF17" t="b">
        <v>1</v>
      </c>
      <c r="AG17" t="b">
        <v>1</v>
      </c>
      <c r="AH17" t="b">
        <v>1</v>
      </c>
      <c r="AI17" t="b">
        <v>1</v>
      </c>
      <c r="AJ17" t="b">
        <v>1</v>
      </c>
      <c r="AK17" t="b">
        <v>1</v>
      </c>
      <c r="AL17" t="b">
        <v>1</v>
      </c>
      <c r="AN17" t="b">
        <v>1</v>
      </c>
      <c r="AQ17" t="b">
        <v>1</v>
      </c>
      <c r="AR17" t="b">
        <v>1</v>
      </c>
      <c r="AS17" t="b">
        <v>1</v>
      </c>
      <c r="AU17" t="b">
        <v>1</v>
      </c>
      <c r="AV17" t="b">
        <v>1</v>
      </c>
      <c r="AW17" t="b">
        <v>1</v>
      </c>
      <c r="AX17" t="b">
        <v>1</v>
      </c>
      <c r="AY17" t="b">
        <v>1</v>
      </c>
      <c r="AZ17" t="b">
        <v>1</v>
      </c>
      <c r="BA17" t="b">
        <v>1</v>
      </c>
      <c r="BB17" t="b">
        <v>1</v>
      </c>
      <c r="BC17" t="b">
        <v>1</v>
      </c>
      <c r="BD17" t="b">
        <v>1</v>
      </c>
      <c r="BE17" t="b">
        <v>1</v>
      </c>
      <c r="BR17" t="b">
        <v>1</v>
      </c>
      <c r="BX17" t="b">
        <v>1</v>
      </c>
      <c r="BZ17" t="b">
        <v>1</v>
      </c>
      <c r="CC17" t="b">
        <f t="shared" si="0"/>
        <v>1</v>
      </c>
      <c r="CF17" t="b">
        <f t="shared" si="1"/>
        <v>1</v>
      </c>
      <c r="CG17" t="b">
        <f t="shared" si="25"/>
        <v>1</v>
      </c>
      <c r="CJ17" t="b">
        <v>1</v>
      </c>
      <c r="CK17" t="b">
        <f t="shared" si="26"/>
        <v>1</v>
      </c>
      <c r="CL17" t="b">
        <v>1</v>
      </c>
      <c r="CM17" t="b">
        <f t="shared" si="27"/>
        <v>1</v>
      </c>
      <c r="CN17" t="b">
        <v>1</v>
      </c>
      <c r="CO17" t="b">
        <f t="shared" si="28"/>
        <v>1</v>
      </c>
      <c r="CP17" t="b">
        <v>1</v>
      </c>
      <c r="CQ17" t="b">
        <f t="shared" si="26"/>
        <v>1</v>
      </c>
      <c r="CS17" s="8" t="b">
        <f t="shared" si="2"/>
        <v>1</v>
      </c>
      <c r="CT17" t="b">
        <f t="shared" si="29"/>
        <v>1</v>
      </c>
      <c r="CV17" t="b">
        <f t="shared" si="30"/>
        <v>1</v>
      </c>
      <c r="CX17" t="b">
        <f t="shared" si="31"/>
        <v>1</v>
      </c>
      <c r="CZ17" t="b">
        <f t="shared" si="32"/>
        <v>1</v>
      </c>
      <c r="DB17" t="b">
        <f t="shared" si="33"/>
        <v>1</v>
      </c>
      <c r="DJ17" s="8" t="b">
        <f t="shared" si="3"/>
        <v>1</v>
      </c>
      <c r="DK17" t="b">
        <f t="shared" si="34"/>
        <v>1</v>
      </c>
      <c r="DM17" s="8" t="b">
        <f t="shared" si="4"/>
        <v>1</v>
      </c>
      <c r="DN17" t="b">
        <f t="shared" si="35"/>
        <v>1</v>
      </c>
      <c r="DP17" t="b">
        <f t="shared" si="36"/>
        <v>1</v>
      </c>
      <c r="DR17" t="b">
        <f t="shared" si="37"/>
        <v>1</v>
      </c>
      <c r="DT17" t="b">
        <f t="shared" si="38"/>
        <v>1</v>
      </c>
      <c r="DV17" t="b">
        <f t="shared" si="39"/>
        <v>1</v>
      </c>
      <c r="DX17" s="8" t="b">
        <f t="shared" si="5"/>
        <v>1</v>
      </c>
      <c r="DY17" t="b">
        <f t="shared" si="40"/>
        <v>1</v>
      </c>
      <c r="EA17" s="8" t="str">
        <f t="shared" si="6"/>
        <v>REMOVE</v>
      </c>
      <c r="EB17" t="b">
        <f t="shared" si="41"/>
        <v>0</v>
      </c>
      <c r="ED17" s="8" t="b">
        <f t="shared" si="7"/>
        <v>1</v>
      </c>
      <c r="EE17" t="b">
        <f t="shared" si="42"/>
        <v>1</v>
      </c>
      <c r="EG17" t="b">
        <f t="shared" si="43"/>
        <v>1</v>
      </c>
      <c r="EI17" t="b">
        <f t="shared" si="44"/>
        <v>1</v>
      </c>
      <c r="EK17" t="b">
        <f t="shared" si="45"/>
        <v>1</v>
      </c>
      <c r="EM17" t="b">
        <f t="shared" si="46"/>
        <v>1</v>
      </c>
      <c r="EO17" s="8" t="str">
        <f t="shared" si="8"/>
        <v>REMOVE</v>
      </c>
      <c r="EP17" t="b">
        <f t="shared" si="47"/>
        <v>0</v>
      </c>
      <c r="ER17" t="b">
        <f t="shared" si="48"/>
        <v>1</v>
      </c>
      <c r="ET17" s="8" t="str">
        <f t="shared" si="9"/>
        <v>REMOVE</v>
      </c>
      <c r="EU17" t="b">
        <f t="shared" si="49"/>
        <v>0</v>
      </c>
      <c r="EW17" s="8" t="b">
        <f t="shared" si="10"/>
        <v>1</v>
      </c>
      <c r="EX17" t="b">
        <f t="shared" si="50"/>
        <v>1</v>
      </c>
      <c r="EZ17" s="8" t="b">
        <f t="shared" si="11"/>
        <v>1</v>
      </c>
      <c r="FA17" t="b">
        <f t="shared" si="51"/>
        <v>1</v>
      </c>
      <c r="FC17" s="8" t="b">
        <f t="shared" si="12"/>
        <v>1</v>
      </c>
      <c r="FD17" t="b">
        <f t="shared" si="52"/>
        <v>1</v>
      </c>
      <c r="FF17" s="8" t="b">
        <f t="shared" si="13"/>
        <v>1</v>
      </c>
      <c r="FG17" t="b">
        <f t="shared" si="53"/>
        <v>1</v>
      </c>
      <c r="FI17" t="b">
        <f t="shared" si="54"/>
        <v>1</v>
      </c>
      <c r="FK17" t="b">
        <f t="shared" si="55"/>
        <v>1</v>
      </c>
      <c r="FM17" t="b">
        <f t="shared" si="56"/>
        <v>1</v>
      </c>
      <c r="FO17" s="8" t="b">
        <f t="shared" si="14"/>
        <v>1</v>
      </c>
      <c r="FP17" t="b">
        <f t="shared" si="57"/>
        <v>1</v>
      </c>
      <c r="FR17" t="b">
        <f t="shared" si="58"/>
        <v>1</v>
      </c>
      <c r="FT17" t="b">
        <f t="shared" si="59"/>
        <v>1</v>
      </c>
      <c r="FV17" t="b">
        <f t="shared" si="60"/>
        <v>1</v>
      </c>
      <c r="FX17" t="b">
        <f t="shared" si="61"/>
        <v>1</v>
      </c>
      <c r="FZ17" s="8" t="str">
        <f t="shared" si="15"/>
        <v>REMOVE</v>
      </c>
      <c r="GA17" t="b">
        <f t="shared" si="62"/>
        <v>0</v>
      </c>
      <c r="GC17" t="b">
        <f t="shared" si="63"/>
        <v>1</v>
      </c>
      <c r="GE17" t="b">
        <f t="shared" si="64"/>
        <v>1</v>
      </c>
      <c r="GG17" t="b">
        <f t="shared" si="65"/>
        <v>1</v>
      </c>
      <c r="GI17" t="b">
        <f t="shared" si="66"/>
        <v>1</v>
      </c>
      <c r="GK17" t="b">
        <f t="shared" si="67"/>
        <v>1</v>
      </c>
      <c r="GM17" s="8" t="b">
        <f t="shared" si="16"/>
        <v>1</v>
      </c>
      <c r="GN17" t="b">
        <f t="shared" si="68"/>
        <v>1</v>
      </c>
      <c r="GP17" t="b">
        <f t="shared" si="69"/>
        <v>1</v>
      </c>
      <c r="GR17" t="b">
        <f t="shared" si="70"/>
        <v>1</v>
      </c>
      <c r="GT17" s="8" t="str">
        <f t="shared" si="17"/>
        <v>REMOVE</v>
      </c>
      <c r="GU17" t="b">
        <f t="shared" si="71"/>
        <v>0</v>
      </c>
      <c r="GW17" t="b">
        <f t="shared" si="72"/>
        <v>1</v>
      </c>
      <c r="GY17" t="b">
        <f t="shared" si="73"/>
        <v>1</v>
      </c>
      <c r="HA17" t="b">
        <f t="shared" si="74"/>
        <v>1</v>
      </c>
      <c r="HC17" t="b">
        <f t="shared" si="75"/>
        <v>1</v>
      </c>
      <c r="HE17" t="b">
        <f t="shared" si="76"/>
        <v>1</v>
      </c>
      <c r="HG17" s="8" t="b">
        <f t="shared" si="18"/>
        <v>1</v>
      </c>
      <c r="HH17" t="b">
        <f t="shared" si="77"/>
        <v>1</v>
      </c>
      <c r="HJ17" t="b">
        <f t="shared" si="78"/>
        <v>1</v>
      </c>
      <c r="HL17" t="b">
        <f t="shared" si="79"/>
        <v>1</v>
      </c>
      <c r="HN17" s="8" t="str">
        <f t="shared" si="19"/>
        <v>REMOVE</v>
      </c>
      <c r="HO17" t="b">
        <f t="shared" si="80"/>
        <v>0</v>
      </c>
      <c r="HQ17" t="b">
        <f t="shared" si="81"/>
        <v>1</v>
      </c>
      <c r="HS17" s="8" t="str">
        <f t="shared" si="20"/>
        <v>REMOVE</v>
      </c>
      <c r="HT17" t="b">
        <f t="shared" si="82"/>
        <v>0</v>
      </c>
      <c r="HV17" s="8" t="b">
        <f t="shared" si="21"/>
        <v>1</v>
      </c>
      <c r="HW17" t="b">
        <f t="shared" si="83"/>
        <v>1</v>
      </c>
      <c r="HY17" t="b">
        <f t="shared" si="84"/>
        <v>1</v>
      </c>
      <c r="IA17" t="b">
        <f t="shared" si="85"/>
        <v>1</v>
      </c>
      <c r="IC17" t="b">
        <f t="shared" si="86"/>
        <v>1</v>
      </c>
      <c r="IE17" t="b">
        <f t="shared" si="87"/>
        <v>1</v>
      </c>
      <c r="IG17" s="8" t="str">
        <f t="shared" si="22"/>
        <v>REMOVE</v>
      </c>
      <c r="IH17" t="b">
        <f t="shared" si="88"/>
        <v>0</v>
      </c>
      <c r="IJ17" t="b">
        <f t="shared" si="89"/>
        <v>1</v>
      </c>
      <c r="IL17" t="b">
        <f t="shared" si="90"/>
        <v>1</v>
      </c>
      <c r="IN17" s="8" t="str">
        <f t="shared" si="23"/>
        <v>REMOVE</v>
      </c>
      <c r="IO17" t="b">
        <f t="shared" si="91"/>
        <v>0</v>
      </c>
      <c r="IQ17" t="b">
        <f t="shared" si="92"/>
        <v>1</v>
      </c>
      <c r="IS17" s="8" t="str">
        <f t="shared" si="24"/>
        <v>REMOVE</v>
      </c>
      <c r="IT17" t="b">
        <f t="shared" si="93"/>
        <v>0</v>
      </c>
      <c r="IV17" t="b">
        <f t="shared" si="94"/>
        <v>1</v>
      </c>
    </row>
    <row r="18" spans="1:256" x14ac:dyDescent="0.25">
      <c r="A18" s="1" t="s">
        <v>102</v>
      </c>
      <c r="B18" s="2" t="s">
        <v>408</v>
      </c>
      <c r="C18" t="b">
        <v>1</v>
      </c>
      <c r="D18" t="b">
        <v>1</v>
      </c>
      <c r="E18" t="b">
        <v>1</v>
      </c>
      <c r="F18" t="b">
        <v>1</v>
      </c>
      <c r="M18" t="b">
        <v>1</v>
      </c>
      <c r="N18" t="b">
        <v>1</v>
      </c>
      <c r="V18" t="b">
        <v>1</v>
      </c>
      <c r="W18" t="b">
        <v>1</v>
      </c>
      <c r="AA18" t="b">
        <v>1</v>
      </c>
      <c r="AQ18" t="b">
        <v>1</v>
      </c>
      <c r="AR18" t="b">
        <v>1</v>
      </c>
      <c r="AS18" t="b">
        <v>1</v>
      </c>
      <c r="AU18" t="b">
        <v>1</v>
      </c>
      <c r="AV18" t="b">
        <v>1</v>
      </c>
      <c r="AW18" t="b">
        <v>1</v>
      </c>
      <c r="AX18" t="b">
        <v>1</v>
      </c>
      <c r="AY18" t="b">
        <v>1</v>
      </c>
      <c r="AZ18" t="b">
        <v>1</v>
      </c>
      <c r="BA18" t="b">
        <v>1</v>
      </c>
      <c r="BB18" t="b">
        <v>1</v>
      </c>
      <c r="BC18" t="b">
        <v>1</v>
      </c>
      <c r="BD18" t="b">
        <v>1</v>
      </c>
      <c r="BE18" t="b">
        <v>1</v>
      </c>
      <c r="BI18" t="b">
        <v>1</v>
      </c>
      <c r="BJ18" t="b">
        <v>1</v>
      </c>
      <c r="BK18" t="b">
        <v>1</v>
      </c>
      <c r="BM18" t="b">
        <v>1</v>
      </c>
      <c r="BN18" t="b">
        <v>1</v>
      </c>
      <c r="BP18" t="b">
        <v>1</v>
      </c>
      <c r="BV18" t="b">
        <v>1</v>
      </c>
      <c r="CC18" t="b">
        <f t="shared" si="0"/>
        <v>0</v>
      </c>
      <c r="CF18" t="b">
        <f t="shared" si="1"/>
        <v>0</v>
      </c>
      <c r="CG18" t="b">
        <f t="shared" si="25"/>
        <v>0</v>
      </c>
      <c r="CK18" t="b">
        <f t="shared" si="26"/>
        <v>0</v>
      </c>
      <c r="CM18" t="b">
        <f t="shared" si="27"/>
        <v>0</v>
      </c>
      <c r="CO18" t="b">
        <f t="shared" si="28"/>
        <v>0</v>
      </c>
      <c r="CQ18" t="b">
        <f t="shared" si="26"/>
        <v>0</v>
      </c>
      <c r="CS18" s="8" t="b">
        <f t="shared" si="2"/>
        <v>0</v>
      </c>
      <c r="CT18" t="b">
        <f t="shared" si="29"/>
        <v>0</v>
      </c>
      <c r="CV18" t="b">
        <f t="shared" si="30"/>
        <v>0</v>
      </c>
      <c r="CX18" t="b">
        <f t="shared" si="31"/>
        <v>0</v>
      </c>
      <c r="CZ18" t="b">
        <f t="shared" si="32"/>
        <v>0</v>
      </c>
      <c r="DB18" t="b">
        <f t="shared" si="33"/>
        <v>0</v>
      </c>
      <c r="DJ18" s="8" t="b">
        <f t="shared" si="3"/>
        <v>0</v>
      </c>
      <c r="DK18" t="b">
        <f t="shared" si="34"/>
        <v>0</v>
      </c>
      <c r="DM18" s="8" t="b">
        <f t="shared" si="4"/>
        <v>0</v>
      </c>
      <c r="DN18" t="b">
        <f t="shared" si="35"/>
        <v>0</v>
      </c>
      <c r="DP18" t="b">
        <f t="shared" si="36"/>
        <v>0</v>
      </c>
      <c r="DR18" t="b">
        <f t="shared" si="37"/>
        <v>0</v>
      </c>
      <c r="DT18" t="b">
        <f t="shared" si="38"/>
        <v>0</v>
      </c>
      <c r="DV18" t="b">
        <f t="shared" si="39"/>
        <v>0</v>
      </c>
      <c r="DX18" s="8" t="str">
        <f t="shared" si="5"/>
        <v>ADD</v>
      </c>
      <c r="DY18" t="b">
        <f t="shared" si="40"/>
        <v>1</v>
      </c>
      <c r="EA18" s="8" t="str">
        <f t="shared" si="6"/>
        <v>ADD</v>
      </c>
      <c r="EB18" t="b">
        <f t="shared" si="41"/>
        <v>1</v>
      </c>
      <c r="ED18" s="8" t="str">
        <f t="shared" si="7"/>
        <v>ADD</v>
      </c>
      <c r="EE18" t="b">
        <f t="shared" si="42"/>
        <v>1</v>
      </c>
      <c r="EG18" t="b">
        <f t="shared" si="43"/>
        <v>0</v>
      </c>
      <c r="EI18" t="b">
        <f t="shared" si="44"/>
        <v>0</v>
      </c>
      <c r="EK18" t="b">
        <f t="shared" si="45"/>
        <v>0</v>
      </c>
      <c r="EM18" t="b">
        <f t="shared" si="46"/>
        <v>0</v>
      </c>
      <c r="EO18" s="8" t="b">
        <f t="shared" si="8"/>
        <v>0</v>
      </c>
      <c r="EP18" t="b">
        <f t="shared" si="47"/>
        <v>0</v>
      </c>
      <c r="ER18" t="b">
        <f t="shared" si="48"/>
        <v>0</v>
      </c>
      <c r="ET18" s="8" t="b">
        <f t="shared" si="9"/>
        <v>0</v>
      </c>
      <c r="EU18" t="b">
        <f t="shared" si="49"/>
        <v>0</v>
      </c>
      <c r="EW18" s="8" t="b">
        <f t="shared" si="10"/>
        <v>0</v>
      </c>
      <c r="EX18" t="b">
        <f t="shared" si="50"/>
        <v>0</v>
      </c>
      <c r="EZ18" s="8" t="b">
        <f t="shared" si="11"/>
        <v>0</v>
      </c>
      <c r="FA18" t="b">
        <f t="shared" si="51"/>
        <v>0</v>
      </c>
      <c r="FC18" s="8" t="b">
        <f t="shared" si="12"/>
        <v>0</v>
      </c>
      <c r="FD18" t="b">
        <f t="shared" si="52"/>
        <v>0</v>
      </c>
      <c r="FF18" s="8" t="b">
        <f t="shared" si="13"/>
        <v>0</v>
      </c>
      <c r="FG18" t="b">
        <f t="shared" si="53"/>
        <v>0</v>
      </c>
      <c r="FI18" t="b">
        <f t="shared" si="54"/>
        <v>0</v>
      </c>
      <c r="FK18" t="b">
        <f t="shared" si="55"/>
        <v>0</v>
      </c>
      <c r="FM18" t="b">
        <f t="shared" si="56"/>
        <v>0</v>
      </c>
      <c r="FO18" s="8" t="b">
        <f t="shared" si="14"/>
        <v>0</v>
      </c>
      <c r="FP18" t="b">
        <f t="shared" si="57"/>
        <v>0</v>
      </c>
      <c r="FR18" t="b">
        <f t="shared" si="58"/>
        <v>0</v>
      </c>
      <c r="FT18" t="b">
        <f t="shared" si="59"/>
        <v>0</v>
      </c>
      <c r="FV18" t="b">
        <f t="shared" si="60"/>
        <v>0</v>
      </c>
      <c r="FX18" t="b">
        <f t="shared" si="61"/>
        <v>0</v>
      </c>
      <c r="FZ18" s="8" t="b">
        <f t="shared" si="15"/>
        <v>0</v>
      </c>
      <c r="GA18" t="b">
        <f t="shared" si="62"/>
        <v>0</v>
      </c>
      <c r="GC18" t="b">
        <f t="shared" si="63"/>
        <v>0</v>
      </c>
      <c r="GE18" t="b">
        <f t="shared" si="64"/>
        <v>0</v>
      </c>
      <c r="GG18" t="b">
        <f t="shared" si="65"/>
        <v>0</v>
      </c>
      <c r="GI18" t="b">
        <f t="shared" si="66"/>
        <v>0</v>
      </c>
      <c r="GK18" t="b">
        <f t="shared" si="67"/>
        <v>0</v>
      </c>
      <c r="GM18" s="8" t="b">
        <f t="shared" si="16"/>
        <v>0</v>
      </c>
      <c r="GN18" t="b">
        <f t="shared" si="68"/>
        <v>0</v>
      </c>
      <c r="GP18" t="b">
        <f t="shared" si="69"/>
        <v>0</v>
      </c>
      <c r="GR18" t="b">
        <f t="shared" si="70"/>
        <v>0</v>
      </c>
      <c r="GT18" s="8" t="b">
        <f t="shared" si="17"/>
        <v>0</v>
      </c>
      <c r="GU18" t="b">
        <f t="shared" si="71"/>
        <v>0</v>
      </c>
      <c r="GW18" t="b">
        <f t="shared" si="72"/>
        <v>0</v>
      </c>
      <c r="GY18" t="b">
        <f t="shared" si="73"/>
        <v>0</v>
      </c>
      <c r="HA18" t="b">
        <f t="shared" si="74"/>
        <v>0</v>
      </c>
      <c r="HC18" t="b">
        <f t="shared" si="75"/>
        <v>0</v>
      </c>
      <c r="HE18" t="b">
        <f t="shared" si="76"/>
        <v>0</v>
      </c>
      <c r="HG18" s="8" t="b">
        <f t="shared" si="18"/>
        <v>0</v>
      </c>
      <c r="HH18" t="b">
        <f t="shared" si="77"/>
        <v>0</v>
      </c>
      <c r="HJ18" t="b">
        <f t="shared" si="78"/>
        <v>0</v>
      </c>
      <c r="HL18" t="b">
        <f t="shared" si="79"/>
        <v>0</v>
      </c>
      <c r="HN18" s="8" t="b">
        <f t="shared" si="19"/>
        <v>0</v>
      </c>
      <c r="HO18" t="b">
        <f t="shared" si="80"/>
        <v>0</v>
      </c>
      <c r="HQ18" t="b">
        <f t="shared" si="81"/>
        <v>0</v>
      </c>
      <c r="HS18" s="8" t="b">
        <f t="shared" si="20"/>
        <v>0</v>
      </c>
      <c r="HT18" t="b">
        <f t="shared" si="82"/>
        <v>0</v>
      </c>
      <c r="HV18" s="8" t="b">
        <f t="shared" si="21"/>
        <v>0</v>
      </c>
      <c r="HW18" t="b">
        <f t="shared" si="83"/>
        <v>0</v>
      </c>
      <c r="HY18" t="b">
        <f t="shared" si="84"/>
        <v>0</v>
      </c>
      <c r="IA18" t="b">
        <f t="shared" si="85"/>
        <v>0</v>
      </c>
      <c r="IC18" t="b">
        <f t="shared" si="86"/>
        <v>0</v>
      </c>
      <c r="IE18" t="b">
        <f t="shared" si="87"/>
        <v>0</v>
      </c>
      <c r="IG18" s="8" t="b">
        <f t="shared" si="22"/>
        <v>0</v>
      </c>
      <c r="IH18" t="b">
        <f t="shared" si="88"/>
        <v>0</v>
      </c>
      <c r="IJ18" t="b">
        <f t="shared" si="89"/>
        <v>0</v>
      </c>
      <c r="IL18" t="b">
        <f t="shared" si="90"/>
        <v>0</v>
      </c>
      <c r="IN18" s="8" t="str">
        <f t="shared" si="23"/>
        <v>ADD</v>
      </c>
      <c r="IO18" t="b">
        <f t="shared" si="91"/>
        <v>1</v>
      </c>
      <c r="IQ18" t="b">
        <f t="shared" si="92"/>
        <v>0</v>
      </c>
      <c r="IS18" s="8" t="str">
        <f t="shared" si="24"/>
        <v>ADD</v>
      </c>
      <c r="IT18" t="b">
        <f t="shared" si="93"/>
        <v>1</v>
      </c>
      <c r="IV18" t="b">
        <f t="shared" si="94"/>
        <v>0</v>
      </c>
    </row>
    <row r="19" spans="1:256" x14ac:dyDescent="0.25">
      <c r="A19" s="1" t="s">
        <v>331</v>
      </c>
      <c r="B19" s="2" t="s">
        <v>409</v>
      </c>
      <c r="Z19" t="b">
        <v>1</v>
      </c>
      <c r="CC19" t="b">
        <f t="shared" si="0"/>
        <v>0</v>
      </c>
      <c r="CF19" t="b">
        <f t="shared" si="1"/>
        <v>0</v>
      </c>
      <c r="CG19" t="b">
        <f t="shared" si="25"/>
        <v>0</v>
      </c>
      <c r="CK19" t="b">
        <f t="shared" si="26"/>
        <v>0</v>
      </c>
      <c r="CM19" t="b">
        <f t="shared" si="27"/>
        <v>0</v>
      </c>
      <c r="CO19" t="b">
        <f t="shared" si="28"/>
        <v>0</v>
      </c>
      <c r="CQ19" t="b">
        <f t="shared" si="26"/>
        <v>0</v>
      </c>
      <c r="CS19" s="8" t="b">
        <f t="shared" si="2"/>
        <v>0</v>
      </c>
      <c r="CT19" t="b">
        <f t="shared" si="29"/>
        <v>0</v>
      </c>
      <c r="CV19" t="b">
        <f t="shared" si="30"/>
        <v>0</v>
      </c>
      <c r="CX19" t="b">
        <f t="shared" si="31"/>
        <v>0</v>
      </c>
      <c r="CZ19" t="b">
        <f t="shared" si="32"/>
        <v>0</v>
      </c>
      <c r="DB19" t="b">
        <f t="shared" si="33"/>
        <v>0</v>
      </c>
      <c r="DJ19" s="8" t="b">
        <f t="shared" si="3"/>
        <v>0</v>
      </c>
      <c r="DK19" t="b">
        <f t="shared" si="34"/>
        <v>0</v>
      </c>
      <c r="DM19" s="8" t="b">
        <f t="shared" si="4"/>
        <v>0</v>
      </c>
      <c r="DN19" t="b">
        <f t="shared" si="35"/>
        <v>0</v>
      </c>
      <c r="DP19" t="b">
        <f t="shared" si="36"/>
        <v>0</v>
      </c>
      <c r="DR19" t="b">
        <f t="shared" si="37"/>
        <v>0</v>
      </c>
      <c r="DT19" t="b">
        <f t="shared" si="38"/>
        <v>0</v>
      </c>
      <c r="DV19" t="b">
        <f t="shared" si="39"/>
        <v>0</v>
      </c>
      <c r="DX19" s="8" t="b">
        <f t="shared" si="5"/>
        <v>0</v>
      </c>
      <c r="DY19" t="b">
        <f t="shared" si="40"/>
        <v>0</v>
      </c>
      <c r="EA19" s="8" t="b">
        <f t="shared" si="6"/>
        <v>0</v>
      </c>
      <c r="EB19" t="b">
        <f t="shared" si="41"/>
        <v>0</v>
      </c>
      <c r="ED19" s="8" t="b">
        <f t="shared" si="7"/>
        <v>0</v>
      </c>
      <c r="EE19" t="b">
        <f t="shared" si="42"/>
        <v>0</v>
      </c>
      <c r="EG19" t="b">
        <f t="shared" si="43"/>
        <v>0</v>
      </c>
      <c r="EI19" t="b">
        <f t="shared" si="44"/>
        <v>0</v>
      </c>
      <c r="EK19" t="b">
        <f t="shared" si="45"/>
        <v>0</v>
      </c>
      <c r="EM19" t="b">
        <f t="shared" si="46"/>
        <v>0</v>
      </c>
      <c r="EO19" s="8" t="b">
        <f t="shared" si="8"/>
        <v>0</v>
      </c>
      <c r="EP19" t="b">
        <f t="shared" si="47"/>
        <v>0</v>
      </c>
      <c r="ER19" t="b">
        <f t="shared" si="48"/>
        <v>0</v>
      </c>
      <c r="ET19" s="8" t="b">
        <f t="shared" si="9"/>
        <v>0</v>
      </c>
      <c r="EU19" t="b">
        <f t="shared" si="49"/>
        <v>0</v>
      </c>
      <c r="EW19" s="8" t="b">
        <f t="shared" si="10"/>
        <v>0</v>
      </c>
      <c r="EX19" t="b">
        <f t="shared" si="50"/>
        <v>0</v>
      </c>
      <c r="EZ19" s="8" t="b">
        <f t="shared" si="11"/>
        <v>0</v>
      </c>
      <c r="FA19" t="b">
        <f t="shared" si="51"/>
        <v>0</v>
      </c>
      <c r="FC19" s="8" t="b">
        <f t="shared" si="12"/>
        <v>0</v>
      </c>
      <c r="FD19" t="b">
        <f t="shared" si="52"/>
        <v>0</v>
      </c>
      <c r="FF19" s="8" t="b">
        <f t="shared" si="13"/>
        <v>0</v>
      </c>
      <c r="FG19" t="b">
        <f t="shared" si="53"/>
        <v>0</v>
      </c>
      <c r="FI19" t="b">
        <f t="shared" si="54"/>
        <v>0</v>
      </c>
      <c r="FK19" t="b">
        <f t="shared" si="55"/>
        <v>0</v>
      </c>
      <c r="FM19" t="b">
        <f t="shared" si="56"/>
        <v>0</v>
      </c>
      <c r="FO19" s="8" t="b">
        <f t="shared" si="14"/>
        <v>0</v>
      </c>
      <c r="FP19" t="b">
        <f t="shared" si="57"/>
        <v>0</v>
      </c>
      <c r="FR19" t="b">
        <f t="shared" si="58"/>
        <v>0</v>
      </c>
      <c r="FT19" t="b">
        <f t="shared" si="59"/>
        <v>0</v>
      </c>
      <c r="FV19" t="b">
        <f t="shared" si="60"/>
        <v>0</v>
      </c>
      <c r="FX19" t="b">
        <f t="shared" si="61"/>
        <v>0</v>
      </c>
      <c r="FZ19" s="8" t="b">
        <f t="shared" si="15"/>
        <v>0</v>
      </c>
      <c r="GA19" t="b">
        <f t="shared" si="62"/>
        <v>0</v>
      </c>
      <c r="GC19" t="b">
        <f t="shared" si="63"/>
        <v>0</v>
      </c>
      <c r="GE19" t="b">
        <f t="shared" si="64"/>
        <v>0</v>
      </c>
      <c r="GG19" t="b">
        <f t="shared" si="65"/>
        <v>0</v>
      </c>
      <c r="GI19" t="b">
        <f t="shared" si="66"/>
        <v>0</v>
      </c>
      <c r="GK19" t="b">
        <f t="shared" si="67"/>
        <v>0</v>
      </c>
      <c r="GM19" s="8" t="b">
        <f t="shared" si="16"/>
        <v>0</v>
      </c>
      <c r="GN19" t="b">
        <f t="shared" si="68"/>
        <v>0</v>
      </c>
      <c r="GP19" t="b">
        <f t="shared" si="69"/>
        <v>0</v>
      </c>
      <c r="GR19" t="b">
        <f t="shared" si="70"/>
        <v>0</v>
      </c>
      <c r="GT19" s="8" t="b">
        <f t="shared" si="17"/>
        <v>0</v>
      </c>
      <c r="GU19" t="b">
        <f t="shared" si="71"/>
        <v>0</v>
      </c>
      <c r="GW19" t="b">
        <f t="shared" si="72"/>
        <v>0</v>
      </c>
      <c r="GY19" t="b">
        <f t="shared" si="73"/>
        <v>0</v>
      </c>
      <c r="HA19" t="b">
        <f t="shared" si="74"/>
        <v>0</v>
      </c>
      <c r="HC19" t="b">
        <f t="shared" si="75"/>
        <v>0</v>
      </c>
      <c r="HE19" t="b">
        <f t="shared" si="76"/>
        <v>0</v>
      </c>
      <c r="HG19" s="8" t="b">
        <f t="shared" si="18"/>
        <v>0</v>
      </c>
      <c r="HH19" t="b">
        <f t="shared" si="77"/>
        <v>0</v>
      </c>
      <c r="HJ19" t="b">
        <f t="shared" si="78"/>
        <v>0</v>
      </c>
      <c r="HL19" t="b">
        <f t="shared" si="79"/>
        <v>0</v>
      </c>
      <c r="HN19" s="8" t="b">
        <f t="shared" si="19"/>
        <v>0</v>
      </c>
      <c r="HO19" t="b">
        <f t="shared" si="80"/>
        <v>0</v>
      </c>
      <c r="HQ19" t="b">
        <f t="shared" si="81"/>
        <v>0</v>
      </c>
      <c r="HS19" s="8" t="b">
        <f t="shared" si="20"/>
        <v>0</v>
      </c>
      <c r="HT19" t="b">
        <f t="shared" si="82"/>
        <v>0</v>
      </c>
      <c r="HV19" s="8" t="b">
        <f t="shared" si="21"/>
        <v>0</v>
      </c>
      <c r="HW19" t="b">
        <f t="shared" si="83"/>
        <v>0</v>
      </c>
      <c r="HY19" t="b">
        <f t="shared" si="84"/>
        <v>0</v>
      </c>
      <c r="IA19" t="b">
        <f t="shared" si="85"/>
        <v>0</v>
      </c>
      <c r="IC19" t="b">
        <f t="shared" si="86"/>
        <v>0</v>
      </c>
      <c r="IE19" t="b">
        <f t="shared" si="87"/>
        <v>0</v>
      </c>
      <c r="IG19" s="8" t="b">
        <f t="shared" si="22"/>
        <v>0</v>
      </c>
      <c r="IH19" t="b">
        <f t="shared" si="88"/>
        <v>0</v>
      </c>
      <c r="IJ19" t="b">
        <f t="shared" si="89"/>
        <v>0</v>
      </c>
      <c r="IL19" t="b">
        <f t="shared" si="90"/>
        <v>0</v>
      </c>
      <c r="IN19" s="8" t="b">
        <f t="shared" si="23"/>
        <v>0</v>
      </c>
      <c r="IO19" t="b">
        <f t="shared" si="91"/>
        <v>0</v>
      </c>
      <c r="IQ19" t="b">
        <f t="shared" si="92"/>
        <v>0</v>
      </c>
      <c r="IS19" s="8" t="b">
        <f t="shared" si="24"/>
        <v>0</v>
      </c>
      <c r="IT19" t="b">
        <f t="shared" si="93"/>
        <v>0</v>
      </c>
      <c r="IV19" t="b">
        <f t="shared" si="94"/>
        <v>0</v>
      </c>
    </row>
    <row r="20" spans="1:256" x14ac:dyDescent="0.25">
      <c r="A20" s="1" t="s">
        <v>102</v>
      </c>
      <c r="B20" s="2" t="s">
        <v>410</v>
      </c>
      <c r="M20" t="b">
        <v>1</v>
      </c>
      <c r="N20" t="b">
        <v>1</v>
      </c>
      <c r="Y20" t="b">
        <v>1</v>
      </c>
      <c r="AA20" t="b">
        <v>1</v>
      </c>
      <c r="AG20" t="b">
        <v>1</v>
      </c>
      <c r="AQ20" t="b">
        <v>1</v>
      </c>
      <c r="AR20" t="b">
        <v>1</v>
      </c>
      <c r="AS20" t="b">
        <v>1</v>
      </c>
      <c r="AU20" t="b">
        <v>1</v>
      </c>
      <c r="AV20" t="b">
        <v>1</v>
      </c>
      <c r="AW20" t="b">
        <v>1</v>
      </c>
      <c r="AX20" t="b">
        <v>1</v>
      </c>
      <c r="AY20" t="b">
        <v>1</v>
      </c>
      <c r="AZ20" t="b">
        <v>1</v>
      </c>
      <c r="BA20" t="b">
        <v>1</v>
      </c>
      <c r="BB20" t="b">
        <v>1</v>
      </c>
      <c r="BC20" t="b">
        <v>1</v>
      </c>
      <c r="BD20" t="b">
        <v>1</v>
      </c>
      <c r="BE20" t="b">
        <v>1</v>
      </c>
      <c r="BM20" t="b">
        <v>1</v>
      </c>
      <c r="BP20" t="b">
        <v>1</v>
      </c>
      <c r="BR20" t="b">
        <v>1</v>
      </c>
      <c r="CC20" t="b">
        <f t="shared" si="0"/>
        <v>0</v>
      </c>
      <c r="CF20" t="b">
        <f t="shared" si="1"/>
        <v>0</v>
      </c>
      <c r="CG20" t="b">
        <f t="shared" si="25"/>
        <v>0</v>
      </c>
      <c r="CK20" t="b">
        <f t="shared" si="26"/>
        <v>0</v>
      </c>
      <c r="CM20" t="b">
        <f t="shared" si="27"/>
        <v>0</v>
      </c>
      <c r="CO20" t="b">
        <f t="shared" si="28"/>
        <v>0</v>
      </c>
      <c r="CQ20" t="b">
        <f t="shared" si="26"/>
        <v>0</v>
      </c>
      <c r="CS20" s="8" t="b">
        <f t="shared" si="2"/>
        <v>0</v>
      </c>
      <c r="CT20" t="b">
        <f t="shared" si="29"/>
        <v>0</v>
      </c>
      <c r="CV20" t="b">
        <f t="shared" si="30"/>
        <v>0</v>
      </c>
      <c r="CX20" t="b">
        <f t="shared" si="31"/>
        <v>0</v>
      </c>
      <c r="CZ20" t="b">
        <f t="shared" si="32"/>
        <v>0</v>
      </c>
      <c r="DB20" t="b">
        <f t="shared" si="33"/>
        <v>0</v>
      </c>
      <c r="DJ20" s="8" t="b">
        <f t="shared" si="3"/>
        <v>0</v>
      </c>
      <c r="DK20" t="b">
        <f t="shared" si="34"/>
        <v>0</v>
      </c>
      <c r="DM20" s="8" t="b">
        <f t="shared" si="4"/>
        <v>0</v>
      </c>
      <c r="DN20" t="b">
        <f t="shared" si="35"/>
        <v>0</v>
      </c>
      <c r="DP20" t="b">
        <f t="shared" si="36"/>
        <v>0</v>
      </c>
      <c r="DR20" t="b">
        <f t="shared" si="37"/>
        <v>0</v>
      </c>
      <c r="DT20" t="b">
        <f t="shared" si="38"/>
        <v>0</v>
      </c>
      <c r="DV20" t="b">
        <f t="shared" si="39"/>
        <v>0</v>
      </c>
      <c r="DX20" s="8" t="str">
        <f t="shared" si="5"/>
        <v>ADD</v>
      </c>
      <c r="DY20" t="b">
        <f t="shared" si="40"/>
        <v>1</v>
      </c>
      <c r="EA20" s="8" t="b">
        <f t="shared" si="6"/>
        <v>0</v>
      </c>
      <c r="EB20" t="b">
        <f t="shared" si="41"/>
        <v>0</v>
      </c>
      <c r="ED20" s="8" t="str">
        <f t="shared" si="7"/>
        <v>ADD</v>
      </c>
      <c r="EE20" t="b">
        <f t="shared" si="42"/>
        <v>1</v>
      </c>
      <c r="EG20" t="b">
        <f t="shared" si="43"/>
        <v>0</v>
      </c>
      <c r="EI20" t="b">
        <f t="shared" si="44"/>
        <v>0</v>
      </c>
      <c r="EK20" t="b">
        <f t="shared" si="45"/>
        <v>0</v>
      </c>
      <c r="EM20" t="b">
        <f t="shared" si="46"/>
        <v>0</v>
      </c>
      <c r="EO20" s="8" t="b">
        <f t="shared" si="8"/>
        <v>0</v>
      </c>
      <c r="EP20" t="b">
        <f t="shared" si="47"/>
        <v>0</v>
      </c>
      <c r="ER20" t="b">
        <f t="shared" si="48"/>
        <v>0</v>
      </c>
      <c r="ET20" s="8" t="b">
        <f t="shared" si="9"/>
        <v>0</v>
      </c>
      <c r="EU20" t="b">
        <f t="shared" si="49"/>
        <v>0</v>
      </c>
      <c r="EW20" s="8" t="b">
        <f t="shared" si="10"/>
        <v>0</v>
      </c>
      <c r="EX20" t="b">
        <f t="shared" si="50"/>
        <v>0</v>
      </c>
      <c r="EZ20" s="8" t="b">
        <f t="shared" si="11"/>
        <v>0</v>
      </c>
      <c r="FA20" t="b">
        <f t="shared" si="51"/>
        <v>0</v>
      </c>
      <c r="FC20" s="8" t="b">
        <f t="shared" si="12"/>
        <v>0</v>
      </c>
      <c r="FD20" t="b">
        <f t="shared" si="52"/>
        <v>0</v>
      </c>
      <c r="FF20" s="8" t="b">
        <f t="shared" si="13"/>
        <v>0</v>
      </c>
      <c r="FG20" t="b">
        <f t="shared" si="53"/>
        <v>0</v>
      </c>
      <c r="FI20" t="b">
        <f t="shared" si="54"/>
        <v>0</v>
      </c>
      <c r="FK20" t="b">
        <f t="shared" si="55"/>
        <v>0</v>
      </c>
      <c r="FM20" t="b">
        <f t="shared" si="56"/>
        <v>0</v>
      </c>
      <c r="FO20" s="8" t="b">
        <f t="shared" si="14"/>
        <v>0</v>
      </c>
      <c r="FP20" t="b">
        <f t="shared" si="57"/>
        <v>0</v>
      </c>
      <c r="FR20" t="b">
        <f t="shared" si="58"/>
        <v>0</v>
      </c>
      <c r="FT20" t="b">
        <f t="shared" si="59"/>
        <v>0</v>
      </c>
      <c r="FV20" t="b">
        <f t="shared" si="60"/>
        <v>0</v>
      </c>
      <c r="FX20" t="b">
        <f t="shared" si="61"/>
        <v>0</v>
      </c>
      <c r="FZ20" s="8" t="b">
        <f t="shared" si="15"/>
        <v>0</v>
      </c>
      <c r="GA20" t="b">
        <f t="shared" si="62"/>
        <v>0</v>
      </c>
      <c r="GC20" t="b">
        <f t="shared" si="63"/>
        <v>0</v>
      </c>
      <c r="GE20" t="b">
        <f t="shared" si="64"/>
        <v>0</v>
      </c>
      <c r="GG20" t="b">
        <f t="shared" si="65"/>
        <v>0</v>
      </c>
      <c r="GI20" t="b">
        <f t="shared" si="66"/>
        <v>0</v>
      </c>
      <c r="GK20" t="b">
        <f t="shared" si="67"/>
        <v>0</v>
      </c>
      <c r="GM20" s="8" t="b">
        <f t="shared" si="16"/>
        <v>0</v>
      </c>
      <c r="GN20" t="b">
        <f t="shared" si="68"/>
        <v>0</v>
      </c>
      <c r="GP20" t="b">
        <f t="shared" si="69"/>
        <v>0</v>
      </c>
      <c r="GR20" t="b">
        <f t="shared" si="70"/>
        <v>0</v>
      </c>
      <c r="GT20" s="8" t="b">
        <f t="shared" si="17"/>
        <v>0</v>
      </c>
      <c r="GU20" t="b">
        <f t="shared" si="71"/>
        <v>0</v>
      </c>
      <c r="GW20" t="b">
        <f t="shared" si="72"/>
        <v>0</v>
      </c>
      <c r="GY20" t="b">
        <f t="shared" si="73"/>
        <v>0</v>
      </c>
      <c r="HA20" t="b">
        <f t="shared" si="74"/>
        <v>0</v>
      </c>
      <c r="HC20" t="b">
        <f t="shared" si="75"/>
        <v>0</v>
      </c>
      <c r="HE20" t="b">
        <f t="shared" si="76"/>
        <v>0</v>
      </c>
      <c r="HG20" s="8" t="b">
        <f t="shared" si="18"/>
        <v>0</v>
      </c>
      <c r="HH20" t="b">
        <f t="shared" si="77"/>
        <v>0</v>
      </c>
      <c r="HJ20" t="b">
        <f t="shared" si="78"/>
        <v>0</v>
      </c>
      <c r="HL20" t="b">
        <f t="shared" si="79"/>
        <v>0</v>
      </c>
      <c r="HN20" s="8" t="b">
        <f t="shared" si="19"/>
        <v>0</v>
      </c>
      <c r="HO20" t="b">
        <f t="shared" si="80"/>
        <v>0</v>
      </c>
      <c r="HQ20" t="b">
        <f t="shared" si="81"/>
        <v>0</v>
      </c>
      <c r="HS20" s="8" t="b">
        <f t="shared" si="20"/>
        <v>0</v>
      </c>
      <c r="HT20" t="b">
        <f t="shared" si="82"/>
        <v>0</v>
      </c>
      <c r="HV20" s="8" t="b">
        <f t="shared" si="21"/>
        <v>0</v>
      </c>
      <c r="HW20" t="b">
        <f t="shared" si="83"/>
        <v>0</v>
      </c>
      <c r="HY20" t="b">
        <f t="shared" si="84"/>
        <v>0</v>
      </c>
      <c r="IA20" t="b">
        <f t="shared" si="85"/>
        <v>0</v>
      </c>
      <c r="IC20" t="b">
        <f t="shared" si="86"/>
        <v>0</v>
      </c>
      <c r="IE20" t="b">
        <f t="shared" si="87"/>
        <v>0</v>
      </c>
      <c r="IG20" s="8" t="b">
        <f t="shared" si="22"/>
        <v>0</v>
      </c>
      <c r="IH20" t="b">
        <f t="shared" si="88"/>
        <v>0</v>
      </c>
      <c r="IJ20" t="b">
        <f t="shared" si="89"/>
        <v>0</v>
      </c>
      <c r="IL20" t="b">
        <f t="shared" si="90"/>
        <v>0</v>
      </c>
      <c r="IN20" s="8" t="str">
        <f t="shared" si="23"/>
        <v>ADD</v>
      </c>
      <c r="IO20" t="b">
        <f t="shared" si="91"/>
        <v>1</v>
      </c>
      <c r="IQ20" t="b">
        <f t="shared" si="92"/>
        <v>0</v>
      </c>
      <c r="IS20" s="8" t="str">
        <f t="shared" si="24"/>
        <v>ADD</v>
      </c>
      <c r="IT20" t="b">
        <f t="shared" si="93"/>
        <v>1</v>
      </c>
      <c r="IV20" t="b">
        <f t="shared" si="94"/>
        <v>0</v>
      </c>
    </row>
    <row r="21" spans="1:256" x14ac:dyDescent="0.25">
      <c r="A21" s="1" t="s">
        <v>102</v>
      </c>
      <c r="B21" s="2" t="s">
        <v>411</v>
      </c>
      <c r="C21" t="b">
        <v>1</v>
      </c>
      <c r="D21" t="b">
        <v>1</v>
      </c>
      <c r="E21" t="b">
        <v>1</v>
      </c>
      <c r="F21" t="b">
        <v>1</v>
      </c>
      <c r="M21" t="b">
        <v>1</v>
      </c>
      <c r="N21" t="b">
        <v>1</v>
      </c>
      <c r="V21" t="b">
        <v>1</v>
      </c>
      <c r="W21" t="b">
        <v>1</v>
      </c>
      <c r="AA21" t="b">
        <v>1</v>
      </c>
      <c r="AQ21" t="b">
        <v>1</v>
      </c>
      <c r="AR21" t="b">
        <v>1</v>
      </c>
      <c r="AS21" t="b">
        <v>1</v>
      </c>
      <c r="AU21" t="b">
        <v>1</v>
      </c>
      <c r="AV21" t="b">
        <v>1</v>
      </c>
      <c r="AW21" t="b">
        <v>1</v>
      </c>
      <c r="AX21" t="b">
        <v>1</v>
      </c>
      <c r="AY21" t="b">
        <v>1</v>
      </c>
      <c r="AZ21" t="b">
        <v>1</v>
      </c>
      <c r="BA21" t="b">
        <v>1</v>
      </c>
      <c r="BB21" t="b">
        <v>1</v>
      </c>
      <c r="BC21" t="b">
        <v>1</v>
      </c>
      <c r="BD21" t="b">
        <v>1</v>
      </c>
      <c r="BE21" t="b">
        <v>1</v>
      </c>
      <c r="BI21" t="b">
        <v>1</v>
      </c>
      <c r="BJ21" t="b">
        <v>1</v>
      </c>
      <c r="BK21" t="b">
        <v>1</v>
      </c>
      <c r="BM21" t="b">
        <v>1</v>
      </c>
      <c r="BN21" t="b">
        <v>1</v>
      </c>
      <c r="BP21" t="b">
        <v>1</v>
      </c>
      <c r="BV21" t="b">
        <v>1</v>
      </c>
      <c r="CC21" t="b">
        <f t="shared" si="0"/>
        <v>0</v>
      </c>
      <c r="CF21" t="b">
        <f t="shared" si="1"/>
        <v>0</v>
      </c>
      <c r="CG21" t="b">
        <f t="shared" si="25"/>
        <v>0</v>
      </c>
      <c r="CK21" t="b">
        <f t="shared" si="26"/>
        <v>0</v>
      </c>
      <c r="CM21" t="b">
        <f t="shared" si="27"/>
        <v>0</v>
      </c>
      <c r="CO21" t="b">
        <f t="shared" si="28"/>
        <v>0</v>
      </c>
      <c r="CQ21" t="b">
        <f t="shared" si="26"/>
        <v>0</v>
      </c>
      <c r="CS21" s="8" t="b">
        <f t="shared" si="2"/>
        <v>0</v>
      </c>
      <c r="CT21" t="b">
        <f t="shared" si="29"/>
        <v>0</v>
      </c>
      <c r="CV21" t="b">
        <f t="shared" si="30"/>
        <v>0</v>
      </c>
      <c r="CX21" t="b">
        <f t="shared" si="31"/>
        <v>0</v>
      </c>
      <c r="CZ21" t="b">
        <f t="shared" si="32"/>
        <v>0</v>
      </c>
      <c r="DB21" t="b">
        <f t="shared" si="33"/>
        <v>0</v>
      </c>
      <c r="DJ21" s="8" t="b">
        <f t="shared" si="3"/>
        <v>0</v>
      </c>
      <c r="DK21" t="b">
        <f t="shared" si="34"/>
        <v>0</v>
      </c>
      <c r="DM21" s="8" t="b">
        <f t="shared" si="4"/>
        <v>0</v>
      </c>
      <c r="DN21" t="b">
        <f t="shared" si="35"/>
        <v>0</v>
      </c>
      <c r="DP21" t="b">
        <f t="shared" si="36"/>
        <v>0</v>
      </c>
      <c r="DR21" t="b">
        <f t="shared" si="37"/>
        <v>0</v>
      </c>
      <c r="DT21" t="b">
        <f t="shared" si="38"/>
        <v>0</v>
      </c>
      <c r="DV21" t="b">
        <f t="shared" si="39"/>
        <v>0</v>
      </c>
      <c r="DX21" s="8" t="str">
        <f t="shared" si="5"/>
        <v>ADD</v>
      </c>
      <c r="DY21" t="b">
        <f t="shared" si="40"/>
        <v>1</v>
      </c>
      <c r="EA21" s="8" t="str">
        <f t="shared" si="6"/>
        <v>ADD</v>
      </c>
      <c r="EB21" t="b">
        <f t="shared" si="41"/>
        <v>1</v>
      </c>
      <c r="ED21" s="8" t="str">
        <f t="shared" si="7"/>
        <v>ADD</v>
      </c>
      <c r="EE21" t="b">
        <f t="shared" si="42"/>
        <v>1</v>
      </c>
      <c r="EG21" t="b">
        <f t="shared" si="43"/>
        <v>0</v>
      </c>
      <c r="EI21" t="b">
        <f t="shared" si="44"/>
        <v>0</v>
      </c>
      <c r="EK21" t="b">
        <f t="shared" si="45"/>
        <v>0</v>
      </c>
      <c r="EM21" t="b">
        <f t="shared" si="46"/>
        <v>0</v>
      </c>
      <c r="EO21" s="8" t="b">
        <f t="shared" si="8"/>
        <v>0</v>
      </c>
      <c r="EP21" t="b">
        <f t="shared" si="47"/>
        <v>0</v>
      </c>
      <c r="ER21" t="b">
        <f t="shared" si="48"/>
        <v>0</v>
      </c>
      <c r="ET21" s="8" t="b">
        <f t="shared" si="9"/>
        <v>0</v>
      </c>
      <c r="EU21" t="b">
        <f t="shared" si="49"/>
        <v>0</v>
      </c>
      <c r="EW21" s="8" t="b">
        <f t="shared" si="10"/>
        <v>0</v>
      </c>
      <c r="EX21" t="b">
        <f t="shared" si="50"/>
        <v>0</v>
      </c>
      <c r="EZ21" s="8" t="b">
        <f t="shared" si="11"/>
        <v>0</v>
      </c>
      <c r="FA21" t="b">
        <f t="shared" si="51"/>
        <v>0</v>
      </c>
      <c r="FC21" s="8" t="b">
        <f t="shared" si="12"/>
        <v>0</v>
      </c>
      <c r="FD21" t="b">
        <f t="shared" si="52"/>
        <v>0</v>
      </c>
      <c r="FF21" s="8" t="b">
        <f t="shared" si="13"/>
        <v>0</v>
      </c>
      <c r="FG21" t="b">
        <f t="shared" si="53"/>
        <v>0</v>
      </c>
      <c r="FI21" t="b">
        <f t="shared" si="54"/>
        <v>0</v>
      </c>
      <c r="FK21" t="b">
        <f t="shared" si="55"/>
        <v>0</v>
      </c>
      <c r="FM21" t="b">
        <f t="shared" si="56"/>
        <v>0</v>
      </c>
      <c r="FO21" s="8" t="b">
        <f t="shared" si="14"/>
        <v>0</v>
      </c>
      <c r="FP21" t="b">
        <f t="shared" si="57"/>
        <v>0</v>
      </c>
      <c r="FR21" t="b">
        <f t="shared" si="58"/>
        <v>0</v>
      </c>
      <c r="FT21" t="b">
        <f t="shared" si="59"/>
        <v>0</v>
      </c>
      <c r="FV21" t="b">
        <f t="shared" si="60"/>
        <v>0</v>
      </c>
      <c r="FX21" t="b">
        <f t="shared" si="61"/>
        <v>0</v>
      </c>
      <c r="FZ21" s="8" t="b">
        <f t="shared" si="15"/>
        <v>0</v>
      </c>
      <c r="GA21" t="b">
        <f t="shared" si="62"/>
        <v>0</v>
      </c>
      <c r="GC21" t="b">
        <f t="shared" si="63"/>
        <v>0</v>
      </c>
      <c r="GE21" t="b">
        <f t="shared" si="64"/>
        <v>0</v>
      </c>
      <c r="GG21" t="b">
        <f t="shared" si="65"/>
        <v>0</v>
      </c>
      <c r="GI21" t="b">
        <f t="shared" si="66"/>
        <v>0</v>
      </c>
      <c r="GK21" t="b">
        <f t="shared" si="67"/>
        <v>0</v>
      </c>
      <c r="GM21" s="8" t="b">
        <f t="shared" si="16"/>
        <v>0</v>
      </c>
      <c r="GN21" t="b">
        <f t="shared" si="68"/>
        <v>0</v>
      </c>
      <c r="GP21" t="b">
        <f t="shared" si="69"/>
        <v>0</v>
      </c>
      <c r="GR21" t="b">
        <f t="shared" si="70"/>
        <v>0</v>
      </c>
      <c r="GT21" s="8" t="b">
        <f t="shared" si="17"/>
        <v>0</v>
      </c>
      <c r="GU21" t="b">
        <f t="shared" si="71"/>
        <v>0</v>
      </c>
      <c r="GW21" t="b">
        <f t="shared" si="72"/>
        <v>0</v>
      </c>
      <c r="GY21" t="b">
        <f t="shared" si="73"/>
        <v>0</v>
      </c>
      <c r="HA21" t="b">
        <f t="shared" si="74"/>
        <v>0</v>
      </c>
      <c r="HC21" t="b">
        <f t="shared" si="75"/>
        <v>0</v>
      </c>
      <c r="HE21" t="b">
        <f t="shared" si="76"/>
        <v>0</v>
      </c>
      <c r="HG21" s="8" t="b">
        <f t="shared" si="18"/>
        <v>0</v>
      </c>
      <c r="HH21" t="b">
        <f t="shared" si="77"/>
        <v>0</v>
      </c>
      <c r="HJ21" t="b">
        <f t="shared" si="78"/>
        <v>0</v>
      </c>
      <c r="HL21" t="b">
        <f t="shared" si="79"/>
        <v>0</v>
      </c>
      <c r="HN21" s="8" t="b">
        <f t="shared" si="19"/>
        <v>0</v>
      </c>
      <c r="HO21" t="b">
        <f t="shared" si="80"/>
        <v>0</v>
      </c>
      <c r="HQ21" t="b">
        <f t="shared" si="81"/>
        <v>0</v>
      </c>
      <c r="HS21" s="8" t="b">
        <f t="shared" si="20"/>
        <v>0</v>
      </c>
      <c r="HT21" t="b">
        <f t="shared" si="82"/>
        <v>0</v>
      </c>
      <c r="HV21" s="8" t="b">
        <f t="shared" si="21"/>
        <v>0</v>
      </c>
      <c r="HW21" t="b">
        <f t="shared" si="83"/>
        <v>0</v>
      </c>
      <c r="HY21" t="b">
        <f t="shared" si="84"/>
        <v>0</v>
      </c>
      <c r="IA21" t="b">
        <f t="shared" si="85"/>
        <v>0</v>
      </c>
      <c r="IC21" t="b">
        <f t="shared" si="86"/>
        <v>0</v>
      </c>
      <c r="IE21" t="b">
        <f t="shared" si="87"/>
        <v>0</v>
      </c>
      <c r="IG21" s="8" t="b">
        <f t="shared" si="22"/>
        <v>0</v>
      </c>
      <c r="IH21" t="b">
        <f t="shared" si="88"/>
        <v>0</v>
      </c>
      <c r="IJ21" t="b">
        <f t="shared" si="89"/>
        <v>0</v>
      </c>
      <c r="IL21" t="b">
        <f t="shared" si="90"/>
        <v>0</v>
      </c>
      <c r="IN21" s="8" t="str">
        <f t="shared" si="23"/>
        <v>ADD</v>
      </c>
      <c r="IO21" t="b">
        <f t="shared" si="91"/>
        <v>1</v>
      </c>
      <c r="IQ21" t="b">
        <f t="shared" si="92"/>
        <v>0</v>
      </c>
      <c r="IS21" s="8" t="str">
        <f t="shared" si="24"/>
        <v>ADD</v>
      </c>
      <c r="IT21" t="b">
        <f t="shared" si="93"/>
        <v>1</v>
      </c>
      <c r="IV21" t="b">
        <f t="shared" si="94"/>
        <v>0</v>
      </c>
    </row>
    <row r="22" spans="1:256" x14ac:dyDescent="0.25">
      <c r="A22" s="1" t="s">
        <v>358</v>
      </c>
      <c r="B22" s="2" t="s">
        <v>412</v>
      </c>
      <c r="CC22" t="b">
        <f t="shared" si="0"/>
        <v>0</v>
      </c>
      <c r="CF22" t="b">
        <f t="shared" si="1"/>
        <v>0</v>
      </c>
      <c r="CG22" t="b">
        <f t="shared" si="25"/>
        <v>0</v>
      </c>
      <c r="CJ22" t="b">
        <v>1</v>
      </c>
      <c r="CK22" t="b">
        <f t="shared" si="26"/>
        <v>1</v>
      </c>
      <c r="CL22" t="b">
        <v>1</v>
      </c>
      <c r="CM22" t="b">
        <f t="shared" si="27"/>
        <v>0</v>
      </c>
      <c r="CN22" t="b">
        <v>1</v>
      </c>
      <c r="CO22" t="b">
        <f t="shared" si="28"/>
        <v>0</v>
      </c>
      <c r="CP22" t="b">
        <v>1</v>
      </c>
      <c r="CQ22" t="b">
        <f t="shared" si="26"/>
        <v>0</v>
      </c>
      <c r="CS22" s="8" t="b">
        <f t="shared" si="2"/>
        <v>0</v>
      </c>
      <c r="CT22" t="b">
        <f t="shared" si="29"/>
        <v>0</v>
      </c>
      <c r="CV22" t="b">
        <f t="shared" si="30"/>
        <v>0</v>
      </c>
      <c r="CX22" t="b">
        <f t="shared" si="31"/>
        <v>0</v>
      </c>
      <c r="CZ22" t="b">
        <f t="shared" si="32"/>
        <v>0</v>
      </c>
      <c r="DA22" t="b">
        <v>1</v>
      </c>
      <c r="DB22" t="b">
        <f t="shared" si="33"/>
        <v>1</v>
      </c>
      <c r="DJ22" s="8" t="b">
        <f t="shared" si="3"/>
        <v>0</v>
      </c>
      <c r="DK22" t="b">
        <f t="shared" si="34"/>
        <v>0</v>
      </c>
      <c r="DM22" s="8" t="b">
        <f t="shared" si="4"/>
        <v>0</v>
      </c>
      <c r="DN22" t="b">
        <f t="shared" si="35"/>
        <v>0</v>
      </c>
      <c r="DP22" t="b">
        <f t="shared" si="36"/>
        <v>0</v>
      </c>
      <c r="DR22" t="b">
        <f t="shared" si="37"/>
        <v>0</v>
      </c>
      <c r="DT22" t="b">
        <f t="shared" si="38"/>
        <v>0</v>
      </c>
      <c r="DV22" t="b">
        <f t="shared" si="39"/>
        <v>0</v>
      </c>
      <c r="DX22" s="8" t="b">
        <f t="shared" si="5"/>
        <v>0</v>
      </c>
      <c r="DY22" t="b">
        <f t="shared" si="40"/>
        <v>0</v>
      </c>
      <c r="EA22" s="8" t="b">
        <f t="shared" si="6"/>
        <v>0</v>
      </c>
      <c r="EB22" t="b">
        <f t="shared" si="41"/>
        <v>0</v>
      </c>
      <c r="ED22" s="8" t="b">
        <f t="shared" si="7"/>
        <v>0</v>
      </c>
      <c r="EE22" t="b">
        <f t="shared" si="42"/>
        <v>0</v>
      </c>
      <c r="EG22" t="b">
        <f t="shared" si="43"/>
        <v>0</v>
      </c>
      <c r="EI22" t="b">
        <f t="shared" si="44"/>
        <v>0</v>
      </c>
      <c r="EK22" t="b">
        <f t="shared" si="45"/>
        <v>0</v>
      </c>
      <c r="EM22" t="b">
        <f t="shared" si="46"/>
        <v>0</v>
      </c>
      <c r="EO22" s="8" t="b">
        <f t="shared" si="8"/>
        <v>0</v>
      </c>
      <c r="EP22" t="b">
        <f t="shared" si="47"/>
        <v>0</v>
      </c>
      <c r="ER22" t="b">
        <f t="shared" si="48"/>
        <v>0</v>
      </c>
      <c r="ET22" s="8" t="b">
        <f t="shared" si="9"/>
        <v>0</v>
      </c>
      <c r="EU22" t="b">
        <f t="shared" si="49"/>
        <v>0</v>
      </c>
      <c r="EW22" s="8" t="b">
        <f t="shared" si="10"/>
        <v>0</v>
      </c>
      <c r="EX22" t="b">
        <f t="shared" si="50"/>
        <v>0</v>
      </c>
      <c r="EZ22" s="8" t="b">
        <f t="shared" si="11"/>
        <v>0</v>
      </c>
      <c r="FA22" t="b">
        <f t="shared" si="51"/>
        <v>0</v>
      </c>
      <c r="FC22" s="8" t="b">
        <f t="shared" si="12"/>
        <v>0</v>
      </c>
      <c r="FD22" t="b">
        <f t="shared" si="52"/>
        <v>0</v>
      </c>
      <c r="FF22" s="8" t="b">
        <f t="shared" si="13"/>
        <v>0</v>
      </c>
      <c r="FG22" t="b">
        <f t="shared" si="53"/>
        <v>0</v>
      </c>
      <c r="FI22" t="b">
        <f t="shared" si="54"/>
        <v>0</v>
      </c>
      <c r="FK22" t="b">
        <f t="shared" si="55"/>
        <v>1</v>
      </c>
      <c r="FM22" t="b">
        <f t="shared" si="56"/>
        <v>0</v>
      </c>
      <c r="FO22" s="8" t="b">
        <f t="shared" si="14"/>
        <v>0</v>
      </c>
      <c r="FP22" t="b">
        <f t="shared" si="57"/>
        <v>0</v>
      </c>
      <c r="FR22" t="b">
        <f t="shared" si="58"/>
        <v>0</v>
      </c>
      <c r="FT22" t="b">
        <f t="shared" si="59"/>
        <v>0</v>
      </c>
      <c r="FV22" t="b">
        <f t="shared" si="60"/>
        <v>0</v>
      </c>
      <c r="FX22" t="b">
        <f t="shared" si="61"/>
        <v>0</v>
      </c>
      <c r="FZ22" s="8" t="b">
        <f t="shared" si="15"/>
        <v>0</v>
      </c>
      <c r="GA22" t="b">
        <f t="shared" si="62"/>
        <v>0</v>
      </c>
      <c r="GC22" t="b">
        <f t="shared" si="63"/>
        <v>0</v>
      </c>
      <c r="GE22" t="b">
        <f t="shared" si="64"/>
        <v>0</v>
      </c>
      <c r="GG22" t="b">
        <f t="shared" si="65"/>
        <v>0</v>
      </c>
      <c r="GI22" t="b">
        <f t="shared" si="66"/>
        <v>0</v>
      </c>
      <c r="GK22" t="b">
        <f t="shared" si="67"/>
        <v>0</v>
      </c>
      <c r="GM22" s="8" t="b">
        <f t="shared" si="16"/>
        <v>0</v>
      </c>
      <c r="GN22" t="b">
        <f t="shared" si="68"/>
        <v>0</v>
      </c>
      <c r="GP22" t="b">
        <f t="shared" si="69"/>
        <v>1</v>
      </c>
      <c r="GR22" t="b">
        <f t="shared" si="70"/>
        <v>0</v>
      </c>
      <c r="GT22" s="8" t="b">
        <f t="shared" si="17"/>
        <v>0</v>
      </c>
      <c r="GU22" t="b">
        <f t="shared" si="71"/>
        <v>0</v>
      </c>
      <c r="GW22" t="b">
        <f t="shared" si="72"/>
        <v>0</v>
      </c>
      <c r="GY22" t="b">
        <f t="shared" si="73"/>
        <v>1</v>
      </c>
      <c r="HA22" t="b">
        <f t="shared" si="74"/>
        <v>0</v>
      </c>
      <c r="HC22" t="b">
        <f t="shared" si="75"/>
        <v>0</v>
      </c>
      <c r="HE22" t="b">
        <f t="shared" si="76"/>
        <v>0</v>
      </c>
      <c r="HG22" s="8" t="b">
        <f t="shared" si="18"/>
        <v>0</v>
      </c>
      <c r="HH22" t="b">
        <f t="shared" si="77"/>
        <v>0</v>
      </c>
      <c r="HJ22" t="b">
        <f t="shared" si="78"/>
        <v>0</v>
      </c>
      <c r="HL22" t="b">
        <f t="shared" si="79"/>
        <v>0</v>
      </c>
      <c r="HN22" s="8" t="b">
        <f t="shared" si="19"/>
        <v>0</v>
      </c>
      <c r="HO22" t="b">
        <f t="shared" si="80"/>
        <v>0</v>
      </c>
      <c r="HQ22" t="b">
        <f t="shared" si="81"/>
        <v>0</v>
      </c>
      <c r="HS22" s="8" t="b">
        <f t="shared" si="20"/>
        <v>0</v>
      </c>
      <c r="HT22" t="b">
        <f t="shared" si="82"/>
        <v>0</v>
      </c>
      <c r="HV22" s="8" t="b">
        <f t="shared" si="21"/>
        <v>0</v>
      </c>
      <c r="HW22" t="b">
        <f t="shared" si="83"/>
        <v>0</v>
      </c>
      <c r="HY22" t="b">
        <f t="shared" si="84"/>
        <v>0</v>
      </c>
      <c r="IA22" t="b">
        <f t="shared" si="85"/>
        <v>0</v>
      </c>
      <c r="IC22" t="b">
        <f t="shared" si="86"/>
        <v>0</v>
      </c>
      <c r="IE22" t="b">
        <f t="shared" si="87"/>
        <v>0</v>
      </c>
      <c r="IG22" s="8" t="b">
        <f t="shared" si="22"/>
        <v>0</v>
      </c>
      <c r="IH22" t="b">
        <f t="shared" si="88"/>
        <v>0</v>
      </c>
      <c r="IJ22" t="b">
        <f t="shared" si="89"/>
        <v>0</v>
      </c>
      <c r="IL22" t="b">
        <f t="shared" si="90"/>
        <v>0</v>
      </c>
      <c r="IN22" s="8" t="b">
        <f t="shared" si="23"/>
        <v>0</v>
      </c>
      <c r="IO22" t="b">
        <f t="shared" si="91"/>
        <v>0</v>
      </c>
      <c r="IQ22" t="b">
        <f t="shared" si="92"/>
        <v>0</v>
      </c>
      <c r="IS22" s="8" t="b">
        <f t="shared" si="24"/>
        <v>0</v>
      </c>
      <c r="IT22" t="b">
        <f t="shared" si="93"/>
        <v>0</v>
      </c>
      <c r="IV22" t="b">
        <f t="shared" si="94"/>
        <v>0</v>
      </c>
    </row>
    <row r="23" spans="1:256" x14ac:dyDescent="0.25">
      <c r="A23" s="1" t="s">
        <v>115</v>
      </c>
      <c r="B23" s="2" t="s">
        <v>413</v>
      </c>
      <c r="BF23" t="b">
        <v>1</v>
      </c>
      <c r="BG23" t="b">
        <v>1</v>
      </c>
      <c r="CC23" t="b">
        <f t="shared" si="0"/>
        <v>0</v>
      </c>
      <c r="CF23" t="b">
        <f t="shared" si="1"/>
        <v>0</v>
      </c>
      <c r="CG23" t="b">
        <f t="shared" si="25"/>
        <v>0</v>
      </c>
      <c r="CK23" t="b">
        <f t="shared" si="26"/>
        <v>0</v>
      </c>
      <c r="CM23" t="b">
        <f t="shared" si="27"/>
        <v>0</v>
      </c>
      <c r="CO23" t="b">
        <f t="shared" si="28"/>
        <v>0</v>
      </c>
      <c r="CQ23" t="b">
        <f t="shared" si="26"/>
        <v>0</v>
      </c>
      <c r="CS23" s="8" t="b">
        <f t="shared" si="2"/>
        <v>0</v>
      </c>
      <c r="CT23" t="b">
        <f t="shared" si="29"/>
        <v>0</v>
      </c>
      <c r="CV23" t="b">
        <f t="shared" si="30"/>
        <v>0</v>
      </c>
      <c r="CX23" t="b">
        <f t="shared" si="31"/>
        <v>0</v>
      </c>
      <c r="CZ23" t="b">
        <f t="shared" si="32"/>
        <v>0</v>
      </c>
      <c r="DB23" t="b">
        <f t="shared" si="33"/>
        <v>0</v>
      </c>
      <c r="DJ23" s="8" t="b">
        <f t="shared" si="3"/>
        <v>0</v>
      </c>
      <c r="DK23" t="b">
        <f t="shared" si="34"/>
        <v>0</v>
      </c>
      <c r="DM23" s="8" t="b">
        <f t="shared" si="4"/>
        <v>0</v>
      </c>
      <c r="DN23" t="b">
        <f t="shared" si="35"/>
        <v>0</v>
      </c>
      <c r="DP23" t="b">
        <f t="shared" si="36"/>
        <v>0</v>
      </c>
      <c r="DR23" t="b">
        <f t="shared" si="37"/>
        <v>0</v>
      </c>
      <c r="DT23" t="b">
        <f t="shared" si="38"/>
        <v>0</v>
      </c>
      <c r="DV23" t="b">
        <f t="shared" si="39"/>
        <v>0</v>
      </c>
      <c r="DX23" s="8" t="b">
        <f t="shared" si="5"/>
        <v>0</v>
      </c>
      <c r="DY23" t="b">
        <f t="shared" si="40"/>
        <v>0</v>
      </c>
      <c r="EA23" s="8" t="b">
        <f t="shared" si="6"/>
        <v>0</v>
      </c>
      <c r="EB23" t="b">
        <f t="shared" si="41"/>
        <v>0</v>
      </c>
      <c r="ED23" s="8" t="b">
        <f t="shared" si="7"/>
        <v>0</v>
      </c>
      <c r="EE23" t="b">
        <f t="shared" si="42"/>
        <v>0</v>
      </c>
      <c r="EG23" t="b">
        <f t="shared" si="43"/>
        <v>0</v>
      </c>
      <c r="EI23" t="b">
        <f t="shared" si="44"/>
        <v>0</v>
      </c>
      <c r="EK23" t="b">
        <f t="shared" si="45"/>
        <v>0</v>
      </c>
      <c r="EM23" t="b">
        <f t="shared" si="46"/>
        <v>0</v>
      </c>
      <c r="EO23" s="8" t="b">
        <f t="shared" si="8"/>
        <v>0</v>
      </c>
      <c r="EP23" t="b">
        <f t="shared" si="47"/>
        <v>0</v>
      </c>
      <c r="ER23" t="b">
        <f t="shared" si="48"/>
        <v>0</v>
      </c>
      <c r="ET23" s="8" t="b">
        <f t="shared" si="9"/>
        <v>0</v>
      </c>
      <c r="EU23" t="b">
        <f t="shared" si="49"/>
        <v>0</v>
      </c>
      <c r="EW23" s="8" t="b">
        <f t="shared" si="10"/>
        <v>0</v>
      </c>
      <c r="EX23" t="b">
        <f t="shared" si="50"/>
        <v>0</v>
      </c>
      <c r="EZ23" s="8" t="b">
        <f t="shared" si="11"/>
        <v>0</v>
      </c>
      <c r="FA23" t="b">
        <f t="shared" si="51"/>
        <v>0</v>
      </c>
      <c r="FC23" s="8" t="b">
        <f t="shared" si="12"/>
        <v>0</v>
      </c>
      <c r="FD23" t="b">
        <f t="shared" si="52"/>
        <v>0</v>
      </c>
      <c r="FF23" s="8" t="b">
        <f t="shared" si="13"/>
        <v>0</v>
      </c>
      <c r="FG23" t="b">
        <f t="shared" si="53"/>
        <v>0</v>
      </c>
      <c r="FI23" t="b">
        <f t="shared" si="54"/>
        <v>0</v>
      </c>
      <c r="FK23" t="b">
        <f t="shared" si="55"/>
        <v>0</v>
      </c>
      <c r="FM23" t="b">
        <f t="shared" si="56"/>
        <v>0</v>
      </c>
      <c r="FO23" s="8" t="b">
        <f t="shared" si="14"/>
        <v>0</v>
      </c>
      <c r="FP23" t="b">
        <f t="shared" si="57"/>
        <v>0</v>
      </c>
      <c r="FR23" t="b">
        <f t="shared" si="58"/>
        <v>0</v>
      </c>
      <c r="FT23" t="b">
        <f t="shared" si="59"/>
        <v>0</v>
      </c>
      <c r="FV23" t="b">
        <f t="shared" si="60"/>
        <v>0</v>
      </c>
      <c r="FX23" t="b">
        <f t="shared" si="61"/>
        <v>0</v>
      </c>
      <c r="FZ23" s="8" t="b">
        <f t="shared" si="15"/>
        <v>0</v>
      </c>
      <c r="GA23" t="b">
        <f t="shared" si="62"/>
        <v>0</v>
      </c>
      <c r="GC23" t="b">
        <f t="shared" si="63"/>
        <v>0</v>
      </c>
      <c r="GE23" t="b">
        <f t="shared" si="64"/>
        <v>0</v>
      </c>
      <c r="GG23" t="b">
        <f t="shared" si="65"/>
        <v>0</v>
      </c>
      <c r="GI23" t="b">
        <f t="shared" si="66"/>
        <v>0</v>
      </c>
      <c r="GK23" t="b">
        <f t="shared" si="67"/>
        <v>0</v>
      </c>
      <c r="GM23" s="8" t="b">
        <f t="shared" si="16"/>
        <v>0</v>
      </c>
      <c r="GN23" t="b">
        <f t="shared" si="68"/>
        <v>0</v>
      </c>
      <c r="GP23" t="b">
        <f t="shared" si="69"/>
        <v>0</v>
      </c>
      <c r="GR23" t="b">
        <f t="shared" si="70"/>
        <v>0</v>
      </c>
      <c r="GT23" s="8" t="b">
        <f t="shared" si="17"/>
        <v>0</v>
      </c>
      <c r="GU23" t="b">
        <f t="shared" si="71"/>
        <v>0</v>
      </c>
      <c r="GW23" t="b">
        <f t="shared" si="72"/>
        <v>0</v>
      </c>
      <c r="GY23" t="b">
        <f t="shared" si="73"/>
        <v>0</v>
      </c>
      <c r="HA23" t="b">
        <f t="shared" si="74"/>
        <v>0</v>
      </c>
      <c r="HC23" t="b">
        <f t="shared" si="75"/>
        <v>0</v>
      </c>
      <c r="HE23" t="b">
        <f t="shared" si="76"/>
        <v>0</v>
      </c>
      <c r="HG23" s="8" t="b">
        <f t="shared" si="18"/>
        <v>0</v>
      </c>
      <c r="HH23" t="b">
        <f t="shared" si="77"/>
        <v>0</v>
      </c>
      <c r="HJ23" t="b">
        <f t="shared" si="78"/>
        <v>0</v>
      </c>
      <c r="HL23" t="b">
        <f t="shared" si="79"/>
        <v>0</v>
      </c>
      <c r="HN23" s="8" t="b">
        <f t="shared" si="19"/>
        <v>0</v>
      </c>
      <c r="HO23" t="b">
        <f t="shared" si="80"/>
        <v>0</v>
      </c>
      <c r="HQ23" t="b">
        <f t="shared" si="81"/>
        <v>0</v>
      </c>
      <c r="HS23" s="8" t="b">
        <f t="shared" si="20"/>
        <v>0</v>
      </c>
      <c r="HT23" t="b">
        <f t="shared" si="82"/>
        <v>0</v>
      </c>
      <c r="HV23" s="8" t="b">
        <f t="shared" si="21"/>
        <v>0</v>
      </c>
      <c r="HW23" t="b">
        <f t="shared" si="83"/>
        <v>0</v>
      </c>
      <c r="HY23" t="b">
        <f t="shared" si="84"/>
        <v>0</v>
      </c>
      <c r="IA23" t="b">
        <f t="shared" si="85"/>
        <v>0</v>
      </c>
      <c r="IC23" t="b">
        <f t="shared" si="86"/>
        <v>0</v>
      </c>
      <c r="IE23" t="b">
        <f t="shared" si="87"/>
        <v>0</v>
      </c>
      <c r="IG23" s="8" t="b">
        <f t="shared" si="22"/>
        <v>0</v>
      </c>
      <c r="IH23" t="b">
        <f t="shared" si="88"/>
        <v>0</v>
      </c>
      <c r="IJ23" t="b">
        <f t="shared" si="89"/>
        <v>0</v>
      </c>
      <c r="IL23" t="b">
        <f t="shared" si="90"/>
        <v>0</v>
      </c>
      <c r="IN23" s="8" t="b">
        <f t="shared" si="23"/>
        <v>0</v>
      </c>
      <c r="IO23" t="b">
        <f t="shared" si="91"/>
        <v>0</v>
      </c>
      <c r="IQ23" t="b">
        <f t="shared" si="92"/>
        <v>0</v>
      </c>
      <c r="IS23" s="8" t="b">
        <f t="shared" si="24"/>
        <v>0</v>
      </c>
      <c r="IT23" t="b">
        <f t="shared" si="93"/>
        <v>0</v>
      </c>
      <c r="IV23" t="b">
        <f t="shared" si="94"/>
        <v>0</v>
      </c>
    </row>
    <row r="24" spans="1:256" x14ac:dyDescent="0.25">
      <c r="A24" s="1" t="s">
        <v>321</v>
      </c>
      <c r="B24" s="2" t="s">
        <v>323</v>
      </c>
      <c r="W24" t="b">
        <v>1</v>
      </c>
      <c r="CC24" t="b">
        <f t="shared" si="0"/>
        <v>0</v>
      </c>
      <c r="CF24" t="b">
        <f t="shared" si="1"/>
        <v>0</v>
      </c>
      <c r="CG24" t="b">
        <f t="shared" si="25"/>
        <v>0</v>
      </c>
      <c r="CK24" t="b">
        <f t="shared" si="26"/>
        <v>0</v>
      </c>
      <c r="CM24" t="b">
        <f t="shared" si="27"/>
        <v>0</v>
      </c>
      <c r="CO24" t="b">
        <f t="shared" si="28"/>
        <v>0</v>
      </c>
      <c r="CQ24" t="b">
        <f t="shared" si="26"/>
        <v>0</v>
      </c>
      <c r="CS24" s="8" t="b">
        <f t="shared" si="2"/>
        <v>0</v>
      </c>
      <c r="CT24" t="b">
        <f t="shared" si="29"/>
        <v>0</v>
      </c>
      <c r="CV24" t="b">
        <f t="shared" si="30"/>
        <v>0</v>
      </c>
      <c r="CX24" t="b">
        <f t="shared" si="31"/>
        <v>0</v>
      </c>
      <c r="CZ24" t="b">
        <f t="shared" si="32"/>
        <v>0</v>
      </c>
      <c r="DB24" t="b">
        <f t="shared" si="33"/>
        <v>0</v>
      </c>
      <c r="DJ24" s="8" t="b">
        <f t="shared" si="3"/>
        <v>0</v>
      </c>
      <c r="DK24" t="b">
        <f t="shared" si="34"/>
        <v>0</v>
      </c>
      <c r="DM24" s="8" t="b">
        <f t="shared" si="4"/>
        <v>0</v>
      </c>
      <c r="DN24" t="b">
        <f t="shared" si="35"/>
        <v>0</v>
      </c>
      <c r="DP24" t="b">
        <f t="shared" si="36"/>
        <v>0</v>
      </c>
      <c r="DR24" t="b">
        <f t="shared" si="37"/>
        <v>0</v>
      </c>
      <c r="DT24" t="b">
        <f t="shared" si="38"/>
        <v>0</v>
      </c>
      <c r="DV24" t="b">
        <f t="shared" si="39"/>
        <v>0</v>
      </c>
      <c r="DX24" s="8" t="b">
        <f t="shared" si="5"/>
        <v>0</v>
      </c>
      <c r="DY24" t="b">
        <f t="shared" si="40"/>
        <v>0</v>
      </c>
      <c r="EA24" s="8" t="b">
        <f t="shared" si="6"/>
        <v>0</v>
      </c>
      <c r="EB24" t="b">
        <f t="shared" si="41"/>
        <v>0</v>
      </c>
      <c r="ED24" s="8" t="b">
        <f t="shared" si="7"/>
        <v>0</v>
      </c>
      <c r="EE24" t="b">
        <f t="shared" si="42"/>
        <v>0</v>
      </c>
      <c r="EG24" t="b">
        <f t="shared" si="43"/>
        <v>0</v>
      </c>
      <c r="EI24" t="b">
        <f t="shared" si="44"/>
        <v>0</v>
      </c>
      <c r="EK24" t="b">
        <f t="shared" si="45"/>
        <v>0</v>
      </c>
      <c r="EM24" t="b">
        <f t="shared" si="46"/>
        <v>0</v>
      </c>
      <c r="EO24" s="8" t="b">
        <f t="shared" si="8"/>
        <v>0</v>
      </c>
      <c r="EP24" t="b">
        <f t="shared" si="47"/>
        <v>0</v>
      </c>
      <c r="ER24" t="b">
        <f t="shared" si="48"/>
        <v>0</v>
      </c>
      <c r="ET24" s="8" t="b">
        <f t="shared" si="9"/>
        <v>0</v>
      </c>
      <c r="EU24" t="b">
        <f t="shared" si="49"/>
        <v>0</v>
      </c>
      <c r="EW24" s="8" t="b">
        <f t="shared" si="10"/>
        <v>0</v>
      </c>
      <c r="EX24" t="b">
        <f t="shared" si="50"/>
        <v>0</v>
      </c>
      <c r="EZ24" s="8" t="b">
        <f t="shared" si="11"/>
        <v>0</v>
      </c>
      <c r="FA24" t="b">
        <f t="shared" si="51"/>
        <v>0</v>
      </c>
      <c r="FC24" s="8" t="b">
        <f t="shared" si="12"/>
        <v>0</v>
      </c>
      <c r="FD24" t="b">
        <f t="shared" si="52"/>
        <v>0</v>
      </c>
      <c r="FF24" s="8" t="b">
        <f t="shared" si="13"/>
        <v>0</v>
      </c>
      <c r="FG24" t="b">
        <f t="shared" si="53"/>
        <v>0</v>
      </c>
      <c r="FI24" t="b">
        <f t="shared" si="54"/>
        <v>0</v>
      </c>
      <c r="FK24" t="b">
        <f t="shared" si="55"/>
        <v>0</v>
      </c>
      <c r="FM24" t="b">
        <f t="shared" si="56"/>
        <v>0</v>
      </c>
      <c r="FO24" s="8" t="b">
        <f t="shared" si="14"/>
        <v>0</v>
      </c>
      <c r="FP24" t="b">
        <f t="shared" si="57"/>
        <v>0</v>
      </c>
      <c r="FR24" t="b">
        <f t="shared" si="58"/>
        <v>0</v>
      </c>
      <c r="FT24" t="b">
        <f t="shared" si="59"/>
        <v>0</v>
      </c>
      <c r="FV24" t="b">
        <f t="shared" si="60"/>
        <v>0</v>
      </c>
      <c r="FX24" t="b">
        <f t="shared" si="61"/>
        <v>0</v>
      </c>
      <c r="FZ24" s="8" t="b">
        <f t="shared" si="15"/>
        <v>0</v>
      </c>
      <c r="GA24" t="b">
        <f t="shared" si="62"/>
        <v>0</v>
      </c>
      <c r="GC24" t="b">
        <f t="shared" si="63"/>
        <v>0</v>
      </c>
      <c r="GE24" t="b">
        <f t="shared" si="64"/>
        <v>0</v>
      </c>
      <c r="GG24" t="b">
        <f t="shared" si="65"/>
        <v>0</v>
      </c>
      <c r="GI24" t="b">
        <f t="shared" si="66"/>
        <v>0</v>
      </c>
      <c r="GK24" t="b">
        <f t="shared" si="67"/>
        <v>0</v>
      </c>
      <c r="GM24" s="8" t="b">
        <f t="shared" si="16"/>
        <v>0</v>
      </c>
      <c r="GN24" t="b">
        <f t="shared" si="68"/>
        <v>0</v>
      </c>
      <c r="GP24" t="b">
        <f t="shared" si="69"/>
        <v>0</v>
      </c>
      <c r="GR24" t="b">
        <f t="shared" si="70"/>
        <v>0</v>
      </c>
      <c r="GT24" s="8" t="b">
        <f t="shared" si="17"/>
        <v>0</v>
      </c>
      <c r="GU24" t="b">
        <f t="shared" si="71"/>
        <v>0</v>
      </c>
      <c r="GW24" t="b">
        <f t="shared" si="72"/>
        <v>0</v>
      </c>
      <c r="GY24" t="b">
        <f t="shared" si="73"/>
        <v>0</v>
      </c>
      <c r="HA24" t="b">
        <f t="shared" si="74"/>
        <v>0</v>
      </c>
      <c r="HC24" t="b">
        <f t="shared" si="75"/>
        <v>0</v>
      </c>
      <c r="HE24" t="b">
        <f t="shared" si="76"/>
        <v>0</v>
      </c>
      <c r="HG24" s="8" t="b">
        <f t="shared" si="18"/>
        <v>0</v>
      </c>
      <c r="HH24" t="b">
        <f t="shared" si="77"/>
        <v>0</v>
      </c>
      <c r="HJ24" t="b">
        <f t="shared" si="78"/>
        <v>0</v>
      </c>
      <c r="HL24" t="b">
        <f t="shared" si="79"/>
        <v>0</v>
      </c>
      <c r="HN24" s="8" t="b">
        <f t="shared" si="19"/>
        <v>0</v>
      </c>
      <c r="HO24" t="b">
        <f t="shared" si="80"/>
        <v>0</v>
      </c>
      <c r="HQ24" t="b">
        <f t="shared" si="81"/>
        <v>0</v>
      </c>
      <c r="HS24" s="8" t="b">
        <f t="shared" si="20"/>
        <v>0</v>
      </c>
      <c r="HT24" t="b">
        <f t="shared" si="82"/>
        <v>0</v>
      </c>
      <c r="HV24" s="8" t="b">
        <f t="shared" si="21"/>
        <v>0</v>
      </c>
      <c r="HW24" t="b">
        <f t="shared" si="83"/>
        <v>0</v>
      </c>
      <c r="HY24" t="b">
        <f t="shared" si="84"/>
        <v>0</v>
      </c>
      <c r="IA24" t="b">
        <f t="shared" si="85"/>
        <v>0</v>
      </c>
      <c r="IC24" t="b">
        <f t="shared" si="86"/>
        <v>0</v>
      </c>
      <c r="IE24" t="b">
        <f t="shared" si="87"/>
        <v>0</v>
      </c>
      <c r="IG24" s="8" t="b">
        <f t="shared" si="22"/>
        <v>0</v>
      </c>
      <c r="IH24" t="b">
        <f t="shared" si="88"/>
        <v>0</v>
      </c>
      <c r="IJ24" t="b">
        <f t="shared" si="89"/>
        <v>0</v>
      </c>
      <c r="IL24" t="b">
        <f t="shared" si="90"/>
        <v>0</v>
      </c>
      <c r="IN24" s="8" t="b">
        <f t="shared" si="23"/>
        <v>0</v>
      </c>
      <c r="IO24" t="b">
        <f t="shared" si="91"/>
        <v>0</v>
      </c>
      <c r="IQ24" t="b">
        <f t="shared" si="92"/>
        <v>0</v>
      </c>
      <c r="IS24" s="8" t="b">
        <f t="shared" si="24"/>
        <v>0</v>
      </c>
      <c r="IT24" t="b">
        <f t="shared" si="93"/>
        <v>0</v>
      </c>
      <c r="IV24" t="b">
        <f t="shared" si="94"/>
        <v>0</v>
      </c>
    </row>
    <row r="25" spans="1:256" x14ac:dyDescent="0.25">
      <c r="A25" s="1" t="s">
        <v>331</v>
      </c>
      <c r="B25" s="2" t="s">
        <v>414</v>
      </c>
      <c r="Z25" t="b">
        <v>1</v>
      </c>
      <c r="CC25" t="b">
        <f t="shared" si="0"/>
        <v>0</v>
      </c>
      <c r="CF25" t="b">
        <f t="shared" si="1"/>
        <v>0</v>
      </c>
      <c r="CG25" t="b">
        <f t="shared" si="25"/>
        <v>0</v>
      </c>
      <c r="CK25" t="b">
        <f t="shared" si="26"/>
        <v>0</v>
      </c>
      <c r="CM25" t="b">
        <f t="shared" si="27"/>
        <v>0</v>
      </c>
      <c r="CO25" t="b">
        <f t="shared" si="28"/>
        <v>0</v>
      </c>
      <c r="CQ25" t="b">
        <f t="shared" si="26"/>
        <v>0</v>
      </c>
      <c r="CS25" s="8" t="b">
        <f t="shared" si="2"/>
        <v>0</v>
      </c>
      <c r="CT25" t="b">
        <f t="shared" si="29"/>
        <v>0</v>
      </c>
      <c r="CV25" t="b">
        <f t="shared" si="30"/>
        <v>0</v>
      </c>
      <c r="CX25" t="b">
        <f t="shared" si="31"/>
        <v>0</v>
      </c>
      <c r="CZ25" t="b">
        <f t="shared" si="32"/>
        <v>0</v>
      </c>
      <c r="DB25" t="b">
        <f t="shared" si="33"/>
        <v>0</v>
      </c>
      <c r="DJ25" s="8" t="b">
        <f t="shared" si="3"/>
        <v>0</v>
      </c>
      <c r="DK25" t="b">
        <f t="shared" si="34"/>
        <v>0</v>
      </c>
      <c r="DM25" s="8" t="b">
        <f t="shared" si="4"/>
        <v>0</v>
      </c>
      <c r="DN25" t="b">
        <f t="shared" si="35"/>
        <v>0</v>
      </c>
      <c r="DP25" t="b">
        <f t="shared" si="36"/>
        <v>0</v>
      </c>
      <c r="DR25" t="b">
        <f t="shared" si="37"/>
        <v>0</v>
      </c>
      <c r="DT25" t="b">
        <f t="shared" si="38"/>
        <v>0</v>
      </c>
      <c r="DV25" t="b">
        <f t="shared" si="39"/>
        <v>0</v>
      </c>
      <c r="DX25" s="8" t="b">
        <f t="shared" si="5"/>
        <v>0</v>
      </c>
      <c r="DY25" t="b">
        <f t="shared" si="40"/>
        <v>0</v>
      </c>
      <c r="EA25" s="8" t="b">
        <f t="shared" si="6"/>
        <v>0</v>
      </c>
      <c r="EB25" t="b">
        <f t="shared" si="41"/>
        <v>0</v>
      </c>
      <c r="ED25" s="8" t="b">
        <f t="shared" si="7"/>
        <v>0</v>
      </c>
      <c r="EE25" t="b">
        <f t="shared" si="42"/>
        <v>0</v>
      </c>
      <c r="EG25" t="b">
        <f t="shared" si="43"/>
        <v>0</v>
      </c>
      <c r="EI25" t="b">
        <f t="shared" si="44"/>
        <v>0</v>
      </c>
      <c r="EK25" t="b">
        <f t="shared" si="45"/>
        <v>0</v>
      </c>
      <c r="EM25" t="b">
        <f t="shared" si="46"/>
        <v>0</v>
      </c>
      <c r="EO25" s="8" t="b">
        <f t="shared" si="8"/>
        <v>0</v>
      </c>
      <c r="EP25" t="b">
        <f t="shared" si="47"/>
        <v>0</v>
      </c>
      <c r="ER25" t="b">
        <f t="shared" si="48"/>
        <v>0</v>
      </c>
      <c r="ET25" s="8" t="b">
        <f t="shared" si="9"/>
        <v>0</v>
      </c>
      <c r="EU25" t="b">
        <f t="shared" si="49"/>
        <v>0</v>
      </c>
      <c r="EW25" s="8" t="b">
        <f t="shared" si="10"/>
        <v>0</v>
      </c>
      <c r="EX25" t="b">
        <f t="shared" si="50"/>
        <v>0</v>
      </c>
      <c r="EZ25" s="8" t="b">
        <f t="shared" si="11"/>
        <v>0</v>
      </c>
      <c r="FA25" t="b">
        <f t="shared" si="51"/>
        <v>0</v>
      </c>
      <c r="FC25" s="8" t="b">
        <f t="shared" si="12"/>
        <v>0</v>
      </c>
      <c r="FD25" t="b">
        <f t="shared" si="52"/>
        <v>0</v>
      </c>
      <c r="FF25" s="8" t="b">
        <f t="shared" si="13"/>
        <v>0</v>
      </c>
      <c r="FG25" t="b">
        <f t="shared" si="53"/>
        <v>0</v>
      </c>
      <c r="FI25" t="b">
        <f t="shared" si="54"/>
        <v>0</v>
      </c>
      <c r="FK25" t="b">
        <f t="shared" si="55"/>
        <v>0</v>
      </c>
      <c r="FM25" t="b">
        <f t="shared" si="56"/>
        <v>0</v>
      </c>
      <c r="FO25" s="8" t="b">
        <f t="shared" si="14"/>
        <v>0</v>
      </c>
      <c r="FP25" t="b">
        <f t="shared" si="57"/>
        <v>0</v>
      </c>
      <c r="FR25" t="b">
        <f t="shared" si="58"/>
        <v>0</v>
      </c>
      <c r="FT25" t="b">
        <f t="shared" si="59"/>
        <v>0</v>
      </c>
      <c r="FV25" t="b">
        <f t="shared" si="60"/>
        <v>0</v>
      </c>
      <c r="FX25" t="b">
        <f t="shared" si="61"/>
        <v>0</v>
      </c>
      <c r="FZ25" s="8" t="b">
        <f t="shared" si="15"/>
        <v>0</v>
      </c>
      <c r="GA25" t="b">
        <f t="shared" si="62"/>
        <v>0</v>
      </c>
      <c r="GC25" t="b">
        <f t="shared" si="63"/>
        <v>0</v>
      </c>
      <c r="GE25" t="b">
        <f t="shared" si="64"/>
        <v>0</v>
      </c>
      <c r="GG25" t="b">
        <f t="shared" si="65"/>
        <v>0</v>
      </c>
      <c r="GI25" t="b">
        <f t="shared" si="66"/>
        <v>0</v>
      </c>
      <c r="GK25" t="b">
        <f t="shared" si="67"/>
        <v>0</v>
      </c>
      <c r="GM25" s="8" t="b">
        <f t="shared" si="16"/>
        <v>0</v>
      </c>
      <c r="GN25" t="b">
        <f t="shared" si="68"/>
        <v>0</v>
      </c>
      <c r="GP25" t="b">
        <f t="shared" si="69"/>
        <v>0</v>
      </c>
      <c r="GR25" t="b">
        <f t="shared" si="70"/>
        <v>0</v>
      </c>
      <c r="GT25" s="8" t="b">
        <f t="shared" si="17"/>
        <v>0</v>
      </c>
      <c r="GU25" t="b">
        <f t="shared" si="71"/>
        <v>0</v>
      </c>
      <c r="GW25" t="b">
        <f t="shared" si="72"/>
        <v>0</v>
      </c>
      <c r="GY25" t="b">
        <f t="shared" si="73"/>
        <v>0</v>
      </c>
      <c r="HA25" t="b">
        <f t="shared" si="74"/>
        <v>0</v>
      </c>
      <c r="HC25" t="b">
        <f t="shared" si="75"/>
        <v>0</v>
      </c>
      <c r="HE25" t="b">
        <f t="shared" si="76"/>
        <v>0</v>
      </c>
      <c r="HG25" s="8" t="b">
        <f t="shared" si="18"/>
        <v>0</v>
      </c>
      <c r="HH25" t="b">
        <f t="shared" si="77"/>
        <v>0</v>
      </c>
      <c r="HJ25" t="b">
        <f t="shared" si="78"/>
        <v>0</v>
      </c>
      <c r="HL25" t="b">
        <f t="shared" si="79"/>
        <v>0</v>
      </c>
      <c r="HN25" s="8" t="b">
        <f t="shared" si="19"/>
        <v>0</v>
      </c>
      <c r="HO25" t="b">
        <f t="shared" si="80"/>
        <v>0</v>
      </c>
      <c r="HQ25" t="b">
        <f t="shared" si="81"/>
        <v>0</v>
      </c>
      <c r="HS25" s="8" t="b">
        <f t="shared" si="20"/>
        <v>0</v>
      </c>
      <c r="HT25" t="b">
        <f t="shared" si="82"/>
        <v>0</v>
      </c>
      <c r="HV25" s="8" t="b">
        <f t="shared" si="21"/>
        <v>0</v>
      </c>
      <c r="HW25" t="b">
        <f t="shared" si="83"/>
        <v>0</v>
      </c>
      <c r="HY25" t="b">
        <f t="shared" si="84"/>
        <v>0</v>
      </c>
      <c r="IA25" t="b">
        <f t="shared" si="85"/>
        <v>0</v>
      </c>
      <c r="IC25" t="b">
        <f t="shared" si="86"/>
        <v>0</v>
      </c>
      <c r="IE25" t="b">
        <f t="shared" si="87"/>
        <v>0</v>
      </c>
      <c r="IG25" s="8" t="b">
        <f t="shared" si="22"/>
        <v>0</v>
      </c>
      <c r="IH25" t="b">
        <f t="shared" si="88"/>
        <v>0</v>
      </c>
      <c r="IJ25" t="b">
        <f t="shared" si="89"/>
        <v>0</v>
      </c>
      <c r="IL25" t="b">
        <f t="shared" si="90"/>
        <v>0</v>
      </c>
      <c r="IN25" s="8" t="b">
        <f t="shared" si="23"/>
        <v>0</v>
      </c>
      <c r="IO25" t="b">
        <f t="shared" si="91"/>
        <v>0</v>
      </c>
      <c r="IQ25" t="b">
        <f t="shared" si="92"/>
        <v>0</v>
      </c>
      <c r="IS25" s="8" t="b">
        <f t="shared" si="24"/>
        <v>0</v>
      </c>
      <c r="IT25" t="b">
        <f t="shared" si="93"/>
        <v>0</v>
      </c>
      <c r="IV25" t="b">
        <f t="shared" si="94"/>
        <v>0</v>
      </c>
    </row>
    <row r="26" spans="1:256" x14ac:dyDescent="0.25">
      <c r="A26" s="1" t="s">
        <v>247</v>
      </c>
      <c r="B26" s="2" t="s">
        <v>270</v>
      </c>
      <c r="E26" t="b">
        <v>1</v>
      </c>
      <c r="F26" t="b">
        <v>1</v>
      </c>
      <c r="V26" t="b">
        <v>1</v>
      </c>
      <c r="W26" t="b">
        <v>1</v>
      </c>
      <c r="BI26" t="b">
        <v>1</v>
      </c>
      <c r="BJ26" t="b">
        <v>1</v>
      </c>
      <c r="BK26" t="b">
        <v>1</v>
      </c>
      <c r="BM26" t="b">
        <v>1</v>
      </c>
      <c r="BN26" t="b">
        <v>1</v>
      </c>
      <c r="BP26" t="b">
        <v>1</v>
      </c>
      <c r="BV26" t="b">
        <v>1</v>
      </c>
      <c r="CC26" t="b">
        <f t="shared" si="0"/>
        <v>0</v>
      </c>
      <c r="CF26" t="b">
        <f t="shared" si="1"/>
        <v>0</v>
      </c>
      <c r="CG26" t="b">
        <f t="shared" si="25"/>
        <v>0</v>
      </c>
      <c r="CK26" t="b">
        <f t="shared" si="26"/>
        <v>0</v>
      </c>
      <c r="CM26" t="b">
        <f t="shared" si="27"/>
        <v>0</v>
      </c>
      <c r="CO26" t="b">
        <f t="shared" si="28"/>
        <v>0</v>
      </c>
      <c r="CQ26" t="b">
        <f t="shared" si="26"/>
        <v>0</v>
      </c>
      <c r="CS26" s="8" t="b">
        <f t="shared" si="2"/>
        <v>0</v>
      </c>
      <c r="CT26" t="b">
        <f t="shared" si="29"/>
        <v>0</v>
      </c>
      <c r="CV26" t="b">
        <f t="shared" si="30"/>
        <v>0</v>
      </c>
      <c r="CX26" t="b">
        <f t="shared" si="31"/>
        <v>0</v>
      </c>
      <c r="CZ26" t="b">
        <f t="shared" si="32"/>
        <v>0</v>
      </c>
      <c r="DB26" t="b">
        <f t="shared" si="33"/>
        <v>0</v>
      </c>
      <c r="DJ26" s="8" t="b">
        <f t="shared" si="3"/>
        <v>0</v>
      </c>
      <c r="DK26" t="b">
        <f t="shared" si="34"/>
        <v>0</v>
      </c>
      <c r="DM26" s="8" t="b">
        <f t="shared" si="4"/>
        <v>0</v>
      </c>
      <c r="DN26" t="b">
        <f t="shared" si="35"/>
        <v>0</v>
      </c>
      <c r="DP26" t="b">
        <f t="shared" si="36"/>
        <v>0</v>
      </c>
      <c r="DR26" t="b">
        <f t="shared" si="37"/>
        <v>0</v>
      </c>
      <c r="DT26" t="b">
        <f t="shared" si="38"/>
        <v>0</v>
      </c>
      <c r="DV26" t="b">
        <f t="shared" si="39"/>
        <v>0</v>
      </c>
      <c r="DX26" s="8" t="b">
        <f t="shared" si="5"/>
        <v>0</v>
      </c>
      <c r="DY26" t="b">
        <f t="shared" si="40"/>
        <v>0</v>
      </c>
      <c r="EA26" s="8" t="b">
        <f t="shared" si="6"/>
        <v>0</v>
      </c>
      <c r="EB26" t="b">
        <f t="shared" si="41"/>
        <v>0</v>
      </c>
      <c r="ED26" s="8" t="b">
        <f t="shared" si="7"/>
        <v>0</v>
      </c>
      <c r="EE26" t="b">
        <f t="shared" si="42"/>
        <v>0</v>
      </c>
      <c r="EG26" t="b">
        <f t="shared" si="43"/>
        <v>0</v>
      </c>
      <c r="EI26" t="b">
        <f t="shared" si="44"/>
        <v>0</v>
      </c>
      <c r="EK26" t="b">
        <f t="shared" si="45"/>
        <v>0</v>
      </c>
      <c r="EM26" t="b">
        <f t="shared" si="46"/>
        <v>0</v>
      </c>
      <c r="EO26" s="8" t="b">
        <f t="shared" si="8"/>
        <v>0</v>
      </c>
      <c r="EP26" t="b">
        <f t="shared" si="47"/>
        <v>0</v>
      </c>
      <c r="ER26" t="b">
        <f t="shared" si="48"/>
        <v>0</v>
      </c>
      <c r="ET26" s="8" t="b">
        <f t="shared" si="9"/>
        <v>0</v>
      </c>
      <c r="EU26" t="b">
        <f t="shared" si="49"/>
        <v>0</v>
      </c>
      <c r="EW26" s="8" t="b">
        <f t="shared" si="10"/>
        <v>0</v>
      </c>
      <c r="EX26" t="b">
        <f t="shared" si="50"/>
        <v>0</v>
      </c>
      <c r="EZ26" s="8" t="b">
        <f t="shared" si="11"/>
        <v>0</v>
      </c>
      <c r="FA26" t="b">
        <f t="shared" si="51"/>
        <v>0</v>
      </c>
      <c r="FC26" s="8" t="b">
        <f t="shared" si="12"/>
        <v>0</v>
      </c>
      <c r="FD26" t="b">
        <f t="shared" si="52"/>
        <v>0</v>
      </c>
      <c r="FF26" s="8" t="b">
        <f t="shared" si="13"/>
        <v>0</v>
      </c>
      <c r="FG26" t="b">
        <f t="shared" si="53"/>
        <v>0</v>
      </c>
      <c r="FI26" t="b">
        <f t="shared" si="54"/>
        <v>0</v>
      </c>
      <c r="FK26" t="b">
        <f t="shared" si="55"/>
        <v>0</v>
      </c>
      <c r="FM26" t="b">
        <f t="shared" si="56"/>
        <v>0</v>
      </c>
      <c r="FO26" s="8" t="b">
        <f t="shared" si="14"/>
        <v>0</v>
      </c>
      <c r="FP26" t="b">
        <f t="shared" si="57"/>
        <v>0</v>
      </c>
      <c r="FR26" t="b">
        <f t="shared" si="58"/>
        <v>0</v>
      </c>
      <c r="FT26" t="b">
        <f t="shared" si="59"/>
        <v>0</v>
      </c>
      <c r="FV26" t="b">
        <f t="shared" si="60"/>
        <v>0</v>
      </c>
      <c r="FX26" t="b">
        <f t="shared" si="61"/>
        <v>0</v>
      </c>
      <c r="FZ26" s="8" t="b">
        <f t="shared" si="15"/>
        <v>0</v>
      </c>
      <c r="GA26" t="b">
        <f t="shared" si="62"/>
        <v>0</v>
      </c>
      <c r="GC26" t="b">
        <f t="shared" si="63"/>
        <v>0</v>
      </c>
      <c r="GE26" t="b">
        <f t="shared" si="64"/>
        <v>0</v>
      </c>
      <c r="GG26" t="b">
        <f t="shared" si="65"/>
        <v>0</v>
      </c>
      <c r="GI26" t="b">
        <f t="shared" si="66"/>
        <v>0</v>
      </c>
      <c r="GK26" t="b">
        <f t="shared" si="67"/>
        <v>0</v>
      </c>
      <c r="GM26" s="8" t="b">
        <f t="shared" si="16"/>
        <v>0</v>
      </c>
      <c r="GN26" t="b">
        <f t="shared" si="68"/>
        <v>0</v>
      </c>
      <c r="GP26" t="b">
        <f t="shared" si="69"/>
        <v>0</v>
      </c>
      <c r="GR26" t="b">
        <f t="shared" si="70"/>
        <v>0</v>
      </c>
      <c r="GT26" s="8" t="b">
        <f t="shared" si="17"/>
        <v>0</v>
      </c>
      <c r="GU26" t="b">
        <f t="shared" si="71"/>
        <v>0</v>
      </c>
      <c r="GW26" t="b">
        <f t="shared" si="72"/>
        <v>0</v>
      </c>
      <c r="GY26" t="b">
        <f t="shared" si="73"/>
        <v>0</v>
      </c>
      <c r="HA26" t="b">
        <f t="shared" si="74"/>
        <v>0</v>
      </c>
      <c r="HC26" t="b">
        <f t="shared" si="75"/>
        <v>0</v>
      </c>
      <c r="HE26" t="b">
        <f t="shared" si="76"/>
        <v>0</v>
      </c>
      <c r="HG26" s="8" t="b">
        <f t="shared" si="18"/>
        <v>0</v>
      </c>
      <c r="HH26" t="b">
        <f t="shared" si="77"/>
        <v>0</v>
      </c>
      <c r="HJ26" t="b">
        <f t="shared" si="78"/>
        <v>0</v>
      </c>
      <c r="HL26" t="b">
        <f t="shared" si="79"/>
        <v>0</v>
      </c>
      <c r="HN26" s="8" t="b">
        <f t="shared" si="19"/>
        <v>0</v>
      </c>
      <c r="HO26" t="b">
        <f t="shared" si="80"/>
        <v>0</v>
      </c>
      <c r="HQ26" t="b">
        <f t="shared" si="81"/>
        <v>0</v>
      </c>
      <c r="HS26" s="8" t="b">
        <f t="shared" si="20"/>
        <v>0</v>
      </c>
      <c r="HT26" t="b">
        <f t="shared" si="82"/>
        <v>0</v>
      </c>
      <c r="HV26" s="8" t="b">
        <f t="shared" si="21"/>
        <v>0</v>
      </c>
      <c r="HW26" t="b">
        <f t="shared" si="83"/>
        <v>0</v>
      </c>
      <c r="HY26" t="b">
        <f t="shared" si="84"/>
        <v>0</v>
      </c>
      <c r="IA26" t="b">
        <f t="shared" si="85"/>
        <v>0</v>
      </c>
      <c r="IC26" t="b">
        <f t="shared" si="86"/>
        <v>0</v>
      </c>
      <c r="IE26" t="b">
        <f t="shared" si="87"/>
        <v>0</v>
      </c>
      <c r="IG26" s="8" t="b">
        <f t="shared" si="22"/>
        <v>0</v>
      </c>
      <c r="IH26" t="b">
        <f t="shared" si="88"/>
        <v>0</v>
      </c>
      <c r="IJ26" t="b">
        <f t="shared" si="89"/>
        <v>0</v>
      </c>
      <c r="IL26" t="b">
        <f t="shared" si="90"/>
        <v>0</v>
      </c>
      <c r="IN26" s="8" t="b">
        <f t="shared" si="23"/>
        <v>0</v>
      </c>
      <c r="IO26" t="b">
        <f t="shared" si="91"/>
        <v>0</v>
      </c>
      <c r="IQ26" t="b">
        <f t="shared" si="92"/>
        <v>0</v>
      </c>
      <c r="IS26" s="8" t="b">
        <f t="shared" si="24"/>
        <v>0</v>
      </c>
      <c r="IT26" t="b">
        <f t="shared" si="93"/>
        <v>0</v>
      </c>
      <c r="IV26" t="b">
        <f t="shared" si="94"/>
        <v>0</v>
      </c>
    </row>
    <row r="27" spans="1:256" x14ac:dyDescent="0.25">
      <c r="A27" s="1" t="s">
        <v>102</v>
      </c>
      <c r="B27" s="2" t="s">
        <v>415</v>
      </c>
      <c r="E27" t="b">
        <v>1</v>
      </c>
      <c r="F27" t="b">
        <v>1</v>
      </c>
      <c r="M27" t="b">
        <v>1</v>
      </c>
      <c r="N27" t="b">
        <v>1</v>
      </c>
      <c r="AA27" t="b">
        <v>1</v>
      </c>
      <c r="AQ27" t="b">
        <v>1</v>
      </c>
      <c r="AR27" t="b">
        <v>1</v>
      </c>
      <c r="AS27" t="b">
        <v>1</v>
      </c>
      <c r="AU27" t="b">
        <v>1</v>
      </c>
      <c r="AV27" t="b">
        <v>1</v>
      </c>
      <c r="AW27" t="b">
        <v>1</v>
      </c>
      <c r="AX27" t="b">
        <v>1</v>
      </c>
      <c r="AY27" t="b">
        <v>1</v>
      </c>
      <c r="AZ27" t="b">
        <v>1</v>
      </c>
      <c r="BA27" t="b">
        <v>1</v>
      </c>
      <c r="BB27" t="b">
        <v>1</v>
      </c>
      <c r="BC27" t="b">
        <v>1</v>
      </c>
      <c r="BD27" t="b">
        <v>1</v>
      </c>
      <c r="BE27" t="b">
        <v>1</v>
      </c>
      <c r="BM27" t="b">
        <v>1</v>
      </c>
      <c r="BP27" t="b">
        <v>1</v>
      </c>
      <c r="BV27" t="b">
        <v>1</v>
      </c>
      <c r="CC27" t="b">
        <f t="shared" si="0"/>
        <v>0</v>
      </c>
      <c r="CF27" t="b">
        <f t="shared" si="1"/>
        <v>0</v>
      </c>
      <c r="CG27" t="b">
        <f t="shared" si="25"/>
        <v>0</v>
      </c>
      <c r="CK27" t="b">
        <f t="shared" si="26"/>
        <v>0</v>
      </c>
      <c r="CM27" t="b">
        <f t="shared" si="27"/>
        <v>0</v>
      </c>
      <c r="CO27" t="b">
        <f t="shared" si="28"/>
        <v>0</v>
      </c>
      <c r="CQ27" t="b">
        <f t="shared" si="26"/>
        <v>0</v>
      </c>
      <c r="CS27" s="8" t="b">
        <f t="shared" si="2"/>
        <v>0</v>
      </c>
      <c r="CT27" t="b">
        <f t="shared" si="29"/>
        <v>0</v>
      </c>
      <c r="CV27" t="b">
        <f t="shared" si="30"/>
        <v>0</v>
      </c>
      <c r="CX27" t="b">
        <f t="shared" si="31"/>
        <v>0</v>
      </c>
      <c r="CZ27" t="b">
        <f t="shared" si="32"/>
        <v>0</v>
      </c>
      <c r="DB27" t="b">
        <f t="shared" si="33"/>
        <v>0</v>
      </c>
      <c r="DJ27" s="8" t="b">
        <f t="shared" si="3"/>
        <v>0</v>
      </c>
      <c r="DK27" t="b">
        <f t="shared" si="34"/>
        <v>0</v>
      </c>
      <c r="DM27" s="8" t="str">
        <f t="shared" si="4"/>
        <v>ADD</v>
      </c>
      <c r="DN27" t="b">
        <f t="shared" si="35"/>
        <v>1</v>
      </c>
      <c r="DP27" t="b">
        <f t="shared" si="36"/>
        <v>0</v>
      </c>
      <c r="DR27" t="b">
        <f t="shared" si="37"/>
        <v>0</v>
      </c>
      <c r="DT27" t="b">
        <f t="shared" si="38"/>
        <v>0</v>
      </c>
      <c r="DV27" t="b">
        <f t="shared" si="39"/>
        <v>0</v>
      </c>
      <c r="DX27" s="8" t="str">
        <f t="shared" si="5"/>
        <v>ADD</v>
      </c>
      <c r="DY27" t="b">
        <f t="shared" si="40"/>
        <v>1</v>
      </c>
      <c r="EA27" s="8" t="str">
        <f t="shared" si="6"/>
        <v>ADD</v>
      </c>
      <c r="EB27" t="b">
        <f t="shared" si="41"/>
        <v>1</v>
      </c>
      <c r="ED27" s="8" t="str">
        <f t="shared" si="7"/>
        <v>ADD</v>
      </c>
      <c r="EE27" t="b">
        <f t="shared" si="42"/>
        <v>1</v>
      </c>
      <c r="EG27" t="b">
        <f t="shared" si="43"/>
        <v>0</v>
      </c>
      <c r="EI27" t="b">
        <f t="shared" si="44"/>
        <v>0</v>
      </c>
      <c r="EK27" t="b">
        <f t="shared" si="45"/>
        <v>0</v>
      </c>
      <c r="EM27" t="b">
        <f t="shared" si="46"/>
        <v>0</v>
      </c>
      <c r="EO27" s="8" t="b">
        <f t="shared" si="8"/>
        <v>0</v>
      </c>
      <c r="EP27" t="b">
        <f t="shared" si="47"/>
        <v>0</v>
      </c>
      <c r="ER27" t="b">
        <f t="shared" si="48"/>
        <v>0</v>
      </c>
      <c r="ET27" s="8" t="str">
        <f t="shared" si="9"/>
        <v>ADD</v>
      </c>
      <c r="EU27" t="b">
        <f t="shared" si="49"/>
        <v>1</v>
      </c>
      <c r="EW27" s="8" t="str">
        <f t="shared" si="10"/>
        <v>ADD</v>
      </c>
      <c r="EX27" t="b">
        <f t="shared" si="50"/>
        <v>1</v>
      </c>
      <c r="EZ27" s="8" t="str">
        <f t="shared" si="11"/>
        <v>ADD</v>
      </c>
      <c r="FA27" t="b">
        <f t="shared" si="51"/>
        <v>1</v>
      </c>
      <c r="FC27" s="8" t="str">
        <f t="shared" si="12"/>
        <v>ADD</v>
      </c>
      <c r="FD27" t="b">
        <f t="shared" si="52"/>
        <v>1</v>
      </c>
      <c r="FF27" s="8" t="str">
        <f t="shared" si="13"/>
        <v>ADD</v>
      </c>
      <c r="FG27" t="b">
        <f t="shared" si="53"/>
        <v>1</v>
      </c>
      <c r="FI27" t="b">
        <f t="shared" si="54"/>
        <v>0</v>
      </c>
      <c r="FK27" t="b">
        <f t="shared" si="55"/>
        <v>0</v>
      </c>
      <c r="FM27" t="b">
        <f t="shared" si="56"/>
        <v>0</v>
      </c>
      <c r="FO27" s="8" t="b">
        <f t="shared" si="14"/>
        <v>0</v>
      </c>
      <c r="FP27" t="b">
        <f t="shared" si="57"/>
        <v>0</v>
      </c>
      <c r="FR27" t="b">
        <f t="shared" si="58"/>
        <v>0</v>
      </c>
      <c r="FT27" t="b">
        <f t="shared" si="59"/>
        <v>0</v>
      </c>
      <c r="FV27" t="b">
        <f t="shared" si="60"/>
        <v>0</v>
      </c>
      <c r="FX27" t="b">
        <f t="shared" si="61"/>
        <v>0</v>
      </c>
      <c r="FZ27" s="8" t="b">
        <f t="shared" si="15"/>
        <v>0</v>
      </c>
      <c r="GA27" t="b">
        <f t="shared" si="62"/>
        <v>0</v>
      </c>
      <c r="GC27" t="b">
        <f t="shared" si="63"/>
        <v>0</v>
      </c>
      <c r="GE27" t="b">
        <f t="shared" si="64"/>
        <v>0</v>
      </c>
      <c r="GG27" t="b">
        <f t="shared" si="65"/>
        <v>0</v>
      </c>
      <c r="GI27" t="b">
        <f t="shared" si="66"/>
        <v>0</v>
      </c>
      <c r="GK27" t="b">
        <f t="shared" si="67"/>
        <v>0</v>
      </c>
      <c r="GM27" s="8" t="str">
        <f t="shared" si="16"/>
        <v>ADD</v>
      </c>
      <c r="GN27" t="b">
        <f t="shared" si="68"/>
        <v>1</v>
      </c>
      <c r="GP27" t="b">
        <f t="shared" si="69"/>
        <v>0</v>
      </c>
      <c r="GR27" t="b">
        <f t="shared" si="70"/>
        <v>0</v>
      </c>
      <c r="GT27" s="8" t="b">
        <f t="shared" si="17"/>
        <v>0</v>
      </c>
      <c r="GU27" t="b">
        <f t="shared" si="71"/>
        <v>0</v>
      </c>
      <c r="GW27" t="b">
        <f t="shared" si="72"/>
        <v>0</v>
      </c>
      <c r="GY27" t="b">
        <f t="shared" si="73"/>
        <v>0</v>
      </c>
      <c r="HA27" t="b">
        <f t="shared" si="74"/>
        <v>0</v>
      </c>
      <c r="HC27" t="b">
        <f t="shared" si="75"/>
        <v>0</v>
      </c>
      <c r="HE27" t="b">
        <f t="shared" si="76"/>
        <v>0</v>
      </c>
      <c r="HG27" s="8" t="b">
        <f t="shared" si="18"/>
        <v>0</v>
      </c>
      <c r="HH27" t="b">
        <f t="shared" si="77"/>
        <v>0</v>
      </c>
      <c r="HJ27" t="b">
        <f t="shared" si="78"/>
        <v>0</v>
      </c>
      <c r="HL27" t="b">
        <f t="shared" si="79"/>
        <v>0</v>
      </c>
      <c r="HN27" s="8" t="b">
        <f t="shared" si="19"/>
        <v>0</v>
      </c>
      <c r="HO27" t="b">
        <f t="shared" si="80"/>
        <v>0</v>
      </c>
      <c r="HQ27" t="b">
        <f t="shared" si="81"/>
        <v>0</v>
      </c>
      <c r="HS27" s="8" t="b">
        <f t="shared" si="20"/>
        <v>0</v>
      </c>
      <c r="HT27" t="b">
        <f t="shared" si="82"/>
        <v>0</v>
      </c>
      <c r="HV27" s="8" t="b">
        <f t="shared" si="21"/>
        <v>0</v>
      </c>
      <c r="HW27" t="b">
        <f t="shared" si="83"/>
        <v>0</v>
      </c>
      <c r="HY27" t="b">
        <f t="shared" si="84"/>
        <v>0</v>
      </c>
      <c r="IA27" t="b">
        <f t="shared" si="85"/>
        <v>0</v>
      </c>
      <c r="IC27" t="b">
        <f t="shared" si="86"/>
        <v>0</v>
      </c>
      <c r="IE27" t="b">
        <f t="shared" si="87"/>
        <v>0</v>
      </c>
      <c r="IG27" s="8" t="b">
        <f t="shared" si="22"/>
        <v>0</v>
      </c>
      <c r="IH27" t="b">
        <f t="shared" si="88"/>
        <v>0</v>
      </c>
      <c r="IJ27" t="b">
        <f t="shared" si="89"/>
        <v>0</v>
      </c>
      <c r="IL27" t="b">
        <f t="shared" si="90"/>
        <v>0</v>
      </c>
      <c r="IN27" s="8" t="str">
        <f t="shared" si="23"/>
        <v>ADD</v>
      </c>
      <c r="IO27" t="b">
        <f t="shared" si="91"/>
        <v>1</v>
      </c>
      <c r="IQ27" t="b">
        <f t="shared" si="92"/>
        <v>0</v>
      </c>
      <c r="IS27" s="8" t="str">
        <f t="shared" si="24"/>
        <v>ADD</v>
      </c>
      <c r="IT27" t="b">
        <f t="shared" si="93"/>
        <v>1</v>
      </c>
      <c r="IV27" t="b">
        <f t="shared" si="94"/>
        <v>0</v>
      </c>
    </row>
    <row r="28" spans="1:256" x14ac:dyDescent="0.25">
      <c r="A28" s="1" t="s">
        <v>240</v>
      </c>
      <c r="B28" s="2" t="s">
        <v>416</v>
      </c>
      <c r="C28" t="b">
        <v>1</v>
      </c>
      <c r="D28" t="b">
        <v>1</v>
      </c>
      <c r="CC28" t="b">
        <f t="shared" si="0"/>
        <v>0</v>
      </c>
      <c r="CF28" t="b">
        <f t="shared" si="1"/>
        <v>0</v>
      </c>
      <c r="CG28" t="b">
        <f t="shared" si="25"/>
        <v>0</v>
      </c>
      <c r="CK28" t="b">
        <f t="shared" si="26"/>
        <v>0</v>
      </c>
      <c r="CM28" t="b">
        <f t="shared" si="27"/>
        <v>0</v>
      </c>
      <c r="CO28" t="b">
        <f t="shared" si="28"/>
        <v>0</v>
      </c>
      <c r="CQ28" t="b">
        <f t="shared" si="26"/>
        <v>0</v>
      </c>
      <c r="CS28" s="8" t="b">
        <f t="shared" si="2"/>
        <v>0</v>
      </c>
      <c r="CT28" t="b">
        <f t="shared" si="29"/>
        <v>0</v>
      </c>
      <c r="CV28" t="b">
        <f t="shared" si="30"/>
        <v>0</v>
      </c>
      <c r="CX28" t="b">
        <f t="shared" si="31"/>
        <v>0</v>
      </c>
      <c r="CZ28" t="b">
        <f t="shared" si="32"/>
        <v>0</v>
      </c>
      <c r="DB28" t="b">
        <f t="shared" si="33"/>
        <v>0</v>
      </c>
      <c r="DJ28" s="8" t="b">
        <f t="shared" si="3"/>
        <v>0</v>
      </c>
      <c r="DK28" t="b">
        <f t="shared" si="34"/>
        <v>0</v>
      </c>
      <c r="DM28" s="8" t="b">
        <f t="shared" si="4"/>
        <v>0</v>
      </c>
      <c r="DN28" t="b">
        <f t="shared" si="35"/>
        <v>0</v>
      </c>
      <c r="DP28" t="b">
        <f t="shared" si="36"/>
        <v>0</v>
      </c>
      <c r="DR28" t="b">
        <f t="shared" si="37"/>
        <v>0</v>
      </c>
      <c r="DT28" t="b">
        <f t="shared" si="38"/>
        <v>0</v>
      </c>
      <c r="DV28" t="b">
        <f t="shared" si="39"/>
        <v>0</v>
      </c>
      <c r="DX28" s="8" t="b">
        <f t="shared" si="5"/>
        <v>0</v>
      </c>
      <c r="DY28" t="b">
        <f t="shared" si="40"/>
        <v>0</v>
      </c>
      <c r="EA28" s="8" t="b">
        <f t="shared" si="6"/>
        <v>0</v>
      </c>
      <c r="EB28" t="b">
        <f t="shared" si="41"/>
        <v>0</v>
      </c>
      <c r="ED28" s="8" t="b">
        <f t="shared" si="7"/>
        <v>0</v>
      </c>
      <c r="EE28" t="b">
        <f t="shared" si="42"/>
        <v>0</v>
      </c>
      <c r="EG28" t="b">
        <f t="shared" si="43"/>
        <v>0</v>
      </c>
      <c r="EI28" t="b">
        <f t="shared" si="44"/>
        <v>0</v>
      </c>
      <c r="EK28" t="b">
        <f t="shared" si="45"/>
        <v>0</v>
      </c>
      <c r="EM28" t="b">
        <f t="shared" si="46"/>
        <v>0</v>
      </c>
      <c r="EO28" s="8" t="b">
        <f t="shared" si="8"/>
        <v>0</v>
      </c>
      <c r="EP28" t="b">
        <f t="shared" si="47"/>
        <v>0</v>
      </c>
      <c r="ER28" t="b">
        <f t="shared" si="48"/>
        <v>0</v>
      </c>
      <c r="ET28" s="8" t="b">
        <f t="shared" si="9"/>
        <v>0</v>
      </c>
      <c r="EU28" t="b">
        <f t="shared" si="49"/>
        <v>0</v>
      </c>
      <c r="EW28" s="8" t="b">
        <f t="shared" si="10"/>
        <v>0</v>
      </c>
      <c r="EX28" t="b">
        <f t="shared" si="50"/>
        <v>0</v>
      </c>
      <c r="EZ28" s="8" t="b">
        <f t="shared" si="11"/>
        <v>0</v>
      </c>
      <c r="FA28" t="b">
        <f t="shared" si="51"/>
        <v>0</v>
      </c>
      <c r="FC28" s="8" t="b">
        <f t="shared" si="12"/>
        <v>0</v>
      </c>
      <c r="FD28" t="b">
        <f t="shared" si="52"/>
        <v>0</v>
      </c>
      <c r="FF28" s="8" t="b">
        <f t="shared" si="13"/>
        <v>0</v>
      </c>
      <c r="FG28" t="b">
        <f t="shared" si="53"/>
        <v>0</v>
      </c>
      <c r="FI28" t="b">
        <f t="shared" si="54"/>
        <v>0</v>
      </c>
      <c r="FK28" t="b">
        <f t="shared" si="55"/>
        <v>0</v>
      </c>
      <c r="FM28" t="b">
        <f t="shared" si="56"/>
        <v>0</v>
      </c>
      <c r="FO28" s="8" t="b">
        <f t="shared" si="14"/>
        <v>0</v>
      </c>
      <c r="FP28" t="b">
        <f t="shared" si="57"/>
        <v>0</v>
      </c>
      <c r="FR28" t="b">
        <f t="shared" si="58"/>
        <v>0</v>
      </c>
      <c r="FT28" t="b">
        <f t="shared" si="59"/>
        <v>0</v>
      </c>
      <c r="FV28" t="b">
        <f t="shared" si="60"/>
        <v>0</v>
      </c>
      <c r="FX28" t="b">
        <f t="shared" si="61"/>
        <v>0</v>
      </c>
      <c r="FZ28" s="8" t="b">
        <f t="shared" si="15"/>
        <v>0</v>
      </c>
      <c r="GA28" t="b">
        <f t="shared" si="62"/>
        <v>0</v>
      </c>
      <c r="GC28" t="b">
        <f t="shared" si="63"/>
        <v>0</v>
      </c>
      <c r="GE28" t="b">
        <f t="shared" si="64"/>
        <v>0</v>
      </c>
      <c r="GG28" t="b">
        <f t="shared" si="65"/>
        <v>0</v>
      </c>
      <c r="GI28" t="b">
        <f t="shared" si="66"/>
        <v>0</v>
      </c>
      <c r="GK28" t="b">
        <f t="shared" si="67"/>
        <v>0</v>
      </c>
      <c r="GM28" s="8" t="b">
        <f t="shared" si="16"/>
        <v>0</v>
      </c>
      <c r="GN28" t="b">
        <f t="shared" si="68"/>
        <v>0</v>
      </c>
      <c r="GP28" t="b">
        <f t="shared" si="69"/>
        <v>0</v>
      </c>
      <c r="GR28" t="b">
        <f t="shared" si="70"/>
        <v>0</v>
      </c>
      <c r="GT28" s="8" t="b">
        <f t="shared" si="17"/>
        <v>0</v>
      </c>
      <c r="GU28" t="b">
        <f t="shared" si="71"/>
        <v>0</v>
      </c>
      <c r="GW28" t="b">
        <f t="shared" si="72"/>
        <v>0</v>
      </c>
      <c r="GY28" t="b">
        <f t="shared" si="73"/>
        <v>0</v>
      </c>
      <c r="HA28" t="b">
        <f t="shared" si="74"/>
        <v>0</v>
      </c>
      <c r="HC28" t="b">
        <f t="shared" si="75"/>
        <v>0</v>
      </c>
      <c r="HE28" t="b">
        <f t="shared" si="76"/>
        <v>0</v>
      </c>
      <c r="HG28" s="8" t="b">
        <f t="shared" si="18"/>
        <v>0</v>
      </c>
      <c r="HH28" t="b">
        <f t="shared" si="77"/>
        <v>0</v>
      </c>
      <c r="HJ28" t="b">
        <f t="shared" si="78"/>
        <v>0</v>
      </c>
      <c r="HL28" t="b">
        <f t="shared" si="79"/>
        <v>0</v>
      </c>
      <c r="HN28" s="8" t="b">
        <f t="shared" si="19"/>
        <v>0</v>
      </c>
      <c r="HO28" t="b">
        <f t="shared" si="80"/>
        <v>0</v>
      </c>
      <c r="HQ28" t="b">
        <f t="shared" si="81"/>
        <v>0</v>
      </c>
      <c r="HS28" s="8" t="b">
        <f t="shared" si="20"/>
        <v>0</v>
      </c>
      <c r="HT28" t="b">
        <f t="shared" si="82"/>
        <v>0</v>
      </c>
      <c r="HV28" s="8" t="b">
        <f t="shared" si="21"/>
        <v>0</v>
      </c>
      <c r="HW28" t="b">
        <f t="shared" si="83"/>
        <v>0</v>
      </c>
      <c r="HY28" t="b">
        <f t="shared" si="84"/>
        <v>0</v>
      </c>
      <c r="IA28" t="b">
        <f t="shared" si="85"/>
        <v>0</v>
      </c>
      <c r="IC28" t="b">
        <f t="shared" si="86"/>
        <v>0</v>
      </c>
      <c r="IE28" t="b">
        <f t="shared" si="87"/>
        <v>0</v>
      </c>
      <c r="IG28" s="8" t="b">
        <f t="shared" si="22"/>
        <v>0</v>
      </c>
      <c r="IH28" t="b">
        <f t="shared" si="88"/>
        <v>0</v>
      </c>
      <c r="IJ28" t="b">
        <f t="shared" si="89"/>
        <v>0</v>
      </c>
      <c r="IL28" t="b">
        <f t="shared" si="90"/>
        <v>0</v>
      </c>
      <c r="IN28" s="8" t="b">
        <f t="shared" si="23"/>
        <v>0</v>
      </c>
      <c r="IO28" t="b">
        <f t="shared" si="91"/>
        <v>0</v>
      </c>
      <c r="IQ28" t="b">
        <f t="shared" si="92"/>
        <v>0</v>
      </c>
      <c r="IS28" s="8" t="b">
        <f t="shared" si="24"/>
        <v>0</v>
      </c>
      <c r="IT28" t="b">
        <f t="shared" si="93"/>
        <v>0</v>
      </c>
      <c r="IV28" t="b">
        <f t="shared" si="94"/>
        <v>0</v>
      </c>
    </row>
    <row r="29" spans="1:256" x14ac:dyDescent="0.25">
      <c r="A29" s="1" t="s">
        <v>610</v>
      </c>
      <c r="B29" s="2" t="s">
        <v>652</v>
      </c>
      <c r="CC29" t="b">
        <f t="shared" si="0"/>
        <v>0</v>
      </c>
      <c r="CF29" t="b">
        <f t="shared" si="1"/>
        <v>0</v>
      </c>
      <c r="CG29" t="b">
        <f t="shared" si="25"/>
        <v>0</v>
      </c>
      <c r="CK29" t="b">
        <f>IF(NOT(ISERR(FIND(_xlfn.CONCAT(TRIM($B29),":"),CK$2))),TRUE,FALSE)</f>
        <v>0</v>
      </c>
      <c r="CM29" t="b">
        <f>IF(NOT(ISERR(FIND(_xlfn.CONCAT(TRIM($B29),":"),CM$2))),TRUE,FALSE)</f>
        <v>0</v>
      </c>
      <c r="CO29" t="b">
        <f>IF(NOT(ISERR(FIND(_xlfn.CONCAT(TRIM($B29),":"),CO$2))),TRUE,FALSE)</f>
        <v>0</v>
      </c>
      <c r="CQ29" t="b">
        <f>IF(NOT(ISERR(FIND(_xlfn.CONCAT(TRIM($B29),":"),CQ$2))),TRUE,FALSE)</f>
        <v>0</v>
      </c>
      <c r="CS29" s="8" t="b">
        <f t="shared" si="2"/>
        <v>0</v>
      </c>
      <c r="CT29" t="b">
        <f t="shared" si="29"/>
        <v>0</v>
      </c>
      <c r="CV29" t="b">
        <f t="shared" si="30"/>
        <v>0</v>
      </c>
      <c r="CX29" t="b">
        <f t="shared" si="31"/>
        <v>0</v>
      </c>
      <c r="CZ29" t="b">
        <f t="shared" si="32"/>
        <v>0</v>
      </c>
      <c r="DB29" t="b">
        <f t="shared" si="33"/>
        <v>0</v>
      </c>
      <c r="DJ29" s="8" t="b">
        <f t="shared" si="3"/>
        <v>0</v>
      </c>
      <c r="DK29" t="b">
        <f t="shared" si="34"/>
        <v>0</v>
      </c>
      <c r="DM29" s="8" t="b">
        <f t="shared" si="4"/>
        <v>0</v>
      </c>
      <c r="DN29" t="b">
        <f t="shared" si="35"/>
        <v>0</v>
      </c>
      <c r="DP29" t="b">
        <f t="shared" si="36"/>
        <v>0</v>
      </c>
      <c r="DR29" t="b">
        <f t="shared" si="37"/>
        <v>0</v>
      </c>
      <c r="DT29" t="b">
        <f t="shared" si="38"/>
        <v>0</v>
      </c>
      <c r="DV29" t="b">
        <f t="shared" si="39"/>
        <v>0</v>
      </c>
      <c r="DX29" s="8" t="b">
        <f t="shared" si="5"/>
        <v>0</v>
      </c>
      <c r="DY29" t="b">
        <f t="shared" si="40"/>
        <v>0</v>
      </c>
      <c r="EA29" s="8" t="b">
        <f t="shared" si="6"/>
        <v>0</v>
      </c>
      <c r="EB29" t="b">
        <f t="shared" si="41"/>
        <v>0</v>
      </c>
      <c r="ED29" s="8" t="b">
        <f t="shared" si="7"/>
        <v>0</v>
      </c>
      <c r="EE29" t="b">
        <f t="shared" si="42"/>
        <v>0</v>
      </c>
      <c r="EG29" t="b">
        <f t="shared" si="43"/>
        <v>0</v>
      </c>
      <c r="EI29" t="b">
        <f t="shared" si="44"/>
        <v>0</v>
      </c>
      <c r="EK29" t="b">
        <f t="shared" si="45"/>
        <v>0</v>
      </c>
      <c r="EM29" t="b">
        <f t="shared" si="46"/>
        <v>0</v>
      </c>
      <c r="EO29" s="8" t="b">
        <f t="shared" si="8"/>
        <v>0</v>
      </c>
      <c r="EP29" t="b">
        <f t="shared" si="47"/>
        <v>0</v>
      </c>
      <c r="ER29" t="b">
        <f t="shared" si="48"/>
        <v>0</v>
      </c>
      <c r="ET29" s="8" t="b">
        <f t="shared" si="9"/>
        <v>0</v>
      </c>
      <c r="EU29" t="b">
        <f t="shared" si="49"/>
        <v>0</v>
      </c>
      <c r="EW29" s="8" t="b">
        <f t="shared" si="10"/>
        <v>0</v>
      </c>
      <c r="EX29" t="b">
        <f t="shared" si="50"/>
        <v>0</v>
      </c>
      <c r="EZ29" s="8" t="b">
        <f t="shared" si="11"/>
        <v>0</v>
      </c>
      <c r="FA29" t="b">
        <f t="shared" si="51"/>
        <v>0</v>
      </c>
      <c r="FC29" s="8" t="b">
        <f t="shared" si="12"/>
        <v>0</v>
      </c>
      <c r="FD29" t="b">
        <f t="shared" si="52"/>
        <v>0</v>
      </c>
      <c r="FF29" s="8" t="b">
        <f t="shared" si="13"/>
        <v>0</v>
      </c>
      <c r="FG29" t="b">
        <f t="shared" si="53"/>
        <v>0</v>
      </c>
      <c r="FI29" t="b">
        <f t="shared" si="54"/>
        <v>0</v>
      </c>
      <c r="FK29" t="b">
        <f t="shared" si="55"/>
        <v>0</v>
      </c>
      <c r="FM29" t="b">
        <f t="shared" si="56"/>
        <v>0</v>
      </c>
      <c r="FO29" s="8" t="b">
        <f t="shared" si="14"/>
        <v>0</v>
      </c>
      <c r="FP29" t="b">
        <f t="shared" si="57"/>
        <v>0</v>
      </c>
      <c r="FR29" t="b">
        <f t="shared" si="58"/>
        <v>0</v>
      </c>
      <c r="FT29" t="b">
        <f t="shared" si="59"/>
        <v>0</v>
      </c>
      <c r="FV29" t="b">
        <f t="shared" si="60"/>
        <v>0</v>
      </c>
      <c r="FX29" t="b">
        <f t="shared" si="61"/>
        <v>0</v>
      </c>
      <c r="FZ29" s="8" t="b">
        <f t="shared" si="15"/>
        <v>0</v>
      </c>
      <c r="GA29" t="b">
        <f t="shared" si="62"/>
        <v>0</v>
      </c>
      <c r="GC29" t="b">
        <f t="shared" si="63"/>
        <v>0</v>
      </c>
      <c r="GE29" t="b">
        <f t="shared" si="64"/>
        <v>0</v>
      </c>
      <c r="GG29" t="b">
        <f t="shared" si="65"/>
        <v>0</v>
      </c>
      <c r="GI29" t="b">
        <f t="shared" si="66"/>
        <v>0</v>
      </c>
      <c r="GK29" t="b">
        <f t="shared" si="67"/>
        <v>0</v>
      </c>
      <c r="GM29" s="8" t="b">
        <f t="shared" si="16"/>
        <v>0</v>
      </c>
      <c r="GN29" t="b">
        <f t="shared" si="68"/>
        <v>0</v>
      </c>
      <c r="GP29" t="b">
        <f t="shared" si="69"/>
        <v>0</v>
      </c>
      <c r="GR29" t="b">
        <f t="shared" si="70"/>
        <v>0</v>
      </c>
      <c r="GT29" s="8" t="b">
        <f t="shared" si="17"/>
        <v>0</v>
      </c>
      <c r="GU29" t="b">
        <f t="shared" si="71"/>
        <v>0</v>
      </c>
      <c r="GW29" t="b">
        <f t="shared" si="72"/>
        <v>0</v>
      </c>
      <c r="GY29" t="b">
        <f t="shared" si="73"/>
        <v>0</v>
      </c>
      <c r="HA29" t="b">
        <f t="shared" si="74"/>
        <v>0</v>
      </c>
      <c r="HC29" t="b">
        <f t="shared" si="75"/>
        <v>0</v>
      </c>
      <c r="HE29" t="b">
        <f t="shared" si="76"/>
        <v>0</v>
      </c>
      <c r="HG29" s="8" t="b">
        <f t="shared" si="18"/>
        <v>0</v>
      </c>
      <c r="HH29" t="b">
        <f t="shared" si="77"/>
        <v>0</v>
      </c>
      <c r="HJ29" t="b">
        <f t="shared" si="78"/>
        <v>0</v>
      </c>
      <c r="HL29" t="b">
        <f t="shared" si="79"/>
        <v>0</v>
      </c>
      <c r="HN29" s="8" t="b">
        <f t="shared" si="19"/>
        <v>0</v>
      </c>
      <c r="HO29" t="b">
        <f t="shared" si="80"/>
        <v>0</v>
      </c>
      <c r="HQ29" t="b">
        <f t="shared" si="81"/>
        <v>0</v>
      </c>
      <c r="HS29" s="8" t="b">
        <f t="shared" si="20"/>
        <v>0</v>
      </c>
      <c r="HT29" t="b">
        <f t="shared" si="82"/>
        <v>0</v>
      </c>
      <c r="HV29" s="8" t="str">
        <f t="shared" si="21"/>
        <v>ADD</v>
      </c>
      <c r="HW29" t="b">
        <f t="shared" si="83"/>
        <v>1</v>
      </c>
      <c r="HY29" t="b">
        <f t="shared" si="84"/>
        <v>0</v>
      </c>
      <c r="IA29" t="b">
        <f t="shared" si="85"/>
        <v>0</v>
      </c>
      <c r="IC29" t="b">
        <f t="shared" si="86"/>
        <v>0</v>
      </c>
      <c r="IE29" t="b">
        <f t="shared" si="87"/>
        <v>0</v>
      </c>
      <c r="IG29" s="8" t="b">
        <f t="shared" si="22"/>
        <v>0</v>
      </c>
      <c r="IH29" t="b">
        <f t="shared" si="88"/>
        <v>0</v>
      </c>
      <c r="IJ29" t="b">
        <f t="shared" si="89"/>
        <v>0</v>
      </c>
      <c r="IL29" t="b">
        <f t="shared" si="90"/>
        <v>0</v>
      </c>
      <c r="IN29" s="8" t="b">
        <f t="shared" si="23"/>
        <v>0</v>
      </c>
      <c r="IO29" t="b">
        <f t="shared" si="91"/>
        <v>0</v>
      </c>
      <c r="IQ29" t="b">
        <f t="shared" si="92"/>
        <v>0</v>
      </c>
      <c r="IS29" s="8" t="b">
        <f t="shared" si="24"/>
        <v>0</v>
      </c>
      <c r="IT29" t="b">
        <f t="shared" si="93"/>
        <v>0</v>
      </c>
      <c r="IV29" t="b">
        <f t="shared" si="94"/>
        <v>0</v>
      </c>
    </row>
    <row r="30" spans="1:256" x14ac:dyDescent="0.25">
      <c r="A30" s="1" t="s">
        <v>566</v>
      </c>
      <c r="B30" s="2" t="s">
        <v>643</v>
      </c>
      <c r="CC30" t="b">
        <f t="shared" si="0"/>
        <v>0</v>
      </c>
      <c r="CF30" t="b">
        <f t="shared" si="1"/>
        <v>0</v>
      </c>
      <c r="CG30" t="b">
        <f t="shared" si="25"/>
        <v>0</v>
      </c>
      <c r="CK30" t="b">
        <f>IF(NOT(ISERR(FIND(_xlfn.CONCAT(TRIM($B30),":"),CK$2))),TRUE,FALSE)</f>
        <v>0</v>
      </c>
      <c r="CM30" t="b">
        <f>IF(NOT(ISERR(FIND(_xlfn.CONCAT(TRIM($B30),":"),CM$2))),TRUE,FALSE)</f>
        <v>0</v>
      </c>
      <c r="CO30" t="b">
        <f>IF(NOT(ISERR(FIND(_xlfn.CONCAT(TRIM($B30),":"),CO$2))),TRUE,FALSE)</f>
        <v>0</v>
      </c>
      <c r="CQ30" t="b">
        <f>IF(NOT(ISERR(FIND(_xlfn.CONCAT(TRIM($B30),":"),CQ$2))),TRUE,FALSE)</f>
        <v>0</v>
      </c>
      <c r="CS30" s="8" t="b">
        <f t="shared" si="2"/>
        <v>0</v>
      </c>
      <c r="CT30" t="b">
        <f t="shared" si="29"/>
        <v>0</v>
      </c>
      <c r="CV30" t="b">
        <f t="shared" si="30"/>
        <v>0</v>
      </c>
      <c r="CX30" t="b">
        <f t="shared" si="31"/>
        <v>0</v>
      </c>
      <c r="CZ30" t="b">
        <f t="shared" si="32"/>
        <v>0</v>
      </c>
      <c r="DB30" t="b">
        <f t="shared" si="33"/>
        <v>0</v>
      </c>
      <c r="DJ30" s="8" t="b">
        <f t="shared" si="3"/>
        <v>0</v>
      </c>
      <c r="DK30" t="b">
        <f t="shared" si="34"/>
        <v>0</v>
      </c>
      <c r="DM30" s="8" t="b">
        <f t="shared" si="4"/>
        <v>0</v>
      </c>
      <c r="DN30" t="b">
        <f t="shared" si="35"/>
        <v>0</v>
      </c>
      <c r="DP30" t="b">
        <f t="shared" si="36"/>
        <v>0</v>
      </c>
      <c r="DR30" t="b">
        <f t="shared" si="37"/>
        <v>0</v>
      </c>
      <c r="DT30" t="b">
        <f t="shared" si="38"/>
        <v>0</v>
      </c>
      <c r="DV30" t="b">
        <f t="shared" si="39"/>
        <v>0</v>
      </c>
      <c r="DX30" s="8" t="b">
        <f t="shared" si="5"/>
        <v>0</v>
      </c>
      <c r="DY30" t="b">
        <f t="shared" si="40"/>
        <v>0</v>
      </c>
      <c r="EA30" s="8" t="b">
        <f t="shared" si="6"/>
        <v>0</v>
      </c>
      <c r="EB30" t="b">
        <f t="shared" si="41"/>
        <v>0</v>
      </c>
      <c r="ED30" s="8" t="b">
        <f t="shared" si="7"/>
        <v>0</v>
      </c>
      <c r="EE30" t="b">
        <f t="shared" si="42"/>
        <v>0</v>
      </c>
      <c r="EG30" t="b">
        <f t="shared" si="43"/>
        <v>0</v>
      </c>
      <c r="EI30" t="b">
        <f t="shared" si="44"/>
        <v>0</v>
      </c>
      <c r="EK30" t="b">
        <f t="shared" si="45"/>
        <v>0</v>
      </c>
      <c r="EM30" t="b">
        <f t="shared" si="46"/>
        <v>0</v>
      </c>
      <c r="EO30" s="8" t="b">
        <f t="shared" si="8"/>
        <v>0</v>
      </c>
      <c r="EP30" t="b">
        <f t="shared" si="47"/>
        <v>0</v>
      </c>
      <c r="ER30" t="b">
        <f t="shared" si="48"/>
        <v>0</v>
      </c>
      <c r="ET30" s="8" t="b">
        <f t="shared" si="9"/>
        <v>0</v>
      </c>
      <c r="EU30" t="b">
        <f t="shared" si="49"/>
        <v>0</v>
      </c>
      <c r="EW30" s="8" t="b">
        <f t="shared" si="10"/>
        <v>0</v>
      </c>
      <c r="EX30" t="b">
        <f t="shared" si="50"/>
        <v>0</v>
      </c>
      <c r="EZ30" s="8" t="b">
        <f t="shared" si="11"/>
        <v>0</v>
      </c>
      <c r="FA30" t="b">
        <f t="shared" si="51"/>
        <v>0</v>
      </c>
      <c r="FC30" s="8" t="b">
        <f t="shared" si="12"/>
        <v>0</v>
      </c>
      <c r="FD30" t="b">
        <f t="shared" si="52"/>
        <v>0</v>
      </c>
      <c r="FF30" s="8" t="b">
        <f t="shared" si="13"/>
        <v>0</v>
      </c>
      <c r="FG30" t="b">
        <f t="shared" si="53"/>
        <v>0</v>
      </c>
      <c r="FI30" t="b">
        <f t="shared" si="54"/>
        <v>1</v>
      </c>
      <c r="FK30" t="b">
        <f t="shared" si="55"/>
        <v>0</v>
      </c>
      <c r="FM30" t="b">
        <f t="shared" si="56"/>
        <v>0</v>
      </c>
      <c r="FO30" s="8" t="b">
        <f t="shared" si="14"/>
        <v>0</v>
      </c>
      <c r="FP30" t="b">
        <f t="shared" si="57"/>
        <v>0</v>
      </c>
      <c r="FR30" t="b">
        <f t="shared" si="58"/>
        <v>0</v>
      </c>
      <c r="FT30" t="b">
        <f t="shared" si="59"/>
        <v>0</v>
      </c>
      <c r="FV30" t="b">
        <f t="shared" si="60"/>
        <v>0</v>
      </c>
      <c r="FX30" t="b">
        <f t="shared" si="61"/>
        <v>0</v>
      </c>
      <c r="FZ30" s="8" t="b">
        <f t="shared" si="15"/>
        <v>0</v>
      </c>
      <c r="GA30" t="b">
        <f t="shared" si="62"/>
        <v>0</v>
      </c>
      <c r="GC30" t="b">
        <f t="shared" si="63"/>
        <v>0</v>
      </c>
      <c r="GE30" t="b">
        <f t="shared" si="64"/>
        <v>0</v>
      </c>
      <c r="GG30" t="b">
        <f t="shared" si="65"/>
        <v>0</v>
      </c>
      <c r="GI30" t="b">
        <f t="shared" si="66"/>
        <v>0</v>
      </c>
      <c r="GK30" t="b">
        <f t="shared" si="67"/>
        <v>0</v>
      </c>
      <c r="GM30" s="8" t="b">
        <f t="shared" si="16"/>
        <v>0</v>
      </c>
      <c r="GN30" t="b">
        <f t="shared" si="68"/>
        <v>0</v>
      </c>
      <c r="GP30" t="b">
        <f t="shared" si="69"/>
        <v>0</v>
      </c>
      <c r="GR30" t="b">
        <f t="shared" si="70"/>
        <v>0</v>
      </c>
      <c r="GT30" s="8" t="b">
        <f t="shared" si="17"/>
        <v>0</v>
      </c>
      <c r="GU30" t="b">
        <f t="shared" si="71"/>
        <v>0</v>
      </c>
      <c r="GW30" t="b">
        <f t="shared" si="72"/>
        <v>0</v>
      </c>
      <c r="GY30" t="b">
        <f t="shared" si="73"/>
        <v>0</v>
      </c>
      <c r="HA30" t="b">
        <f t="shared" si="74"/>
        <v>0</v>
      </c>
      <c r="HC30" t="b">
        <f t="shared" si="75"/>
        <v>0</v>
      </c>
      <c r="HE30" t="b">
        <f t="shared" si="76"/>
        <v>0</v>
      </c>
      <c r="HG30" s="8" t="b">
        <f t="shared" si="18"/>
        <v>0</v>
      </c>
      <c r="HH30" t="b">
        <f t="shared" si="77"/>
        <v>0</v>
      </c>
      <c r="HJ30" t="b">
        <f t="shared" si="78"/>
        <v>0</v>
      </c>
      <c r="HL30" t="b">
        <f t="shared" si="79"/>
        <v>0</v>
      </c>
      <c r="HN30" s="8" t="b">
        <f t="shared" si="19"/>
        <v>0</v>
      </c>
      <c r="HO30" t="b">
        <f t="shared" si="80"/>
        <v>0</v>
      </c>
      <c r="HQ30" t="b">
        <f t="shared" si="81"/>
        <v>0</v>
      </c>
      <c r="HS30" s="8" t="b">
        <f t="shared" si="20"/>
        <v>0</v>
      </c>
      <c r="HT30" t="b">
        <f t="shared" si="82"/>
        <v>0</v>
      </c>
      <c r="HV30" s="8" t="b">
        <f t="shared" si="21"/>
        <v>0</v>
      </c>
      <c r="HW30" t="b">
        <f t="shared" si="83"/>
        <v>0</v>
      </c>
      <c r="HY30" t="b">
        <f t="shared" si="84"/>
        <v>0</v>
      </c>
      <c r="IA30" t="b">
        <f t="shared" si="85"/>
        <v>0</v>
      </c>
      <c r="IC30" t="b">
        <f t="shared" si="86"/>
        <v>0</v>
      </c>
      <c r="IE30" t="b">
        <f t="shared" si="87"/>
        <v>0</v>
      </c>
      <c r="IG30" s="8" t="b">
        <f t="shared" si="22"/>
        <v>0</v>
      </c>
      <c r="IH30" t="b">
        <f t="shared" si="88"/>
        <v>0</v>
      </c>
      <c r="IJ30" t="b">
        <f t="shared" si="89"/>
        <v>0</v>
      </c>
      <c r="IL30" t="b">
        <f t="shared" si="90"/>
        <v>0</v>
      </c>
      <c r="IN30" s="8" t="b">
        <f t="shared" si="23"/>
        <v>0</v>
      </c>
      <c r="IO30" t="b">
        <f t="shared" si="91"/>
        <v>0</v>
      </c>
      <c r="IQ30" t="b">
        <f t="shared" si="92"/>
        <v>0</v>
      </c>
      <c r="IS30" s="8" t="b">
        <f t="shared" si="24"/>
        <v>0</v>
      </c>
      <c r="IT30" t="b">
        <f t="shared" si="93"/>
        <v>0</v>
      </c>
      <c r="IV30" t="b">
        <f t="shared" si="94"/>
        <v>0</v>
      </c>
    </row>
    <row r="31" spans="1:256" x14ac:dyDescent="0.25">
      <c r="A31" s="1" t="s">
        <v>99</v>
      </c>
      <c r="B31" s="2" t="s">
        <v>11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P31" t="b">
        <v>1</v>
      </c>
      <c r="R31" t="b">
        <v>1</v>
      </c>
      <c r="T31" t="b">
        <v>1</v>
      </c>
      <c r="U31" t="b">
        <v>1</v>
      </c>
      <c r="V31" t="b">
        <v>1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E31" t="b">
        <v>1</v>
      </c>
      <c r="AF31" t="b">
        <v>1</v>
      </c>
      <c r="AG31" t="b">
        <v>1</v>
      </c>
      <c r="AH31" t="b">
        <v>1</v>
      </c>
      <c r="AI31" t="b">
        <v>1</v>
      </c>
      <c r="AJ31" t="b">
        <v>1</v>
      </c>
      <c r="AK31" t="b">
        <v>1</v>
      </c>
      <c r="AL31" t="b">
        <v>1</v>
      </c>
      <c r="AN31" t="b">
        <v>1</v>
      </c>
      <c r="AQ31" t="b">
        <v>1</v>
      </c>
      <c r="AR31" t="b">
        <v>1</v>
      </c>
      <c r="AS31" t="b">
        <v>1</v>
      </c>
      <c r="AU31" t="b">
        <v>1</v>
      </c>
      <c r="AV31" t="b">
        <v>1</v>
      </c>
      <c r="AW31" t="b">
        <v>1</v>
      </c>
      <c r="AX31" t="b">
        <v>1</v>
      </c>
      <c r="AY31" t="b">
        <v>1</v>
      </c>
      <c r="AZ31" t="b">
        <v>1</v>
      </c>
      <c r="BA31" t="b">
        <v>1</v>
      </c>
      <c r="BB31" t="b">
        <v>1</v>
      </c>
      <c r="BC31" t="b">
        <v>1</v>
      </c>
      <c r="BD31" t="b">
        <v>1</v>
      </c>
      <c r="BE31" t="b">
        <v>1</v>
      </c>
      <c r="BF31" t="b">
        <v>1</v>
      </c>
      <c r="BG31" t="b">
        <v>1</v>
      </c>
      <c r="BH31" t="b">
        <v>1</v>
      </c>
      <c r="BI31" t="b">
        <v>1</v>
      </c>
      <c r="BJ31" t="b">
        <v>1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  <c r="BP31" t="b">
        <v>1</v>
      </c>
      <c r="BQ31" t="b">
        <v>1</v>
      </c>
      <c r="BR31" t="b">
        <v>1</v>
      </c>
      <c r="BS31" t="b">
        <v>1</v>
      </c>
      <c r="BT31" t="b">
        <v>1</v>
      </c>
      <c r="BU31" t="b">
        <v>1</v>
      </c>
      <c r="BV31" t="b">
        <v>1</v>
      </c>
      <c r="BW31" t="b">
        <v>1</v>
      </c>
      <c r="BX31" t="b">
        <v>1</v>
      </c>
      <c r="BZ31" t="b">
        <v>1</v>
      </c>
      <c r="CC31" t="b">
        <f t="shared" si="0"/>
        <v>1</v>
      </c>
      <c r="CF31" t="b">
        <f t="shared" si="1"/>
        <v>1</v>
      </c>
      <c r="CG31" t="b">
        <f t="shared" si="25"/>
        <v>1</v>
      </c>
      <c r="CJ31" t="b">
        <v>1</v>
      </c>
      <c r="CK31" t="b">
        <f t="shared" si="26"/>
        <v>1</v>
      </c>
      <c r="CL31" t="b">
        <v>1</v>
      </c>
      <c r="CM31" t="b">
        <f t="shared" si="27"/>
        <v>1</v>
      </c>
      <c r="CN31" t="b">
        <v>1</v>
      </c>
      <c r="CO31" t="b">
        <f t="shared" si="28"/>
        <v>1</v>
      </c>
      <c r="CP31" t="b">
        <v>1</v>
      </c>
      <c r="CQ31" t="b">
        <f t="shared" si="26"/>
        <v>1</v>
      </c>
      <c r="CS31" s="8" t="b">
        <f t="shared" si="2"/>
        <v>1</v>
      </c>
      <c r="CT31" t="b">
        <f t="shared" si="29"/>
        <v>1</v>
      </c>
      <c r="CV31" t="b">
        <f t="shared" si="30"/>
        <v>1</v>
      </c>
      <c r="CX31" t="b">
        <f t="shared" si="31"/>
        <v>1</v>
      </c>
      <c r="CZ31" t="b">
        <f t="shared" si="32"/>
        <v>1</v>
      </c>
      <c r="DB31" t="b">
        <f t="shared" si="33"/>
        <v>1</v>
      </c>
      <c r="DJ31" s="8" t="b">
        <f t="shared" si="3"/>
        <v>1</v>
      </c>
      <c r="DK31" t="b">
        <f t="shared" si="34"/>
        <v>1</v>
      </c>
      <c r="DM31" s="8" t="b">
        <f t="shared" si="4"/>
        <v>1</v>
      </c>
      <c r="DN31" t="b">
        <f t="shared" si="35"/>
        <v>1</v>
      </c>
      <c r="DP31" t="b">
        <f t="shared" si="36"/>
        <v>1</v>
      </c>
      <c r="DR31" t="b">
        <f t="shared" si="37"/>
        <v>1</v>
      </c>
      <c r="DT31" t="b">
        <f t="shared" si="38"/>
        <v>1</v>
      </c>
      <c r="DV31" t="b">
        <f t="shared" si="39"/>
        <v>1</v>
      </c>
      <c r="DX31" s="8" t="b">
        <f t="shared" si="5"/>
        <v>1</v>
      </c>
      <c r="DY31" t="b">
        <f t="shared" si="40"/>
        <v>1</v>
      </c>
      <c r="EA31" s="8" t="b">
        <f t="shared" si="6"/>
        <v>1</v>
      </c>
      <c r="EB31" t="b">
        <f t="shared" si="41"/>
        <v>1</v>
      </c>
      <c r="ED31" s="8" t="b">
        <f t="shared" si="7"/>
        <v>1</v>
      </c>
      <c r="EE31" t="b">
        <f t="shared" si="42"/>
        <v>1</v>
      </c>
      <c r="EG31" t="b">
        <f t="shared" si="43"/>
        <v>1</v>
      </c>
      <c r="EI31" t="b">
        <f t="shared" si="44"/>
        <v>1</v>
      </c>
      <c r="EK31" t="b">
        <f t="shared" si="45"/>
        <v>1</v>
      </c>
      <c r="EM31" t="b">
        <f t="shared" si="46"/>
        <v>1</v>
      </c>
      <c r="EO31" s="8" t="b">
        <f t="shared" si="8"/>
        <v>1</v>
      </c>
      <c r="EP31" t="b">
        <f t="shared" si="47"/>
        <v>1</v>
      </c>
      <c r="ER31" t="b">
        <f t="shared" si="48"/>
        <v>1</v>
      </c>
      <c r="ET31" s="8" t="b">
        <f t="shared" si="9"/>
        <v>1</v>
      </c>
      <c r="EU31" t="b">
        <f t="shared" si="49"/>
        <v>1</v>
      </c>
      <c r="EW31" s="8" t="b">
        <f t="shared" si="10"/>
        <v>1</v>
      </c>
      <c r="EX31" t="b">
        <f t="shared" si="50"/>
        <v>1</v>
      </c>
      <c r="EZ31" s="8" t="b">
        <f t="shared" si="11"/>
        <v>1</v>
      </c>
      <c r="FA31" t="b">
        <f t="shared" si="51"/>
        <v>1</v>
      </c>
      <c r="FC31" s="8" t="b">
        <f t="shared" si="12"/>
        <v>1</v>
      </c>
      <c r="FD31" t="b">
        <f t="shared" si="52"/>
        <v>1</v>
      </c>
      <c r="FF31" s="8" t="b">
        <f t="shared" si="13"/>
        <v>1</v>
      </c>
      <c r="FG31" t="b">
        <f t="shared" si="53"/>
        <v>1</v>
      </c>
      <c r="FI31" t="b">
        <f t="shared" si="54"/>
        <v>1</v>
      </c>
      <c r="FK31" t="b">
        <f t="shared" si="55"/>
        <v>1</v>
      </c>
      <c r="FM31" t="b">
        <f t="shared" si="56"/>
        <v>1</v>
      </c>
      <c r="FO31" s="8" t="b">
        <f t="shared" si="14"/>
        <v>1</v>
      </c>
      <c r="FP31" t="b">
        <f t="shared" si="57"/>
        <v>1</v>
      </c>
      <c r="FR31" t="b">
        <f t="shared" si="58"/>
        <v>1</v>
      </c>
      <c r="FT31" t="b">
        <f t="shared" si="59"/>
        <v>1</v>
      </c>
      <c r="FV31" t="b">
        <f t="shared" si="60"/>
        <v>1</v>
      </c>
      <c r="FX31" t="b">
        <f t="shared" si="61"/>
        <v>1</v>
      </c>
      <c r="FZ31" s="8" t="b">
        <f t="shared" si="15"/>
        <v>1</v>
      </c>
      <c r="GA31" t="b">
        <f t="shared" si="62"/>
        <v>1</v>
      </c>
      <c r="GC31" t="b">
        <f t="shared" si="63"/>
        <v>1</v>
      </c>
      <c r="GE31" t="b">
        <f t="shared" si="64"/>
        <v>1</v>
      </c>
      <c r="GG31" t="b">
        <f t="shared" si="65"/>
        <v>1</v>
      </c>
      <c r="GI31" t="b">
        <f t="shared" si="66"/>
        <v>1</v>
      </c>
      <c r="GK31" t="b">
        <f t="shared" si="67"/>
        <v>1</v>
      </c>
      <c r="GM31" s="8" t="b">
        <f t="shared" si="16"/>
        <v>1</v>
      </c>
      <c r="GN31" t="b">
        <f t="shared" si="68"/>
        <v>1</v>
      </c>
      <c r="GP31" t="b">
        <f t="shared" si="69"/>
        <v>1</v>
      </c>
      <c r="GR31" t="b">
        <f t="shared" si="70"/>
        <v>1</v>
      </c>
      <c r="GT31" s="8" t="b">
        <f t="shared" si="17"/>
        <v>1</v>
      </c>
      <c r="GU31" t="b">
        <f t="shared" si="71"/>
        <v>1</v>
      </c>
      <c r="GW31" t="b">
        <f t="shared" si="72"/>
        <v>1</v>
      </c>
      <c r="GY31" t="b">
        <f t="shared" si="73"/>
        <v>1</v>
      </c>
      <c r="HA31" t="b">
        <f t="shared" si="74"/>
        <v>1</v>
      </c>
      <c r="HC31" t="b">
        <f t="shared" si="75"/>
        <v>1</v>
      </c>
      <c r="HE31" t="b">
        <f t="shared" si="76"/>
        <v>1</v>
      </c>
      <c r="HG31" s="8" t="b">
        <f t="shared" si="18"/>
        <v>1</v>
      </c>
      <c r="HH31" t="b">
        <f t="shared" si="77"/>
        <v>1</v>
      </c>
      <c r="HJ31" t="b">
        <f t="shared" si="78"/>
        <v>1</v>
      </c>
      <c r="HL31" t="b">
        <f t="shared" si="79"/>
        <v>1</v>
      </c>
      <c r="HN31" s="8" t="b">
        <f t="shared" si="19"/>
        <v>1</v>
      </c>
      <c r="HO31" t="b">
        <f t="shared" si="80"/>
        <v>1</v>
      </c>
      <c r="HQ31" t="b">
        <f t="shared" si="81"/>
        <v>1</v>
      </c>
      <c r="HS31" s="8" t="b">
        <f t="shared" si="20"/>
        <v>1</v>
      </c>
      <c r="HT31" t="b">
        <f t="shared" si="82"/>
        <v>1</v>
      </c>
      <c r="HV31" s="8" t="b">
        <f t="shared" si="21"/>
        <v>1</v>
      </c>
      <c r="HW31" t="b">
        <f t="shared" si="83"/>
        <v>1</v>
      </c>
      <c r="HY31" t="b">
        <f t="shared" si="84"/>
        <v>1</v>
      </c>
      <c r="IA31" t="b">
        <f t="shared" si="85"/>
        <v>1</v>
      </c>
      <c r="IC31" t="b">
        <f t="shared" si="86"/>
        <v>1</v>
      </c>
      <c r="IE31" t="b">
        <f t="shared" si="87"/>
        <v>1</v>
      </c>
      <c r="IG31" s="8" t="b">
        <f t="shared" si="22"/>
        <v>1</v>
      </c>
      <c r="IH31" t="b">
        <f t="shared" si="88"/>
        <v>1</v>
      </c>
      <c r="IJ31" t="b">
        <f t="shared" si="89"/>
        <v>1</v>
      </c>
      <c r="IL31" t="b">
        <f t="shared" si="90"/>
        <v>1</v>
      </c>
      <c r="IN31" s="8" t="b">
        <f t="shared" si="23"/>
        <v>1</v>
      </c>
      <c r="IO31" t="b">
        <f t="shared" si="91"/>
        <v>1</v>
      </c>
      <c r="IQ31" t="b">
        <f t="shared" si="92"/>
        <v>1</v>
      </c>
      <c r="IS31" s="8" t="b">
        <f t="shared" si="24"/>
        <v>1</v>
      </c>
      <c r="IT31" t="b">
        <f t="shared" si="93"/>
        <v>1</v>
      </c>
      <c r="IV31" t="b">
        <f t="shared" si="94"/>
        <v>1</v>
      </c>
    </row>
    <row r="32" spans="1:256" x14ac:dyDescent="0.25">
      <c r="A32" s="1" t="s">
        <v>99</v>
      </c>
      <c r="B32" s="2" t="s">
        <v>158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P32" t="b">
        <v>1</v>
      </c>
      <c r="R32" t="b">
        <v>1</v>
      </c>
      <c r="T32" t="b">
        <v>1</v>
      </c>
      <c r="U32" t="b">
        <v>1</v>
      </c>
      <c r="V32" t="b">
        <v>1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E32" t="b">
        <v>1</v>
      </c>
      <c r="AF32" t="b">
        <v>1</v>
      </c>
      <c r="AG32" t="b">
        <v>1</v>
      </c>
      <c r="AH32" t="b">
        <v>1</v>
      </c>
      <c r="AI32" t="b">
        <v>1</v>
      </c>
      <c r="AJ32" t="b">
        <v>1</v>
      </c>
      <c r="AK32" t="b">
        <v>1</v>
      </c>
      <c r="AL32" t="b">
        <v>1</v>
      </c>
      <c r="AN32" t="b">
        <v>1</v>
      </c>
      <c r="AQ32" t="b">
        <v>1</v>
      </c>
      <c r="AR32" t="b">
        <v>1</v>
      </c>
      <c r="AS32" t="b">
        <v>1</v>
      </c>
      <c r="AU32" t="b">
        <v>1</v>
      </c>
      <c r="AV32" t="b">
        <v>1</v>
      </c>
      <c r="AW32" t="b">
        <v>1</v>
      </c>
      <c r="AX32" t="b">
        <v>1</v>
      </c>
      <c r="AY32" t="b">
        <v>1</v>
      </c>
      <c r="AZ32" t="b">
        <v>1</v>
      </c>
      <c r="BA32" t="b">
        <v>1</v>
      </c>
      <c r="BB32" t="b">
        <v>1</v>
      </c>
      <c r="BC32" t="b">
        <v>1</v>
      </c>
      <c r="BD32" t="b">
        <v>1</v>
      </c>
      <c r="BE32" t="b">
        <v>1</v>
      </c>
      <c r="BF32" t="b">
        <v>1</v>
      </c>
      <c r="BG32" t="b">
        <v>1</v>
      </c>
      <c r="BH32" t="b">
        <v>1</v>
      </c>
      <c r="BI32" t="b">
        <v>1</v>
      </c>
      <c r="BJ32" t="b">
        <v>1</v>
      </c>
      <c r="BK32" t="b">
        <v>1</v>
      </c>
      <c r="BL32" t="b">
        <v>1</v>
      </c>
      <c r="BM32" t="b">
        <v>1</v>
      </c>
      <c r="BN32" t="b">
        <v>1</v>
      </c>
      <c r="BO32" t="b">
        <v>1</v>
      </c>
      <c r="BP32" t="b">
        <v>1</v>
      </c>
      <c r="BQ32" t="b">
        <v>1</v>
      </c>
      <c r="BR32" t="b">
        <v>1</v>
      </c>
      <c r="BS32" t="b">
        <v>1</v>
      </c>
      <c r="BT32" t="b">
        <v>1</v>
      </c>
      <c r="BU32" t="b">
        <v>1</v>
      </c>
      <c r="BV32" t="b">
        <v>1</v>
      </c>
      <c r="BW32" t="b">
        <v>1</v>
      </c>
      <c r="BX32" t="b">
        <v>1</v>
      </c>
      <c r="BZ32" t="b">
        <v>1</v>
      </c>
      <c r="CC32" t="b">
        <f t="shared" si="0"/>
        <v>1</v>
      </c>
      <c r="CF32" t="b">
        <f t="shared" si="1"/>
        <v>1</v>
      </c>
      <c r="CG32" t="b">
        <f t="shared" si="25"/>
        <v>1</v>
      </c>
      <c r="CJ32" t="b">
        <v>1</v>
      </c>
      <c r="CK32" t="b">
        <f t="shared" si="26"/>
        <v>1</v>
      </c>
      <c r="CL32" t="b">
        <v>1</v>
      </c>
      <c r="CM32" t="b">
        <f t="shared" si="27"/>
        <v>1</v>
      </c>
      <c r="CN32" t="b">
        <v>1</v>
      </c>
      <c r="CO32" t="b">
        <f t="shared" si="28"/>
        <v>1</v>
      </c>
      <c r="CP32" t="b">
        <v>1</v>
      </c>
      <c r="CQ32" t="b">
        <f t="shared" si="26"/>
        <v>1</v>
      </c>
      <c r="CS32" s="8" t="b">
        <f t="shared" si="2"/>
        <v>1</v>
      </c>
      <c r="CT32" t="b">
        <f t="shared" si="29"/>
        <v>1</v>
      </c>
      <c r="CV32" t="b">
        <f t="shared" si="30"/>
        <v>1</v>
      </c>
      <c r="CX32" t="b">
        <f t="shared" si="31"/>
        <v>1</v>
      </c>
      <c r="CZ32" t="b">
        <f t="shared" si="32"/>
        <v>1</v>
      </c>
      <c r="DB32" t="b">
        <f t="shared" si="33"/>
        <v>1</v>
      </c>
      <c r="DJ32" s="8" t="b">
        <f t="shared" si="3"/>
        <v>1</v>
      </c>
      <c r="DK32" t="b">
        <f t="shared" si="34"/>
        <v>1</v>
      </c>
      <c r="DM32" s="8" t="b">
        <f t="shared" si="4"/>
        <v>1</v>
      </c>
      <c r="DN32" t="b">
        <f t="shared" si="35"/>
        <v>1</v>
      </c>
      <c r="DP32" t="b">
        <f t="shared" si="36"/>
        <v>1</v>
      </c>
      <c r="DR32" t="b">
        <f t="shared" si="37"/>
        <v>1</v>
      </c>
      <c r="DT32" t="b">
        <f t="shared" si="38"/>
        <v>1</v>
      </c>
      <c r="DV32" t="b">
        <f t="shared" si="39"/>
        <v>1</v>
      </c>
      <c r="DX32" s="8" t="b">
        <f t="shared" si="5"/>
        <v>1</v>
      </c>
      <c r="DY32" t="b">
        <f t="shared" si="40"/>
        <v>1</v>
      </c>
      <c r="EA32" s="8" t="b">
        <f t="shared" si="6"/>
        <v>1</v>
      </c>
      <c r="EB32" t="b">
        <f t="shared" si="41"/>
        <v>1</v>
      </c>
      <c r="ED32" s="8" t="b">
        <f t="shared" si="7"/>
        <v>1</v>
      </c>
      <c r="EE32" t="b">
        <f t="shared" si="42"/>
        <v>1</v>
      </c>
      <c r="EG32" t="b">
        <f t="shared" si="43"/>
        <v>1</v>
      </c>
      <c r="EI32" t="b">
        <f t="shared" si="44"/>
        <v>1</v>
      </c>
      <c r="EK32" t="b">
        <f t="shared" si="45"/>
        <v>1</v>
      </c>
      <c r="EM32" t="b">
        <f t="shared" si="46"/>
        <v>1</v>
      </c>
      <c r="EO32" s="8" t="b">
        <f t="shared" si="8"/>
        <v>1</v>
      </c>
      <c r="EP32" t="b">
        <f t="shared" si="47"/>
        <v>1</v>
      </c>
      <c r="ER32" t="b">
        <f t="shared" si="48"/>
        <v>1</v>
      </c>
      <c r="ET32" s="8" t="b">
        <f t="shared" si="9"/>
        <v>1</v>
      </c>
      <c r="EU32" t="b">
        <f t="shared" si="49"/>
        <v>1</v>
      </c>
      <c r="EW32" s="8" t="b">
        <f t="shared" si="10"/>
        <v>1</v>
      </c>
      <c r="EX32" t="b">
        <f t="shared" si="50"/>
        <v>1</v>
      </c>
      <c r="EZ32" s="8" t="b">
        <f t="shared" si="11"/>
        <v>1</v>
      </c>
      <c r="FA32" t="b">
        <f t="shared" si="51"/>
        <v>1</v>
      </c>
      <c r="FC32" s="8" t="b">
        <f t="shared" si="12"/>
        <v>1</v>
      </c>
      <c r="FD32" t="b">
        <f t="shared" si="52"/>
        <v>1</v>
      </c>
      <c r="FF32" s="8" t="b">
        <f t="shared" si="13"/>
        <v>1</v>
      </c>
      <c r="FG32" t="b">
        <f t="shared" si="53"/>
        <v>1</v>
      </c>
      <c r="FI32" t="b">
        <f t="shared" si="54"/>
        <v>1</v>
      </c>
      <c r="FK32" t="b">
        <f t="shared" si="55"/>
        <v>1</v>
      </c>
      <c r="FM32" t="b">
        <f t="shared" si="56"/>
        <v>1</v>
      </c>
      <c r="FO32" s="8" t="b">
        <f t="shared" si="14"/>
        <v>1</v>
      </c>
      <c r="FP32" t="b">
        <f t="shared" si="57"/>
        <v>1</v>
      </c>
      <c r="FR32" t="b">
        <f t="shared" si="58"/>
        <v>1</v>
      </c>
      <c r="FT32" t="b">
        <f t="shared" si="59"/>
        <v>1</v>
      </c>
      <c r="FV32" t="b">
        <f t="shared" si="60"/>
        <v>1</v>
      </c>
      <c r="FX32" t="b">
        <f t="shared" si="61"/>
        <v>1</v>
      </c>
      <c r="FZ32" s="8" t="b">
        <f t="shared" si="15"/>
        <v>1</v>
      </c>
      <c r="GA32" t="b">
        <f t="shared" si="62"/>
        <v>1</v>
      </c>
      <c r="GC32" t="b">
        <f t="shared" si="63"/>
        <v>1</v>
      </c>
      <c r="GE32" t="b">
        <f t="shared" si="64"/>
        <v>1</v>
      </c>
      <c r="GG32" t="b">
        <f t="shared" si="65"/>
        <v>1</v>
      </c>
      <c r="GI32" t="b">
        <f t="shared" si="66"/>
        <v>1</v>
      </c>
      <c r="GK32" t="b">
        <f t="shared" si="67"/>
        <v>1</v>
      </c>
      <c r="GM32" s="8" t="b">
        <f t="shared" si="16"/>
        <v>1</v>
      </c>
      <c r="GN32" t="b">
        <f t="shared" si="68"/>
        <v>1</v>
      </c>
      <c r="GP32" t="b">
        <f t="shared" si="69"/>
        <v>1</v>
      </c>
      <c r="GR32" t="b">
        <f t="shared" si="70"/>
        <v>1</v>
      </c>
      <c r="GT32" s="8" t="b">
        <f t="shared" si="17"/>
        <v>1</v>
      </c>
      <c r="GU32" t="b">
        <f t="shared" si="71"/>
        <v>1</v>
      </c>
      <c r="GW32" t="b">
        <f t="shared" si="72"/>
        <v>1</v>
      </c>
      <c r="GY32" t="b">
        <f t="shared" si="73"/>
        <v>1</v>
      </c>
      <c r="HA32" t="b">
        <f t="shared" si="74"/>
        <v>1</v>
      </c>
      <c r="HC32" t="b">
        <f t="shared" si="75"/>
        <v>1</v>
      </c>
      <c r="HE32" t="b">
        <f t="shared" si="76"/>
        <v>1</v>
      </c>
      <c r="HG32" s="8" t="b">
        <f t="shared" si="18"/>
        <v>1</v>
      </c>
      <c r="HH32" t="b">
        <f t="shared" si="77"/>
        <v>1</v>
      </c>
      <c r="HJ32" t="b">
        <f t="shared" si="78"/>
        <v>1</v>
      </c>
      <c r="HL32" t="b">
        <f t="shared" si="79"/>
        <v>1</v>
      </c>
      <c r="HN32" s="8" t="b">
        <f t="shared" si="19"/>
        <v>1</v>
      </c>
      <c r="HO32" t="b">
        <f t="shared" si="80"/>
        <v>1</v>
      </c>
      <c r="HQ32" t="b">
        <f t="shared" si="81"/>
        <v>1</v>
      </c>
      <c r="HS32" s="8" t="b">
        <f t="shared" si="20"/>
        <v>1</v>
      </c>
      <c r="HT32" t="b">
        <f t="shared" si="82"/>
        <v>1</v>
      </c>
      <c r="HV32" s="8" t="b">
        <f t="shared" si="21"/>
        <v>1</v>
      </c>
      <c r="HW32" t="b">
        <f t="shared" si="83"/>
        <v>1</v>
      </c>
      <c r="HY32" t="b">
        <f t="shared" si="84"/>
        <v>1</v>
      </c>
      <c r="IA32" t="b">
        <f t="shared" si="85"/>
        <v>1</v>
      </c>
      <c r="IC32" t="b">
        <f t="shared" si="86"/>
        <v>1</v>
      </c>
      <c r="IE32" t="b">
        <f t="shared" si="87"/>
        <v>1</v>
      </c>
      <c r="IG32" s="8" t="b">
        <f t="shared" si="22"/>
        <v>1</v>
      </c>
      <c r="IH32" t="b">
        <f t="shared" si="88"/>
        <v>1</v>
      </c>
      <c r="IJ32" t="b">
        <f t="shared" si="89"/>
        <v>1</v>
      </c>
      <c r="IL32" t="b">
        <f t="shared" si="90"/>
        <v>1</v>
      </c>
      <c r="IN32" s="8" t="b">
        <f t="shared" si="23"/>
        <v>1</v>
      </c>
      <c r="IO32" t="b">
        <f t="shared" si="91"/>
        <v>1</v>
      </c>
      <c r="IQ32" t="b">
        <f t="shared" si="92"/>
        <v>1</v>
      </c>
      <c r="IS32" s="8" t="b">
        <f t="shared" si="24"/>
        <v>1</v>
      </c>
      <c r="IT32" t="b">
        <f t="shared" si="93"/>
        <v>1</v>
      </c>
      <c r="IV32" t="b">
        <f t="shared" si="94"/>
        <v>1</v>
      </c>
    </row>
    <row r="33" spans="1:256" x14ac:dyDescent="0.25">
      <c r="A33" s="1" t="s">
        <v>328</v>
      </c>
      <c r="B33" s="2" t="s">
        <v>329</v>
      </c>
      <c r="Z33" t="b">
        <v>1</v>
      </c>
      <c r="AL33" t="b">
        <v>1</v>
      </c>
      <c r="CC33" t="b">
        <f t="shared" si="0"/>
        <v>0</v>
      </c>
      <c r="CF33" t="b">
        <f t="shared" si="1"/>
        <v>0</v>
      </c>
      <c r="CG33" t="b">
        <f t="shared" si="25"/>
        <v>0</v>
      </c>
      <c r="CK33" t="b">
        <f t="shared" si="26"/>
        <v>0</v>
      </c>
      <c r="CM33" t="b">
        <f t="shared" si="27"/>
        <v>0</v>
      </c>
      <c r="CO33" t="b">
        <f t="shared" si="28"/>
        <v>0</v>
      </c>
      <c r="CQ33" t="b">
        <f t="shared" si="26"/>
        <v>0</v>
      </c>
      <c r="CS33" s="8" t="b">
        <f t="shared" si="2"/>
        <v>0</v>
      </c>
      <c r="CT33" t="b">
        <f t="shared" si="29"/>
        <v>0</v>
      </c>
      <c r="CV33" t="b">
        <f t="shared" si="30"/>
        <v>0</v>
      </c>
      <c r="CX33" t="b">
        <f t="shared" si="31"/>
        <v>0</v>
      </c>
      <c r="CZ33" t="b">
        <f t="shared" si="32"/>
        <v>0</v>
      </c>
      <c r="DB33" t="b">
        <f t="shared" si="33"/>
        <v>0</v>
      </c>
      <c r="DJ33" s="8" t="b">
        <f t="shared" si="3"/>
        <v>0</v>
      </c>
      <c r="DK33" t="b">
        <f t="shared" si="34"/>
        <v>0</v>
      </c>
      <c r="DM33" s="8" t="b">
        <f t="shared" si="4"/>
        <v>0</v>
      </c>
      <c r="DN33" t="b">
        <f t="shared" si="35"/>
        <v>0</v>
      </c>
      <c r="DP33" t="b">
        <f t="shared" si="36"/>
        <v>0</v>
      </c>
      <c r="DR33" t="b">
        <f t="shared" si="37"/>
        <v>0</v>
      </c>
      <c r="DT33" t="b">
        <f t="shared" si="38"/>
        <v>0</v>
      </c>
      <c r="DV33" t="b">
        <f t="shared" si="39"/>
        <v>0</v>
      </c>
      <c r="DX33" s="8" t="b">
        <f t="shared" si="5"/>
        <v>0</v>
      </c>
      <c r="DY33" t="b">
        <f t="shared" si="40"/>
        <v>0</v>
      </c>
      <c r="EA33" s="8" t="b">
        <f t="shared" si="6"/>
        <v>0</v>
      </c>
      <c r="EB33" t="b">
        <f t="shared" si="41"/>
        <v>0</v>
      </c>
      <c r="ED33" s="8" t="b">
        <f t="shared" si="7"/>
        <v>0</v>
      </c>
      <c r="EE33" t="b">
        <f t="shared" si="42"/>
        <v>0</v>
      </c>
      <c r="EG33" t="b">
        <f t="shared" si="43"/>
        <v>0</v>
      </c>
      <c r="EI33" t="b">
        <f t="shared" si="44"/>
        <v>0</v>
      </c>
      <c r="EK33" t="b">
        <f t="shared" si="45"/>
        <v>0</v>
      </c>
      <c r="EM33" t="b">
        <f t="shared" si="46"/>
        <v>0</v>
      </c>
      <c r="EO33" s="8" t="b">
        <f t="shared" si="8"/>
        <v>0</v>
      </c>
      <c r="EP33" t="b">
        <f t="shared" si="47"/>
        <v>0</v>
      </c>
      <c r="ER33" t="b">
        <f t="shared" si="48"/>
        <v>0</v>
      </c>
      <c r="ET33" s="8" t="b">
        <f t="shared" si="9"/>
        <v>0</v>
      </c>
      <c r="EU33" t="b">
        <f t="shared" si="49"/>
        <v>0</v>
      </c>
      <c r="EW33" s="8" t="b">
        <f t="shared" si="10"/>
        <v>0</v>
      </c>
      <c r="EX33" t="b">
        <f t="shared" si="50"/>
        <v>0</v>
      </c>
      <c r="EZ33" s="8" t="b">
        <f t="shared" si="11"/>
        <v>0</v>
      </c>
      <c r="FA33" t="b">
        <f t="shared" si="51"/>
        <v>0</v>
      </c>
      <c r="FC33" s="8" t="b">
        <f t="shared" si="12"/>
        <v>0</v>
      </c>
      <c r="FD33" t="b">
        <f t="shared" si="52"/>
        <v>0</v>
      </c>
      <c r="FF33" s="8" t="b">
        <f t="shared" si="13"/>
        <v>0</v>
      </c>
      <c r="FG33" t="b">
        <f t="shared" si="53"/>
        <v>0</v>
      </c>
      <c r="FI33" t="b">
        <f t="shared" si="54"/>
        <v>0</v>
      </c>
      <c r="FK33" t="b">
        <f t="shared" si="55"/>
        <v>0</v>
      </c>
      <c r="FM33" t="b">
        <f t="shared" si="56"/>
        <v>0</v>
      </c>
      <c r="FO33" s="8" t="b">
        <f t="shared" si="14"/>
        <v>0</v>
      </c>
      <c r="FP33" t="b">
        <f t="shared" si="57"/>
        <v>0</v>
      </c>
      <c r="FR33" t="b">
        <f t="shared" si="58"/>
        <v>0</v>
      </c>
      <c r="FT33" t="b">
        <f t="shared" si="59"/>
        <v>0</v>
      </c>
      <c r="FV33" t="b">
        <f t="shared" si="60"/>
        <v>0</v>
      </c>
      <c r="FX33" t="b">
        <f t="shared" si="61"/>
        <v>0</v>
      </c>
      <c r="FZ33" s="8" t="b">
        <f t="shared" si="15"/>
        <v>0</v>
      </c>
      <c r="GA33" t="b">
        <f t="shared" si="62"/>
        <v>0</v>
      </c>
      <c r="GC33" t="b">
        <f t="shared" si="63"/>
        <v>0</v>
      </c>
      <c r="GE33" t="b">
        <f t="shared" si="64"/>
        <v>0</v>
      </c>
      <c r="GG33" t="b">
        <f t="shared" si="65"/>
        <v>0</v>
      </c>
      <c r="GI33" t="b">
        <f t="shared" si="66"/>
        <v>0</v>
      </c>
      <c r="GK33" t="b">
        <f t="shared" si="67"/>
        <v>0</v>
      </c>
      <c r="GM33" s="8" t="b">
        <f t="shared" si="16"/>
        <v>0</v>
      </c>
      <c r="GN33" t="b">
        <f t="shared" si="68"/>
        <v>0</v>
      </c>
      <c r="GP33" t="b">
        <f t="shared" si="69"/>
        <v>0</v>
      </c>
      <c r="GR33" t="b">
        <f t="shared" si="70"/>
        <v>0</v>
      </c>
      <c r="GT33" s="8" t="b">
        <f t="shared" si="17"/>
        <v>0</v>
      </c>
      <c r="GU33" t="b">
        <f t="shared" si="71"/>
        <v>0</v>
      </c>
      <c r="GW33" t="b">
        <f t="shared" si="72"/>
        <v>0</v>
      </c>
      <c r="GY33" t="b">
        <f t="shared" si="73"/>
        <v>0</v>
      </c>
      <c r="HA33" t="b">
        <f t="shared" si="74"/>
        <v>0</v>
      </c>
      <c r="HC33" t="b">
        <f t="shared" si="75"/>
        <v>0</v>
      </c>
      <c r="HE33" t="b">
        <f t="shared" si="76"/>
        <v>0</v>
      </c>
      <c r="HG33" s="8" t="b">
        <f t="shared" si="18"/>
        <v>0</v>
      </c>
      <c r="HH33" t="b">
        <f t="shared" si="77"/>
        <v>0</v>
      </c>
      <c r="HJ33" t="b">
        <f t="shared" si="78"/>
        <v>0</v>
      </c>
      <c r="HL33" t="b">
        <f t="shared" si="79"/>
        <v>0</v>
      </c>
      <c r="HN33" s="8" t="b">
        <f t="shared" si="19"/>
        <v>0</v>
      </c>
      <c r="HO33" t="b">
        <f t="shared" si="80"/>
        <v>0</v>
      </c>
      <c r="HQ33" t="b">
        <f t="shared" si="81"/>
        <v>0</v>
      </c>
      <c r="HS33" s="8" t="b">
        <f t="shared" si="20"/>
        <v>0</v>
      </c>
      <c r="HT33" t="b">
        <f t="shared" si="82"/>
        <v>0</v>
      </c>
      <c r="HV33" s="8" t="b">
        <f t="shared" si="21"/>
        <v>0</v>
      </c>
      <c r="HW33" t="b">
        <f t="shared" si="83"/>
        <v>0</v>
      </c>
      <c r="HY33" t="b">
        <f t="shared" si="84"/>
        <v>0</v>
      </c>
      <c r="IA33" t="b">
        <f t="shared" si="85"/>
        <v>0</v>
      </c>
      <c r="IC33" t="b">
        <f t="shared" si="86"/>
        <v>0</v>
      </c>
      <c r="IE33" t="b">
        <f t="shared" si="87"/>
        <v>0</v>
      </c>
      <c r="IG33" s="8" t="b">
        <f t="shared" si="22"/>
        <v>0</v>
      </c>
      <c r="IH33" t="b">
        <f t="shared" si="88"/>
        <v>0</v>
      </c>
      <c r="IJ33" t="b">
        <f t="shared" si="89"/>
        <v>0</v>
      </c>
      <c r="IL33" t="b">
        <f t="shared" si="90"/>
        <v>0</v>
      </c>
      <c r="IN33" s="8" t="b">
        <f t="shared" si="23"/>
        <v>0</v>
      </c>
      <c r="IO33" t="b">
        <f t="shared" si="91"/>
        <v>0</v>
      </c>
      <c r="IQ33" t="b">
        <f t="shared" si="92"/>
        <v>0</v>
      </c>
      <c r="IS33" s="8" t="b">
        <f t="shared" si="24"/>
        <v>0</v>
      </c>
      <c r="IT33" t="b">
        <f t="shared" si="93"/>
        <v>0</v>
      </c>
      <c r="IV33" t="b">
        <f t="shared" si="94"/>
        <v>0</v>
      </c>
    </row>
    <row r="34" spans="1:256" x14ac:dyDescent="0.25">
      <c r="A34" s="1" t="s">
        <v>99</v>
      </c>
      <c r="B34" s="2" t="s">
        <v>159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P34" t="b">
        <v>1</v>
      </c>
      <c r="R34" t="b">
        <v>1</v>
      </c>
      <c r="T34" t="b">
        <v>1</v>
      </c>
      <c r="U34" t="b">
        <v>1</v>
      </c>
      <c r="V34" t="b">
        <v>1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E34" t="b">
        <v>1</v>
      </c>
      <c r="AF34" t="b">
        <v>1</v>
      </c>
      <c r="AG34" t="b">
        <v>1</v>
      </c>
      <c r="AH34" t="b">
        <v>1</v>
      </c>
      <c r="AI34" t="b">
        <v>1</v>
      </c>
      <c r="AJ34" t="b">
        <v>1</v>
      </c>
      <c r="AK34" t="b">
        <v>1</v>
      </c>
      <c r="AL34" t="b">
        <v>1</v>
      </c>
      <c r="AN34" t="b">
        <v>1</v>
      </c>
      <c r="AQ34" t="b">
        <v>1</v>
      </c>
      <c r="AR34" t="b">
        <v>1</v>
      </c>
      <c r="AS34" t="b">
        <v>1</v>
      </c>
      <c r="AU34" t="b">
        <v>1</v>
      </c>
      <c r="AV34" t="b">
        <v>1</v>
      </c>
      <c r="AW34" t="b">
        <v>1</v>
      </c>
      <c r="AX34" t="b">
        <v>1</v>
      </c>
      <c r="AY34" t="b">
        <v>1</v>
      </c>
      <c r="AZ34" t="b">
        <v>1</v>
      </c>
      <c r="BA34" t="b">
        <v>1</v>
      </c>
      <c r="BB34" t="b">
        <v>1</v>
      </c>
      <c r="BC34" t="b">
        <v>1</v>
      </c>
      <c r="BD34" t="b">
        <v>1</v>
      </c>
      <c r="BE34" t="b">
        <v>1</v>
      </c>
      <c r="BF34" t="b">
        <v>1</v>
      </c>
      <c r="BG34" t="b">
        <v>1</v>
      </c>
      <c r="BH34" t="b">
        <v>1</v>
      </c>
      <c r="BI34" t="b">
        <v>1</v>
      </c>
      <c r="BJ34" t="b">
        <v>1</v>
      </c>
      <c r="BK34" t="b">
        <v>1</v>
      </c>
      <c r="BL34" t="b">
        <v>1</v>
      </c>
      <c r="BM34" t="b">
        <v>1</v>
      </c>
      <c r="BN34" t="b">
        <v>1</v>
      </c>
      <c r="BO34" t="b">
        <v>1</v>
      </c>
      <c r="BP34" t="b">
        <v>1</v>
      </c>
      <c r="BQ34" t="b">
        <v>1</v>
      </c>
      <c r="BR34" t="b">
        <v>1</v>
      </c>
      <c r="BS34" t="b">
        <v>1</v>
      </c>
      <c r="BT34" t="b">
        <v>1</v>
      </c>
      <c r="BU34" t="b">
        <v>1</v>
      </c>
      <c r="BV34" t="b">
        <v>1</v>
      </c>
      <c r="BW34" t="b">
        <v>1</v>
      </c>
      <c r="BX34" t="b">
        <v>1</v>
      </c>
      <c r="BZ34" t="b">
        <v>1</v>
      </c>
      <c r="CC34" t="b">
        <f t="shared" si="0"/>
        <v>1</v>
      </c>
      <c r="CF34" t="b">
        <f t="shared" si="1"/>
        <v>1</v>
      </c>
      <c r="CG34" t="b">
        <f t="shared" si="25"/>
        <v>1</v>
      </c>
      <c r="CJ34" t="b">
        <v>1</v>
      </c>
      <c r="CK34" t="b">
        <f t="shared" si="26"/>
        <v>1</v>
      </c>
      <c r="CL34" t="b">
        <v>1</v>
      </c>
      <c r="CM34" t="b">
        <f t="shared" si="27"/>
        <v>1</v>
      </c>
      <c r="CN34" t="b">
        <v>1</v>
      </c>
      <c r="CO34" t="b">
        <f t="shared" si="28"/>
        <v>1</v>
      </c>
      <c r="CP34" t="b">
        <v>1</v>
      </c>
      <c r="CQ34" t="b">
        <f t="shared" si="26"/>
        <v>1</v>
      </c>
      <c r="CS34" s="8" t="b">
        <f t="shared" si="2"/>
        <v>1</v>
      </c>
      <c r="CT34" t="b">
        <f t="shared" si="29"/>
        <v>1</v>
      </c>
      <c r="CV34" t="b">
        <f t="shared" si="30"/>
        <v>1</v>
      </c>
      <c r="CX34" t="b">
        <f t="shared" si="31"/>
        <v>1</v>
      </c>
      <c r="CZ34" t="b">
        <f t="shared" si="32"/>
        <v>1</v>
      </c>
      <c r="DB34" t="b">
        <f t="shared" si="33"/>
        <v>1</v>
      </c>
      <c r="DJ34" s="8" t="b">
        <f t="shared" si="3"/>
        <v>1</v>
      </c>
      <c r="DK34" t="b">
        <f t="shared" si="34"/>
        <v>1</v>
      </c>
      <c r="DM34" s="8" t="b">
        <f t="shared" si="4"/>
        <v>1</v>
      </c>
      <c r="DN34" t="b">
        <f t="shared" si="35"/>
        <v>1</v>
      </c>
      <c r="DP34" t="b">
        <f t="shared" si="36"/>
        <v>1</v>
      </c>
      <c r="DR34" t="b">
        <f t="shared" si="37"/>
        <v>1</v>
      </c>
      <c r="DT34" t="b">
        <f t="shared" si="38"/>
        <v>1</v>
      </c>
      <c r="DV34" t="b">
        <f t="shared" si="39"/>
        <v>1</v>
      </c>
      <c r="DX34" s="8" t="b">
        <f t="shared" si="5"/>
        <v>1</v>
      </c>
      <c r="DY34" t="b">
        <f t="shared" si="40"/>
        <v>1</v>
      </c>
      <c r="EA34" s="8" t="b">
        <f t="shared" si="6"/>
        <v>1</v>
      </c>
      <c r="EB34" t="b">
        <f t="shared" si="41"/>
        <v>1</v>
      </c>
      <c r="ED34" s="8" t="b">
        <f t="shared" si="7"/>
        <v>1</v>
      </c>
      <c r="EE34" t="b">
        <f t="shared" si="42"/>
        <v>1</v>
      </c>
      <c r="EG34" t="b">
        <f t="shared" si="43"/>
        <v>1</v>
      </c>
      <c r="EI34" t="b">
        <f t="shared" si="44"/>
        <v>1</v>
      </c>
      <c r="EK34" t="b">
        <f t="shared" si="45"/>
        <v>1</v>
      </c>
      <c r="EM34" t="b">
        <f t="shared" si="46"/>
        <v>1</v>
      </c>
      <c r="EO34" s="8" t="b">
        <f t="shared" si="8"/>
        <v>1</v>
      </c>
      <c r="EP34" t="b">
        <f t="shared" si="47"/>
        <v>1</v>
      </c>
      <c r="ER34" t="b">
        <f t="shared" si="48"/>
        <v>1</v>
      </c>
      <c r="ET34" s="8" t="str">
        <f t="shared" si="9"/>
        <v>REMOVE</v>
      </c>
      <c r="EU34" t="b">
        <f t="shared" si="49"/>
        <v>0</v>
      </c>
      <c r="EW34" s="8" t="b">
        <f t="shared" si="10"/>
        <v>1</v>
      </c>
      <c r="EX34" t="b">
        <f t="shared" si="50"/>
        <v>1</v>
      </c>
      <c r="EZ34" s="8" t="b">
        <f t="shared" si="11"/>
        <v>1</v>
      </c>
      <c r="FA34" t="b">
        <f t="shared" si="51"/>
        <v>1</v>
      </c>
      <c r="FC34" s="8" t="b">
        <f t="shared" si="12"/>
        <v>1</v>
      </c>
      <c r="FD34" t="b">
        <f t="shared" si="52"/>
        <v>1</v>
      </c>
      <c r="FF34" s="8" t="b">
        <f t="shared" si="13"/>
        <v>1</v>
      </c>
      <c r="FG34" t="b">
        <f t="shared" si="53"/>
        <v>1</v>
      </c>
      <c r="FI34" t="b">
        <f t="shared" si="54"/>
        <v>1</v>
      </c>
      <c r="FK34" t="b">
        <f t="shared" si="55"/>
        <v>1</v>
      </c>
      <c r="FM34" t="b">
        <f t="shared" si="56"/>
        <v>1</v>
      </c>
      <c r="FO34" s="8" t="b">
        <f t="shared" si="14"/>
        <v>1</v>
      </c>
      <c r="FP34" t="b">
        <f t="shared" si="57"/>
        <v>1</v>
      </c>
      <c r="FR34" t="b">
        <f t="shared" si="58"/>
        <v>1</v>
      </c>
      <c r="FT34" t="b">
        <f t="shared" si="59"/>
        <v>1</v>
      </c>
      <c r="FV34" t="b">
        <f t="shared" si="60"/>
        <v>1</v>
      </c>
      <c r="FX34" t="b">
        <f t="shared" si="61"/>
        <v>1</v>
      </c>
      <c r="FZ34" s="8" t="b">
        <f t="shared" si="15"/>
        <v>1</v>
      </c>
      <c r="GA34" t="b">
        <f t="shared" si="62"/>
        <v>1</v>
      </c>
      <c r="GC34" t="b">
        <f t="shared" si="63"/>
        <v>1</v>
      </c>
      <c r="GE34" t="b">
        <f t="shared" si="64"/>
        <v>1</v>
      </c>
      <c r="GG34" t="b">
        <f t="shared" si="65"/>
        <v>1</v>
      </c>
      <c r="GI34" t="b">
        <f t="shared" si="66"/>
        <v>1</v>
      </c>
      <c r="GK34" t="b">
        <f t="shared" si="67"/>
        <v>1</v>
      </c>
      <c r="GM34" s="8" t="b">
        <f t="shared" si="16"/>
        <v>1</v>
      </c>
      <c r="GN34" t="b">
        <f t="shared" si="68"/>
        <v>1</v>
      </c>
      <c r="GP34" t="b">
        <f t="shared" si="69"/>
        <v>1</v>
      </c>
      <c r="GR34" t="b">
        <f t="shared" si="70"/>
        <v>1</v>
      </c>
      <c r="GT34" s="8" t="b">
        <f t="shared" si="17"/>
        <v>1</v>
      </c>
      <c r="GU34" t="b">
        <f t="shared" si="71"/>
        <v>1</v>
      </c>
      <c r="GW34" t="b">
        <f t="shared" si="72"/>
        <v>1</v>
      </c>
      <c r="GY34" t="b">
        <f t="shared" si="73"/>
        <v>1</v>
      </c>
      <c r="HA34" t="b">
        <f t="shared" si="74"/>
        <v>1</v>
      </c>
      <c r="HC34" t="b">
        <f t="shared" si="75"/>
        <v>1</v>
      </c>
      <c r="HE34" t="b">
        <f t="shared" si="76"/>
        <v>1</v>
      </c>
      <c r="HG34" s="8" t="b">
        <f t="shared" si="18"/>
        <v>1</v>
      </c>
      <c r="HH34" t="b">
        <f t="shared" si="77"/>
        <v>1</v>
      </c>
      <c r="HJ34" t="b">
        <f t="shared" si="78"/>
        <v>1</v>
      </c>
      <c r="HL34" t="b">
        <f t="shared" si="79"/>
        <v>1</v>
      </c>
      <c r="HN34" s="8" t="b">
        <f t="shared" si="19"/>
        <v>1</v>
      </c>
      <c r="HO34" t="b">
        <f t="shared" si="80"/>
        <v>1</v>
      </c>
      <c r="HQ34" t="b">
        <f t="shared" si="81"/>
        <v>1</v>
      </c>
      <c r="HS34" s="8" t="b">
        <f t="shared" si="20"/>
        <v>1</v>
      </c>
      <c r="HT34" t="b">
        <f t="shared" si="82"/>
        <v>1</v>
      </c>
      <c r="HV34" s="8" t="b">
        <f t="shared" si="21"/>
        <v>1</v>
      </c>
      <c r="HW34" t="b">
        <f t="shared" si="83"/>
        <v>1</v>
      </c>
      <c r="HY34" t="b">
        <f t="shared" si="84"/>
        <v>1</v>
      </c>
      <c r="IA34" t="b">
        <f t="shared" si="85"/>
        <v>1</v>
      </c>
      <c r="IC34" t="b">
        <f t="shared" si="86"/>
        <v>1</v>
      </c>
      <c r="IE34" t="b">
        <f t="shared" si="87"/>
        <v>1</v>
      </c>
      <c r="IG34" s="8" t="b">
        <f t="shared" si="22"/>
        <v>1</v>
      </c>
      <c r="IH34" t="b">
        <f t="shared" si="88"/>
        <v>1</v>
      </c>
      <c r="IJ34" t="b">
        <f t="shared" si="89"/>
        <v>1</v>
      </c>
      <c r="IL34" t="b">
        <f t="shared" si="90"/>
        <v>1</v>
      </c>
      <c r="IN34" s="8" t="b">
        <f t="shared" si="23"/>
        <v>1</v>
      </c>
      <c r="IO34" t="b">
        <f t="shared" si="91"/>
        <v>1</v>
      </c>
      <c r="IQ34" t="b">
        <f t="shared" si="92"/>
        <v>1</v>
      </c>
      <c r="IS34" s="8" t="b">
        <f t="shared" si="24"/>
        <v>1</v>
      </c>
      <c r="IT34" t="b">
        <f t="shared" si="93"/>
        <v>1</v>
      </c>
      <c r="IV34" t="b">
        <f t="shared" si="94"/>
        <v>1</v>
      </c>
    </row>
    <row r="35" spans="1:256" x14ac:dyDescent="0.25">
      <c r="A35" s="1" t="s">
        <v>98</v>
      </c>
      <c r="B35" s="2" t="s">
        <v>85</v>
      </c>
      <c r="E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P35" t="b">
        <v>1</v>
      </c>
      <c r="R35" t="b">
        <v>1</v>
      </c>
      <c r="V35" t="b">
        <v>1</v>
      </c>
      <c r="X35" t="b">
        <v>1</v>
      </c>
      <c r="Y35" t="b">
        <v>1</v>
      </c>
      <c r="Z35" t="b">
        <v>1</v>
      </c>
      <c r="AE35" t="b">
        <v>1</v>
      </c>
      <c r="AF35" t="b">
        <v>1</v>
      </c>
      <c r="AG35" t="b">
        <v>1</v>
      </c>
      <c r="AH35" t="b">
        <v>1</v>
      </c>
      <c r="AI35" t="b">
        <v>1</v>
      </c>
      <c r="AJ35" t="b">
        <v>1</v>
      </c>
      <c r="AK35" t="b">
        <v>1</v>
      </c>
      <c r="AL35" t="b">
        <v>1</v>
      </c>
      <c r="AN35" t="b">
        <v>1</v>
      </c>
      <c r="AQ35" t="b">
        <v>1</v>
      </c>
      <c r="AR35" t="b">
        <v>1</v>
      </c>
      <c r="AS35" t="b">
        <v>1</v>
      </c>
      <c r="AU35" t="b">
        <v>1</v>
      </c>
      <c r="AV35" t="b">
        <v>1</v>
      </c>
      <c r="AW35" t="b">
        <v>1</v>
      </c>
      <c r="AX35" t="b">
        <v>1</v>
      </c>
      <c r="AY35" t="b">
        <v>1</v>
      </c>
      <c r="AZ35" t="b">
        <v>1</v>
      </c>
      <c r="BA35" t="b">
        <v>1</v>
      </c>
      <c r="BB35" t="b">
        <v>1</v>
      </c>
      <c r="BC35" t="b">
        <v>1</v>
      </c>
      <c r="BD35" t="b">
        <v>1</v>
      </c>
      <c r="BE35" t="b">
        <v>1</v>
      </c>
      <c r="BI35" t="b">
        <v>1</v>
      </c>
      <c r="BJ35" t="b">
        <v>1</v>
      </c>
      <c r="BK35" t="b">
        <v>1</v>
      </c>
      <c r="BM35" t="b">
        <v>1</v>
      </c>
      <c r="BN35" t="b">
        <v>1</v>
      </c>
      <c r="BP35" t="b">
        <v>1</v>
      </c>
      <c r="BR35" t="b">
        <v>1</v>
      </c>
      <c r="BX35" t="b">
        <v>1</v>
      </c>
      <c r="CC35" t="b">
        <f t="shared" si="0"/>
        <v>1</v>
      </c>
      <c r="CF35" t="b">
        <f t="shared" si="1"/>
        <v>0</v>
      </c>
      <c r="CG35" t="b">
        <f t="shared" si="25"/>
        <v>0</v>
      </c>
      <c r="CK35" t="b">
        <f t="shared" si="26"/>
        <v>0</v>
      </c>
      <c r="CM35" t="b">
        <f t="shared" si="27"/>
        <v>0</v>
      </c>
      <c r="CO35" t="b">
        <f t="shared" si="28"/>
        <v>0</v>
      </c>
      <c r="CQ35" t="b">
        <f t="shared" si="26"/>
        <v>0</v>
      </c>
      <c r="CS35" s="8" t="str">
        <f t="shared" si="2"/>
        <v>ADD</v>
      </c>
      <c r="CT35" t="b">
        <f t="shared" si="29"/>
        <v>1</v>
      </c>
      <c r="CV35" t="b">
        <f t="shared" si="30"/>
        <v>0</v>
      </c>
      <c r="CX35" t="b">
        <f t="shared" si="31"/>
        <v>0</v>
      </c>
      <c r="CZ35" t="b">
        <f t="shared" si="32"/>
        <v>0</v>
      </c>
      <c r="DB35" t="b">
        <f t="shared" si="33"/>
        <v>0</v>
      </c>
      <c r="DJ35" s="8" t="str">
        <f t="shared" si="3"/>
        <v>ADD</v>
      </c>
      <c r="DK35" t="b">
        <f t="shared" si="34"/>
        <v>1</v>
      </c>
      <c r="DM35" s="8" t="str">
        <f t="shared" si="4"/>
        <v>ADD</v>
      </c>
      <c r="DN35" t="b">
        <f t="shared" si="35"/>
        <v>1</v>
      </c>
      <c r="DP35" t="b">
        <f t="shared" si="36"/>
        <v>0</v>
      </c>
      <c r="DR35" t="b">
        <f t="shared" si="37"/>
        <v>0</v>
      </c>
      <c r="DT35" t="b">
        <f t="shared" si="38"/>
        <v>0</v>
      </c>
      <c r="DV35" t="b">
        <f t="shared" si="39"/>
        <v>0</v>
      </c>
      <c r="DX35" s="8" t="str">
        <f t="shared" si="5"/>
        <v>ADD</v>
      </c>
      <c r="DY35" t="b">
        <f t="shared" si="40"/>
        <v>1</v>
      </c>
      <c r="EA35" s="8" t="str">
        <f t="shared" si="6"/>
        <v>ADD</v>
      </c>
      <c r="EB35" t="b">
        <f t="shared" si="41"/>
        <v>1</v>
      </c>
      <c r="ED35" s="8" t="str">
        <f t="shared" si="7"/>
        <v>ADD</v>
      </c>
      <c r="EE35" t="b">
        <f t="shared" si="42"/>
        <v>1</v>
      </c>
      <c r="EG35" t="b">
        <f t="shared" si="43"/>
        <v>0</v>
      </c>
      <c r="EI35" t="b">
        <f t="shared" si="44"/>
        <v>0</v>
      </c>
      <c r="EK35" t="b">
        <f t="shared" si="45"/>
        <v>0</v>
      </c>
      <c r="EM35" t="b">
        <f t="shared" si="46"/>
        <v>0</v>
      </c>
      <c r="EO35" s="8" t="str">
        <f t="shared" si="8"/>
        <v>ADD</v>
      </c>
      <c r="EP35" t="b">
        <f t="shared" si="47"/>
        <v>1</v>
      </c>
      <c r="ER35" t="b">
        <f t="shared" si="48"/>
        <v>0</v>
      </c>
      <c r="ET35" s="8" t="str">
        <f t="shared" si="9"/>
        <v>ADD</v>
      </c>
      <c r="EU35" t="b">
        <f t="shared" si="49"/>
        <v>1</v>
      </c>
      <c r="EW35" s="8" t="str">
        <f t="shared" si="10"/>
        <v>ADD</v>
      </c>
      <c r="EX35" t="b">
        <f t="shared" si="50"/>
        <v>1</v>
      </c>
      <c r="EZ35" s="8" t="str">
        <f t="shared" si="11"/>
        <v>ADD</v>
      </c>
      <c r="FA35" t="b">
        <f t="shared" si="51"/>
        <v>1</v>
      </c>
      <c r="FC35" s="8" t="str">
        <f t="shared" si="12"/>
        <v>ADD</v>
      </c>
      <c r="FD35" t="b">
        <f t="shared" si="52"/>
        <v>1</v>
      </c>
      <c r="FF35" s="8" t="str">
        <f t="shared" si="13"/>
        <v>ADD</v>
      </c>
      <c r="FG35" t="b">
        <f t="shared" si="53"/>
        <v>1</v>
      </c>
      <c r="FI35" t="b">
        <f t="shared" si="54"/>
        <v>0</v>
      </c>
      <c r="FK35" t="b">
        <f t="shared" si="55"/>
        <v>0</v>
      </c>
      <c r="FM35" t="b">
        <f t="shared" si="56"/>
        <v>0</v>
      </c>
      <c r="FO35" s="8" t="str">
        <f t="shared" si="14"/>
        <v>ADD</v>
      </c>
      <c r="FP35" t="b">
        <f t="shared" si="57"/>
        <v>1</v>
      </c>
      <c r="FR35" t="b">
        <f t="shared" si="58"/>
        <v>0</v>
      </c>
      <c r="FT35" t="b">
        <f t="shared" si="59"/>
        <v>0</v>
      </c>
      <c r="FV35" t="b">
        <f t="shared" si="60"/>
        <v>0</v>
      </c>
      <c r="FX35" t="b">
        <f t="shared" si="61"/>
        <v>0</v>
      </c>
      <c r="FZ35" s="8" t="str">
        <f t="shared" si="15"/>
        <v>ADD</v>
      </c>
      <c r="GA35" t="b">
        <f t="shared" si="62"/>
        <v>1</v>
      </c>
      <c r="GC35" t="b">
        <f t="shared" si="63"/>
        <v>0</v>
      </c>
      <c r="GE35" t="b">
        <f t="shared" si="64"/>
        <v>0</v>
      </c>
      <c r="GG35" t="b">
        <f t="shared" si="65"/>
        <v>0</v>
      </c>
      <c r="GI35" t="b">
        <f t="shared" si="66"/>
        <v>0</v>
      </c>
      <c r="GK35" t="b">
        <f t="shared" si="67"/>
        <v>0</v>
      </c>
      <c r="GM35" s="8" t="str">
        <f t="shared" si="16"/>
        <v>ADD</v>
      </c>
      <c r="GN35" t="b">
        <f t="shared" si="68"/>
        <v>1</v>
      </c>
      <c r="GP35" t="b">
        <f t="shared" si="69"/>
        <v>0</v>
      </c>
      <c r="GR35" t="b">
        <f t="shared" si="70"/>
        <v>0</v>
      </c>
      <c r="GT35" s="8" t="str">
        <f t="shared" si="17"/>
        <v>ADD</v>
      </c>
      <c r="GU35" t="b">
        <f t="shared" si="71"/>
        <v>1</v>
      </c>
      <c r="GW35" t="b">
        <f t="shared" si="72"/>
        <v>0</v>
      </c>
      <c r="GY35" t="b">
        <f t="shared" si="73"/>
        <v>0</v>
      </c>
      <c r="HA35" t="b">
        <f t="shared" si="74"/>
        <v>0</v>
      </c>
      <c r="HC35" t="b">
        <f t="shared" si="75"/>
        <v>0</v>
      </c>
      <c r="HE35" t="b">
        <f t="shared" si="76"/>
        <v>0</v>
      </c>
      <c r="HG35" s="8" t="str">
        <f t="shared" si="18"/>
        <v>ADD</v>
      </c>
      <c r="HH35" t="b">
        <f t="shared" si="77"/>
        <v>1</v>
      </c>
      <c r="HJ35" t="b">
        <f t="shared" si="78"/>
        <v>0</v>
      </c>
      <c r="HL35" t="b">
        <f t="shared" si="79"/>
        <v>0</v>
      </c>
      <c r="HN35" s="8" t="str">
        <f t="shared" si="19"/>
        <v>ADD</v>
      </c>
      <c r="HO35" t="b">
        <f t="shared" si="80"/>
        <v>1</v>
      </c>
      <c r="HQ35" t="b">
        <f t="shared" si="81"/>
        <v>0</v>
      </c>
      <c r="HS35" s="8" t="str">
        <f t="shared" si="20"/>
        <v>ADD</v>
      </c>
      <c r="HT35" t="b">
        <f t="shared" si="82"/>
        <v>1</v>
      </c>
      <c r="HV35" s="8" t="b">
        <f t="shared" si="21"/>
        <v>0</v>
      </c>
      <c r="HW35" t="b">
        <f t="shared" si="83"/>
        <v>0</v>
      </c>
      <c r="HY35" t="b">
        <f t="shared" si="84"/>
        <v>0</v>
      </c>
      <c r="IA35" t="b">
        <f t="shared" si="85"/>
        <v>0</v>
      </c>
      <c r="IC35" t="b">
        <f t="shared" si="86"/>
        <v>0</v>
      </c>
      <c r="IE35" t="b">
        <f t="shared" si="87"/>
        <v>0</v>
      </c>
      <c r="IG35" s="8" t="str">
        <f t="shared" si="22"/>
        <v>ADD</v>
      </c>
      <c r="IH35" t="b">
        <f t="shared" si="88"/>
        <v>1</v>
      </c>
      <c r="IJ35" t="b">
        <f t="shared" si="89"/>
        <v>0</v>
      </c>
      <c r="IL35" t="b">
        <f t="shared" si="90"/>
        <v>0</v>
      </c>
      <c r="IN35" s="8" t="str">
        <f t="shared" si="23"/>
        <v>ADD</v>
      </c>
      <c r="IO35" t="b">
        <f t="shared" si="91"/>
        <v>1</v>
      </c>
      <c r="IQ35" t="b">
        <f t="shared" si="92"/>
        <v>0</v>
      </c>
      <c r="IS35" s="8" t="str">
        <f t="shared" si="24"/>
        <v>ADD</v>
      </c>
      <c r="IT35" t="b">
        <f t="shared" si="93"/>
        <v>1</v>
      </c>
      <c r="IV35" t="b">
        <f t="shared" si="94"/>
        <v>0</v>
      </c>
    </row>
    <row r="36" spans="1:256" x14ac:dyDescent="0.25">
      <c r="A36" s="1" t="s">
        <v>102</v>
      </c>
      <c r="B36" s="2" t="s">
        <v>417</v>
      </c>
      <c r="C36" t="b">
        <v>1</v>
      </c>
      <c r="D36" t="b">
        <v>1</v>
      </c>
      <c r="E36" t="b">
        <v>1</v>
      </c>
      <c r="F36" t="b">
        <v>1</v>
      </c>
      <c r="M36" t="b">
        <v>1</v>
      </c>
      <c r="N36" t="b">
        <v>1</v>
      </c>
      <c r="W36" t="b">
        <v>1</v>
      </c>
      <c r="X36" t="b">
        <v>1</v>
      </c>
      <c r="AA36" t="b">
        <v>1</v>
      </c>
      <c r="AQ36" t="b">
        <v>1</v>
      </c>
      <c r="AR36" t="b">
        <v>1</v>
      </c>
      <c r="AS36" t="b">
        <v>1</v>
      </c>
      <c r="AU36" t="b">
        <v>1</v>
      </c>
      <c r="AV36" t="b">
        <v>1</v>
      </c>
      <c r="AW36" t="b">
        <v>1</v>
      </c>
      <c r="AX36" t="b">
        <v>1</v>
      </c>
      <c r="AY36" t="b">
        <v>1</v>
      </c>
      <c r="AZ36" t="b">
        <v>1</v>
      </c>
      <c r="BA36" t="b">
        <v>1</v>
      </c>
      <c r="BB36" t="b">
        <v>1</v>
      </c>
      <c r="BC36" t="b">
        <v>1</v>
      </c>
      <c r="BD36" t="b">
        <v>1</v>
      </c>
      <c r="BE36" t="b">
        <v>1</v>
      </c>
      <c r="BM36" t="b">
        <v>1</v>
      </c>
      <c r="BP36" t="b">
        <v>1</v>
      </c>
      <c r="BV36" t="b">
        <v>1</v>
      </c>
      <c r="CC36" t="b">
        <f t="shared" si="0"/>
        <v>0</v>
      </c>
      <c r="CF36" t="b">
        <f t="shared" si="1"/>
        <v>0</v>
      </c>
      <c r="CG36" t="b">
        <f t="shared" si="25"/>
        <v>0</v>
      </c>
      <c r="CK36" t="b">
        <f t="shared" si="26"/>
        <v>0</v>
      </c>
      <c r="CM36" t="b">
        <f t="shared" si="27"/>
        <v>0</v>
      </c>
      <c r="CO36" t="b">
        <f t="shared" si="28"/>
        <v>0</v>
      </c>
      <c r="CQ36" t="b">
        <f t="shared" si="26"/>
        <v>0</v>
      </c>
      <c r="CS36" s="8" t="b">
        <f t="shared" si="2"/>
        <v>0</v>
      </c>
      <c r="CT36" t="b">
        <f t="shared" si="29"/>
        <v>0</v>
      </c>
      <c r="CV36" t="b">
        <f t="shared" si="30"/>
        <v>0</v>
      </c>
      <c r="CX36" t="b">
        <f t="shared" si="31"/>
        <v>0</v>
      </c>
      <c r="CZ36" t="b">
        <f t="shared" si="32"/>
        <v>0</v>
      </c>
      <c r="DB36" t="b">
        <f t="shared" si="33"/>
        <v>0</v>
      </c>
      <c r="DJ36" s="8" t="b">
        <f t="shared" si="3"/>
        <v>0</v>
      </c>
      <c r="DK36" t="b">
        <f t="shared" si="34"/>
        <v>0</v>
      </c>
      <c r="DM36" s="8" t="str">
        <f t="shared" si="4"/>
        <v>ADD</v>
      </c>
      <c r="DN36" t="b">
        <f t="shared" si="35"/>
        <v>1</v>
      </c>
      <c r="DP36" t="b">
        <f t="shared" si="36"/>
        <v>0</v>
      </c>
      <c r="DR36" t="b">
        <f t="shared" si="37"/>
        <v>0</v>
      </c>
      <c r="DT36" t="b">
        <f t="shared" si="38"/>
        <v>0</v>
      </c>
      <c r="DV36" t="b">
        <f t="shared" si="39"/>
        <v>0</v>
      </c>
      <c r="DX36" s="8" t="str">
        <f t="shared" si="5"/>
        <v>ADD</v>
      </c>
      <c r="DY36" t="b">
        <f t="shared" si="40"/>
        <v>1</v>
      </c>
      <c r="EA36" s="8" t="str">
        <f t="shared" si="6"/>
        <v>ADD</v>
      </c>
      <c r="EB36" t="b">
        <f t="shared" si="41"/>
        <v>1</v>
      </c>
      <c r="ED36" s="8" t="str">
        <f t="shared" si="7"/>
        <v>ADD</v>
      </c>
      <c r="EE36" t="b">
        <f t="shared" si="42"/>
        <v>1</v>
      </c>
      <c r="EG36" t="b">
        <f t="shared" si="43"/>
        <v>0</v>
      </c>
      <c r="EI36" t="b">
        <f t="shared" si="44"/>
        <v>0</v>
      </c>
      <c r="EK36" t="b">
        <f t="shared" si="45"/>
        <v>0</v>
      </c>
      <c r="EM36" t="b">
        <f t="shared" si="46"/>
        <v>0</v>
      </c>
      <c r="EO36" s="8" t="b">
        <f t="shared" si="8"/>
        <v>0</v>
      </c>
      <c r="EP36" t="b">
        <f t="shared" si="47"/>
        <v>0</v>
      </c>
      <c r="ER36" t="b">
        <f t="shared" si="48"/>
        <v>0</v>
      </c>
      <c r="ET36" s="8" t="str">
        <f t="shared" si="9"/>
        <v>ADD</v>
      </c>
      <c r="EU36" t="b">
        <f t="shared" si="49"/>
        <v>1</v>
      </c>
      <c r="EW36" s="8" t="b">
        <f t="shared" si="10"/>
        <v>0</v>
      </c>
      <c r="EX36" t="b">
        <f t="shared" si="50"/>
        <v>0</v>
      </c>
      <c r="EZ36" s="8" t="str">
        <f t="shared" si="11"/>
        <v>ADD</v>
      </c>
      <c r="FA36" t="b">
        <f t="shared" si="51"/>
        <v>1</v>
      </c>
      <c r="FC36" s="8" t="str">
        <f t="shared" si="12"/>
        <v>ADD</v>
      </c>
      <c r="FD36" t="b">
        <f t="shared" si="52"/>
        <v>1</v>
      </c>
      <c r="FF36" s="8" t="str">
        <f t="shared" si="13"/>
        <v>ADD</v>
      </c>
      <c r="FG36" t="b">
        <f t="shared" si="53"/>
        <v>1</v>
      </c>
      <c r="FI36" t="b">
        <f t="shared" si="54"/>
        <v>0</v>
      </c>
      <c r="FK36" t="b">
        <f t="shared" si="55"/>
        <v>0</v>
      </c>
      <c r="FM36" t="b">
        <f t="shared" si="56"/>
        <v>0</v>
      </c>
      <c r="FO36" s="8" t="b">
        <f t="shared" si="14"/>
        <v>0</v>
      </c>
      <c r="FP36" t="b">
        <f t="shared" si="57"/>
        <v>0</v>
      </c>
      <c r="FR36" t="b">
        <f t="shared" si="58"/>
        <v>0</v>
      </c>
      <c r="FT36" t="b">
        <f t="shared" si="59"/>
        <v>0</v>
      </c>
      <c r="FV36" t="b">
        <f t="shared" si="60"/>
        <v>0</v>
      </c>
      <c r="FX36" t="b">
        <f t="shared" si="61"/>
        <v>0</v>
      </c>
      <c r="FZ36" s="8" t="b">
        <f t="shared" si="15"/>
        <v>0</v>
      </c>
      <c r="GA36" t="b">
        <f t="shared" si="62"/>
        <v>0</v>
      </c>
      <c r="GC36" t="b">
        <f t="shared" si="63"/>
        <v>0</v>
      </c>
      <c r="GE36" t="b">
        <f t="shared" si="64"/>
        <v>0</v>
      </c>
      <c r="GG36" t="b">
        <f t="shared" si="65"/>
        <v>0</v>
      </c>
      <c r="GI36" t="b">
        <f t="shared" si="66"/>
        <v>0</v>
      </c>
      <c r="GK36" t="b">
        <f t="shared" si="67"/>
        <v>0</v>
      </c>
      <c r="GM36" s="8" t="str">
        <f t="shared" si="16"/>
        <v>ADD</v>
      </c>
      <c r="GN36" t="b">
        <f t="shared" si="68"/>
        <v>1</v>
      </c>
      <c r="GP36" t="b">
        <f t="shared" si="69"/>
        <v>0</v>
      </c>
      <c r="GR36" t="b">
        <f t="shared" si="70"/>
        <v>0</v>
      </c>
      <c r="GT36" s="8" t="b">
        <f t="shared" si="17"/>
        <v>0</v>
      </c>
      <c r="GU36" t="b">
        <f t="shared" si="71"/>
        <v>0</v>
      </c>
      <c r="GW36" t="b">
        <f t="shared" si="72"/>
        <v>0</v>
      </c>
      <c r="GY36" t="b">
        <f t="shared" si="73"/>
        <v>0</v>
      </c>
      <c r="HA36" t="b">
        <f t="shared" si="74"/>
        <v>0</v>
      </c>
      <c r="HC36" t="b">
        <f t="shared" si="75"/>
        <v>0</v>
      </c>
      <c r="HE36" t="b">
        <f t="shared" si="76"/>
        <v>0</v>
      </c>
      <c r="HG36" s="8" t="b">
        <f t="shared" si="18"/>
        <v>0</v>
      </c>
      <c r="HH36" t="b">
        <f t="shared" si="77"/>
        <v>0</v>
      </c>
      <c r="HJ36" t="b">
        <f t="shared" si="78"/>
        <v>0</v>
      </c>
      <c r="HL36" t="b">
        <f t="shared" si="79"/>
        <v>0</v>
      </c>
      <c r="HN36" s="8" t="b">
        <f t="shared" si="19"/>
        <v>0</v>
      </c>
      <c r="HO36" t="b">
        <f t="shared" si="80"/>
        <v>0</v>
      </c>
      <c r="HQ36" t="b">
        <f t="shared" si="81"/>
        <v>0</v>
      </c>
      <c r="HS36" s="8" t="b">
        <f t="shared" si="20"/>
        <v>0</v>
      </c>
      <c r="HT36" t="b">
        <f t="shared" si="82"/>
        <v>0</v>
      </c>
      <c r="HV36" s="8" t="b">
        <f t="shared" si="21"/>
        <v>0</v>
      </c>
      <c r="HW36" t="b">
        <f t="shared" si="83"/>
        <v>0</v>
      </c>
      <c r="HY36" t="b">
        <f t="shared" si="84"/>
        <v>0</v>
      </c>
      <c r="IA36" t="b">
        <f t="shared" si="85"/>
        <v>0</v>
      </c>
      <c r="IC36" t="b">
        <f t="shared" si="86"/>
        <v>0</v>
      </c>
      <c r="IE36" t="b">
        <f t="shared" si="87"/>
        <v>0</v>
      </c>
      <c r="IG36" s="8" t="b">
        <f t="shared" si="22"/>
        <v>0</v>
      </c>
      <c r="IH36" t="b">
        <f t="shared" si="88"/>
        <v>0</v>
      </c>
      <c r="IJ36" t="b">
        <f t="shared" si="89"/>
        <v>0</v>
      </c>
      <c r="IL36" t="b">
        <f t="shared" si="90"/>
        <v>0</v>
      </c>
      <c r="IN36" s="8" t="str">
        <f t="shared" si="23"/>
        <v>ADD</v>
      </c>
      <c r="IO36" t="b">
        <f t="shared" si="91"/>
        <v>1</v>
      </c>
      <c r="IQ36" t="b">
        <f t="shared" si="92"/>
        <v>0</v>
      </c>
      <c r="IS36" s="8" t="str">
        <f t="shared" si="24"/>
        <v>ADD</v>
      </c>
      <c r="IT36" t="b">
        <f t="shared" si="93"/>
        <v>1</v>
      </c>
      <c r="IV36" t="b">
        <f t="shared" si="94"/>
        <v>0</v>
      </c>
    </row>
    <row r="37" spans="1:256" x14ac:dyDescent="0.25">
      <c r="A37" s="1" t="s">
        <v>98</v>
      </c>
      <c r="B37" s="2" t="s">
        <v>418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P37" t="b">
        <v>1</v>
      </c>
      <c r="R37" t="b">
        <v>1</v>
      </c>
      <c r="T37" t="b">
        <v>1</v>
      </c>
      <c r="U37" t="b">
        <v>1</v>
      </c>
      <c r="V37" t="b">
        <v>1</v>
      </c>
      <c r="W37" t="b">
        <v>1</v>
      </c>
      <c r="X37" t="b">
        <v>1</v>
      </c>
      <c r="Z37" t="b">
        <v>1</v>
      </c>
      <c r="AA37" t="b">
        <v>1</v>
      </c>
      <c r="AE37" t="b">
        <v>1</v>
      </c>
      <c r="AF37" t="b">
        <v>1</v>
      </c>
      <c r="AG37" t="b">
        <v>1</v>
      </c>
      <c r="AH37" t="b">
        <v>1</v>
      </c>
      <c r="AI37" t="b">
        <v>1</v>
      </c>
      <c r="AJ37" t="b">
        <v>1</v>
      </c>
      <c r="AK37" t="b">
        <v>1</v>
      </c>
      <c r="AL37" t="b">
        <v>1</v>
      </c>
      <c r="AN37" t="b">
        <v>1</v>
      </c>
      <c r="AQ37" t="b">
        <v>1</v>
      </c>
      <c r="AR37" t="b">
        <v>1</v>
      </c>
      <c r="AS37" t="b">
        <v>1</v>
      </c>
      <c r="AU37" t="b">
        <v>1</v>
      </c>
      <c r="AV37" t="b">
        <v>1</v>
      </c>
      <c r="AW37" t="b">
        <v>1</v>
      </c>
      <c r="AX37" t="b">
        <v>1</v>
      </c>
      <c r="AY37" t="b">
        <v>1</v>
      </c>
      <c r="AZ37" t="b">
        <v>1</v>
      </c>
      <c r="BA37" t="b">
        <v>1</v>
      </c>
      <c r="BB37" t="b">
        <v>1</v>
      </c>
      <c r="BC37" t="b">
        <v>1</v>
      </c>
      <c r="BD37" t="b">
        <v>1</v>
      </c>
      <c r="BE37" t="b">
        <v>1</v>
      </c>
      <c r="BI37" t="b">
        <v>1</v>
      </c>
      <c r="BJ37" t="b">
        <v>1</v>
      </c>
      <c r="BK37" t="b">
        <v>1</v>
      </c>
      <c r="BM37" t="b">
        <v>1</v>
      </c>
      <c r="BN37" t="b">
        <v>1</v>
      </c>
      <c r="BP37" t="b">
        <v>1</v>
      </c>
      <c r="BR37" t="b">
        <v>1</v>
      </c>
      <c r="BV37" t="b">
        <v>1</v>
      </c>
      <c r="BX37" t="b">
        <v>1</v>
      </c>
      <c r="BZ37" t="b">
        <v>1</v>
      </c>
      <c r="CC37" t="b">
        <f t="shared" si="0"/>
        <v>1</v>
      </c>
      <c r="CF37" t="b">
        <f t="shared" si="1"/>
        <v>1</v>
      </c>
      <c r="CG37" t="b">
        <f t="shared" si="25"/>
        <v>1</v>
      </c>
      <c r="CJ37" t="b">
        <v>1</v>
      </c>
      <c r="CK37" t="b">
        <f t="shared" si="26"/>
        <v>1</v>
      </c>
      <c r="CL37" t="b">
        <v>1</v>
      </c>
      <c r="CM37" t="b">
        <f t="shared" si="27"/>
        <v>1</v>
      </c>
      <c r="CN37" t="b">
        <v>1</v>
      </c>
      <c r="CO37" t="b">
        <f t="shared" si="28"/>
        <v>1</v>
      </c>
      <c r="CP37" t="b">
        <v>1</v>
      </c>
      <c r="CQ37" t="b">
        <f t="shared" si="26"/>
        <v>1</v>
      </c>
      <c r="CS37" s="8" t="b">
        <f t="shared" si="2"/>
        <v>1</v>
      </c>
      <c r="CT37" t="b">
        <f t="shared" si="29"/>
        <v>1</v>
      </c>
      <c r="CV37" t="b">
        <f t="shared" si="30"/>
        <v>1</v>
      </c>
      <c r="CX37" t="b">
        <f t="shared" si="31"/>
        <v>1</v>
      </c>
      <c r="CZ37" t="b">
        <f t="shared" si="32"/>
        <v>1</v>
      </c>
      <c r="DB37" t="b">
        <f t="shared" si="33"/>
        <v>1</v>
      </c>
      <c r="DJ37" s="8" t="b">
        <f t="shared" si="3"/>
        <v>1</v>
      </c>
      <c r="DK37" t="b">
        <f t="shared" si="34"/>
        <v>1</v>
      </c>
      <c r="DM37" s="8" t="b">
        <f t="shared" si="4"/>
        <v>1</v>
      </c>
      <c r="DN37" t="b">
        <f t="shared" si="35"/>
        <v>1</v>
      </c>
      <c r="DP37" t="b">
        <f t="shared" si="36"/>
        <v>1</v>
      </c>
      <c r="DR37" t="b">
        <f t="shared" si="37"/>
        <v>1</v>
      </c>
      <c r="DT37" t="b">
        <f t="shared" si="38"/>
        <v>1</v>
      </c>
      <c r="DV37" t="b">
        <f t="shared" si="39"/>
        <v>1</v>
      </c>
      <c r="DX37" s="8" t="b">
        <f t="shared" si="5"/>
        <v>1</v>
      </c>
      <c r="DY37" t="b">
        <f t="shared" si="40"/>
        <v>1</v>
      </c>
      <c r="EA37" s="8" t="b">
        <f t="shared" si="6"/>
        <v>1</v>
      </c>
      <c r="EB37" t="b">
        <f t="shared" si="41"/>
        <v>1</v>
      </c>
      <c r="ED37" s="8" t="b">
        <f t="shared" si="7"/>
        <v>1</v>
      </c>
      <c r="EE37" t="b">
        <f t="shared" si="42"/>
        <v>1</v>
      </c>
      <c r="EG37" t="b">
        <f t="shared" si="43"/>
        <v>1</v>
      </c>
      <c r="EI37" t="b">
        <f t="shared" si="44"/>
        <v>1</v>
      </c>
      <c r="EK37" t="b">
        <f t="shared" si="45"/>
        <v>1</v>
      </c>
      <c r="EM37" t="b">
        <f t="shared" si="46"/>
        <v>1</v>
      </c>
      <c r="EO37" s="8" t="b">
        <f t="shared" si="8"/>
        <v>1</v>
      </c>
      <c r="EP37" t="b">
        <f t="shared" si="47"/>
        <v>1</v>
      </c>
      <c r="ER37" t="b">
        <f t="shared" si="48"/>
        <v>1</v>
      </c>
      <c r="ET37" s="8" t="b">
        <f t="shared" si="9"/>
        <v>1</v>
      </c>
      <c r="EU37" t="b">
        <f t="shared" si="49"/>
        <v>1</v>
      </c>
      <c r="EW37" s="8" t="b">
        <f t="shared" si="10"/>
        <v>1</v>
      </c>
      <c r="EX37" t="b">
        <f t="shared" si="50"/>
        <v>1</v>
      </c>
      <c r="EZ37" s="8" t="b">
        <f t="shared" si="11"/>
        <v>1</v>
      </c>
      <c r="FA37" t="b">
        <f t="shared" si="51"/>
        <v>1</v>
      </c>
      <c r="FC37" s="8" t="b">
        <f t="shared" si="12"/>
        <v>1</v>
      </c>
      <c r="FD37" t="b">
        <f t="shared" si="52"/>
        <v>1</v>
      </c>
      <c r="FF37" s="8" t="b">
        <f t="shared" si="13"/>
        <v>1</v>
      </c>
      <c r="FG37" t="b">
        <f t="shared" si="53"/>
        <v>1</v>
      </c>
      <c r="FI37" t="b">
        <f t="shared" si="54"/>
        <v>1</v>
      </c>
      <c r="FK37" t="b">
        <f t="shared" si="55"/>
        <v>1</v>
      </c>
      <c r="FM37" t="b">
        <f t="shared" si="56"/>
        <v>1</v>
      </c>
      <c r="FO37" s="8" t="b">
        <f t="shared" si="14"/>
        <v>1</v>
      </c>
      <c r="FP37" t="b">
        <f t="shared" si="57"/>
        <v>1</v>
      </c>
      <c r="FR37" t="b">
        <f t="shared" si="58"/>
        <v>1</v>
      </c>
      <c r="FT37" t="b">
        <f t="shared" si="59"/>
        <v>1</v>
      </c>
      <c r="FV37" t="b">
        <f t="shared" si="60"/>
        <v>1</v>
      </c>
      <c r="FX37" t="b">
        <f t="shared" si="61"/>
        <v>1</v>
      </c>
      <c r="FZ37" s="8" t="b">
        <f t="shared" si="15"/>
        <v>1</v>
      </c>
      <c r="GA37" t="b">
        <f t="shared" si="62"/>
        <v>1</v>
      </c>
      <c r="GC37" t="b">
        <f t="shared" si="63"/>
        <v>1</v>
      </c>
      <c r="GE37" t="b">
        <f t="shared" si="64"/>
        <v>1</v>
      </c>
      <c r="GG37" t="b">
        <f t="shared" si="65"/>
        <v>1</v>
      </c>
      <c r="GI37" t="b">
        <f t="shared" si="66"/>
        <v>1</v>
      </c>
      <c r="GK37" t="b">
        <f t="shared" si="67"/>
        <v>1</v>
      </c>
      <c r="GM37" s="8" t="b">
        <f t="shared" si="16"/>
        <v>1</v>
      </c>
      <c r="GN37" t="b">
        <f t="shared" si="68"/>
        <v>1</v>
      </c>
      <c r="GP37" t="b">
        <f t="shared" si="69"/>
        <v>1</v>
      </c>
      <c r="GR37" t="b">
        <f t="shared" si="70"/>
        <v>1</v>
      </c>
      <c r="GT37" s="8" t="b">
        <f t="shared" si="17"/>
        <v>1</v>
      </c>
      <c r="GU37" t="b">
        <f t="shared" si="71"/>
        <v>1</v>
      </c>
      <c r="GW37" t="b">
        <f t="shared" si="72"/>
        <v>1</v>
      </c>
      <c r="GY37" t="b">
        <f t="shared" si="73"/>
        <v>1</v>
      </c>
      <c r="HA37" t="b">
        <f t="shared" si="74"/>
        <v>1</v>
      </c>
      <c r="HC37" t="b">
        <f t="shared" si="75"/>
        <v>1</v>
      </c>
      <c r="HE37" t="b">
        <f t="shared" si="76"/>
        <v>1</v>
      </c>
      <c r="HG37" s="8" t="b">
        <f t="shared" si="18"/>
        <v>1</v>
      </c>
      <c r="HH37" t="b">
        <f t="shared" si="77"/>
        <v>1</v>
      </c>
      <c r="HJ37" t="b">
        <f t="shared" si="78"/>
        <v>1</v>
      </c>
      <c r="HL37" t="b">
        <f t="shared" si="79"/>
        <v>1</v>
      </c>
      <c r="HN37" s="8" t="b">
        <f t="shared" si="19"/>
        <v>1</v>
      </c>
      <c r="HO37" t="b">
        <f t="shared" si="80"/>
        <v>1</v>
      </c>
      <c r="HQ37" t="b">
        <f t="shared" si="81"/>
        <v>1</v>
      </c>
      <c r="HS37" s="8" t="b">
        <f t="shared" si="20"/>
        <v>1</v>
      </c>
      <c r="HT37" t="b">
        <f t="shared" si="82"/>
        <v>1</v>
      </c>
      <c r="HV37" s="8" t="b">
        <f t="shared" si="21"/>
        <v>1</v>
      </c>
      <c r="HW37" t="b">
        <f t="shared" si="83"/>
        <v>1</v>
      </c>
      <c r="HY37" t="b">
        <f t="shared" si="84"/>
        <v>1</v>
      </c>
      <c r="IA37" t="b">
        <f t="shared" si="85"/>
        <v>1</v>
      </c>
      <c r="IC37" t="b">
        <f t="shared" si="86"/>
        <v>1</v>
      </c>
      <c r="IE37" t="b">
        <f t="shared" si="87"/>
        <v>1</v>
      </c>
      <c r="IG37" s="8" t="b">
        <f t="shared" si="22"/>
        <v>1</v>
      </c>
      <c r="IH37" t="b">
        <f t="shared" si="88"/>
        <v>1</v>
      </c>
      <c r="IJ37" t="b">
        <f t="shared" si="89"/>
        <v>1</v>
      </c>
      <c r="IL37" t="b">
        <f t="shared" si="90"/>
        <v>1</v>
      </c>
      <c r="IN37" s="8" t="b">
        <f t="shared" si="23"/>
        <v>1</v>
      </c>
      <c r="IO37" t="b">
        <f t="shared" si="91"/>
        <v>1</v>
      </c>
      <c r="IQ37" t="b">
        <f t="shared" si="92"/>
        <v>1</v>
      </c>
      <c r="IS37" s="8" t="b">
        <f t="shared" si="24"/>
        <v>1</v>
      </c>
      <c r="IT37" t="b">
        <f t="shared" si="93"/>
        <v>1</v>
      </c>
      <c r="IV37" t="b">
        <f t="shared" si="94"/>
        <v>1</v>
      </c>
    </row>
    <row r="38" spans="1:256" x14ac:dyDescent="0.25">
      <c r="A38" s="1" t="s">
        <v>98</v>
      </c>
      <c r="B38" s="2" t="s">
        <v>419</v>
      </c>
      <c r="E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M38" t="b">
        <v>1</v>
      </c>
      <c r="N38" t="b">
        <v>1</v>
      </c>
      <c r="P38" t="b">
        <v>1</v>
      </c>
      <c r="R38" t="b">
        <v>1</v>
      </c>
      <c r="V38" t="b">
        <v>1</v>
      </c>
      <c r="X38" t="b">
        <v>1</v>
      </c>
      <c r="Y38" t="b">
        <v>1</v>
      </c>
      <c r="Z38" t="b">
        <v>1</v>
      </c>
      <c r="AA38" t="b">
        <v>1</v>
      </c>
      <c r="AE38" t="b">
        <v>1</v>
      </c>
      <c r="AF38" t="b">
        <v>1</v>
      </c>
      <c r="AG38" t="b">
        <v>1</v>
      </c>
      <c r="AH38" t="b">
        <v>1</v>
      </c>
      <c r="AI38" t="b">
        <v>1</v>
      </c>
      <c r="AJ38" t="b">
        <v>1</v>
      </c>
      <c r="AK38" t="b">
        <v>1</v>
      </c>
      <c r="AL38" t="b">
        <v>1</v>
      </c>
      <c r="AN38" t="b">
        <v>1</v>
      </c>
      <c r="AQ38" t="b">
        <v>1</v>
      </c>
      <c r="AR38" t="b">
        <v>1</v>
      </c>
      <c r="AS38" t="b">
        <v>1</v>
      </c>
      <c r="AU38" t="b">
        <v>1</v>
      </c>
      <c r="AV38" t="b">
        <v>1</v>
      </c>
      <c r="AW38" t="b">
        <v>1</v>
      </c>
      <c r="AX38" t="b">
        <v>1</v>
      </c>
      <c r="AY38" t="b">
        <v>1</v>
      </c>
      <c r="AZ38" t="b">
        <v>1</v>
      </c>
      <c r="BA38" t="b">
        <v>1</v>
      </c>
      <c r="BB38" t="b">
        <v>1</v>
      </c>
      <c r="BC38" t="b">
        <v>1</v>
      </c>
      <c r="BD38" t="b">
        <v>1</v>
      </c>
      <c r="BE38" t="b">
        <v>1</v>
      </c>
      <c r="BI38" t="b">
        <v>1</v>
      </c>
      <c r="BJ38" t="b">
        <v>1</v>
      </c>
      <c r="BK38" t="b">
        <v>1</v>
      </c>
      <c r="BM38" t="b">
        <v>1</v>
      </c>
      <c r="BN38" t="b">
        <v>1</v>
      </c>
      <c r="BP38" t="b">
        <v>1</v>
      </c>
      <c r="BR38" t="b">
        <v>1</v>
      </c>
      <c r="BX38" t="b">
        <v>1</v>
      </c>
      <c r="BZ38" t="b">
        <v>1</v>
      </c>
      <c r="CC38" t="b">
        <f t="shared" si="0"/>
        <v>1</v>
      </c>
      <c r="CF38" t="b">
        <f t="shared" si="1"/>
        <v>1</v>
      </c>
      <c r="CG38" t="b">
        <f t="shared" si="25"/>
        <v>1</v>
      </c>
      <c r="CJ38" t="b">
        <v>1</v>
      </c>
      <c r="CK38" t="b">
        <f t="shared" si="26"/>
        <v>1</v>
      </c>
      <c r="CL38" t="b">
        <v>1</v>
      </c>
      <c r="CM38" t="b">
        <f t="shared" si="27"/>
        <v>1</v>
      </c>
      <c r="CN38" t="b">
        <v>1</v>
      </c>
      <c r="CO38" t="b">
        <f t="shared" si="28"/>
        <v>1</v>
      </c>
      <c r="CP38" t="b">
        <v>1</v>
      </c>
      <c r="CQ38" t="b">
        <f t="shared" si="26"/>
        <v>1</v>
      </c>
      <c r="CS38" s="8" t="b">
        <f t="shared" si="2"/>
        <v>1</v>
      </c>
      <c r="CT38" t="b">
        <f t="shared" si="29"/>
        <v>1</v>
      </c>
      <c r="CV38" t="b">
        <f t="shared" si="30"/>
        <v>1</v>
      </c>
      <c r="CX38" t="b">
        <f t="shared" si="31"/>
        <v>1</v>
      </c>
      <c r="CZ38" t="b">
        <f t="shared" si="32"/>
        <v>1</v>
      </c>
      <c r="DB38" t="b">
        <f t="shared" si="33"/>
        <v>1</v>
      </c>
      <c r="DJ38" s="8" t="b">
        <f t="shared" si="3"/>
        <v>1</v>
      </c>
      <c r="DK38" t="b">
        <f t="shared" si="34"/>
        <v>1</v>
      </c>
      <c r="DM38" s="8" t="b">
        <f t="shared" si="4"/>
        <v>1</v>
      </c>
      <c r="DN38" t="b">
        <f t="shared" si="35"/>
        <v>1</v>
      </c>
      <c r="DP38" t="b">
        <f t="shared" si="36"/>
        <v>1</v>
      </c>
      <c r="DR38" t="b">
        <f t="shared" si="37"/>
        <v>1</v>
      </c>
      <c r="DT38" t="b">
        <f t="shared" si="38"/>
        <v>1</v>
      </c>
      <c r="DV38" t="b">
        <f t="shared" si="39"/>
        <v>1</v>
      </c>
      <c r="DX38" s="8" t="b">
        <f t="shared" si="5"/>
        <v>1</v>
      </c>
      <c r="DY38" t="b">
        <f t="shared" si="40"/>
        <v>1</v>
      </c>
      <c r="EA38" s="8" t="b">
        <f t="shared" si="6"/>
        <v>1</v>
      </c>
      <c r="EB38" t="b">
        <f t="shared" si="41"/>
        <v>1</v>
      </c>
      <c r="ED38" s="8" t="b">
        <f t="shared" si="7"/>
        <v>1</v>
      </c>
      <c r="EE38" t="b">
        <f t="shared" si="42"/>
        <v>1</v>
      </c>
      <c r="EG38" t="b">
        <f t="shared" si="43"/>
        <v>1</v>
      </c>
      <c r="EI38" t="b">
        <f t="shared" si="44"/>
        <v>1</v>
      </c>
      <c r="EK38" t="b">
        <f t="shared" si="45"/>
        <v>1</v>
      </c>
      <c r="EM38" t="b">
        <f t="shared" si="46"/>
        <v>1</v>
      </c>
      <c r="EO38" s="8" t="b">
        <f t="shared" si="8"/>
        <v>1</v>
      </c>
      <c r="EP38" t="b">
        <f t="shared" si="47"/>
        <v>1</v>
      </c>
      <c r="ER38" t="b">
        <f t="shared" si="48"/>
        <v>1</v>
      </c>
      <c r="ET38" s="8" t="b">
        <f t="shared" si="9"/>
        <v>1</v>
      </c>
      <c r="EU38" t="b">
        <f t="shared" si="49"/>
        <v>1</v>
      </c>
      <c r="EW38" s="8" t="b">
        <f t="shared" si="10"/>
        <v>1</v>
      </c>
      <c r="EX38" t="b">
        <f t="shared" si="50"/>
        <v>1</v>
      </c>
      <c r="EZ38" s="8" t="b">
        <f t="shared" si="11"/>
        <v>1</v>
      </c>
      <c r="FA38" t="b">
        <f t="shared" si="51"/>
        <v>1</v>
      </c>
      <c r="FC38" s="8" t="b">
        <f t="shared" si="12"/>
        <v>1</v>
      </c>
      <c r="FD38" t="b">
        <f t="shared" si="52"/>
        <v>1</v>
      </c>
      <c r="FF38" s="8" t="b">
        <f t="shared" si="13"/>
        <v>1</v>
      </c>
      <c r="FG38" t="b">
        <f t="shared" si="53"/>
        <v>1</v>
      </c>
      <c r="FI38" t="b">
        <f t="shared" si="54"/>
        <v>1</v>
      </c>
      <c r="FK38" t="b">
        <f t="shared" si="55"/>
        <v>1</v>
      </c>
      <c r="FM38" t="b">
        <f t="shared" si="56"/>
        <v>1</v>
      </c>
      <c r="FO38" s="8" t="b">
        <f t="shared" si="14"/>
        <v>1</v>
      </c>
      <c r="FP38" t="b">
        <f t="shared" si="57"/>
        <v>1</v>
      </c>
      <c r="FR38" t="b">
        <f t="shared" si="58"/>
        <v>1</v>
      </c>
      <c r="FT38" t="b">
        <f t="shared" si="59"/>
        <v>1</v>
      </c>
      <c r="FV38" t="b">
        <f t="shared" si="60"/>
        <v>1</v>
      </c>
      <c r="FX38" t="b">
        <f t="shared" si="61"/>
        <v>1</v>
      </c>
      <c r="FZ38" s="8" t="b">
        <f t="shared" si="15"/>
        <v>1</v>
      </c>
      <c r="GA38" t="b">
        <f t="shared" si="62"/>
        <v>1</v>
      </c>
      <c r="GC38" t="b">
        <f t="shared" si="63"/>
        <v>1</v>
      </c>
      <c r="GE38" t="b">
        <f t="shared" si="64"/>
        <v>1</v>
      </c>
      <c r="GG38" t="b">
        <f t="shared" si="65"/>
        <v>1</v>
      </c>
      <c r="GI38" t="b">
        <f t="shared" si="66"/>
        <v>1</v>
      </c>
      <c r="GK38" t="b">
        <f t="shared" si="67"/>
        <v>1</v>
      </c>
      <c r="GM38" s="8" t="b">
        <f t="shared" si="16"/>
        <v>1</v>
      </c>
      <c r="GN38" t="b">
        <f t="shared" si="68"/>
        <v>1</v>
      </c>
      <c r="GP38" t="b">
        <f t="shared" si="69"/>
        <v>1</v>
      </c>
      <c r="GR38" t="b">
        <f t="shared" si="70"/>
        <v>1</v>
      </c>
      <c r="GT38" s="8" t="b">
        <f t="shared" si="17"/>
        <v>1</v>
      </c>
      <c r="GU38" t="b">
        <f t="shared" si="71"/>
        <v>1</v>
      </c>
      <c r="GW38" t="b">
        <f t="shared" si="72"/>
        <v>1</v>
      </c>
      <c r="GY38" t="b">
        <f t="shared" si="73"/>
        <v>1</v>
      </c>
      <c r="HA38" t="b">
        <f t="shared" si="74"/>
        <v>1</v>
      </c>
      <c r="HC38" t="b">
        <f t="shared" si="75"/>
        <v>1</v>
      </c>
      <c r="HE38" t="b">
        <f t="shared" si="76"/>
        <v>1</v>
      </c>
      <c r="HG38" s="8" t="b">
        <f t="shared" si="18"/>
        <v>1</v>
      </c>
      <c r="HH38" t="b">
        <f t="shared" si="77"/>
        <v>1</v>
      </c>
      <c r="HJ38" t="b">
        <f t="shared" si="78"/>
        <v>1</v>
      </c>
      <c r="HL38" t="b">
        <f t="shared" si="79"/>
        <v>1</v>
      </c>
      <c r="HN38" s="8" t="b">
        <f t="shared" si="19"/>
        <v>1</v>
      </c>
      <c r="HO38" t="b">
        <f t="shared" si="80"/>
        <v>1</v>
      </c>
      <c r="HQ38" t="b">
        <f t="shared" si="81"/>
        <v>1</v>
      </c>
      <c r="HS38" s="8" t="b">
        <f t="shared" si="20"/>
        <v>1</v>
      </c>
      <c r="HT38" t="b">
        <f t="shared" si="82"/>
        <v>1</v>
      </c>
      <c r="HV38" s="8" t="b">
        <f t="shared" si="21"/>
        <v>1</v>
      </c>
      <c r="HW38" t="b">
        <f t="shared" si="83"/>
        <v>1</v>
      </c>
      <c r="HY38" t="b">
        <f t="shared" si="84"/>
        <v>1</v>
      </c>
      <c r="IA38" t="b">
        <f t="shared" si="85"/>
        <v>1</v>
      </c>
      <c r="IC38" t="b">
        <f t="shared" si="86"/>
        <v>1</v>
      </c>
      <c r="IE38" t="b">
        <f t="shared" si="87"/>
        <v>1</v>
      </c>
      <c r="IG38" s="8" t="b">
        <f t="shared" si="22"/>
        <v>1</v>
      </c>
      <c r="IH38" t="b">
        <f t="shared" si="88"/>
        <v>1</v>
      </c>
      <c r="IJ38" t="b">
        <f t="shared" si="89"/>
        <v>1</v>
      </c>
      <c r="IL38" t="b">
        <f t="shared" si="90"/>
        <v>1</v>
      </c>
      <c r="IN38" s="8" t="b">
        <f t="shared" si="23"/>
        <v>1</v>
      </c>
      <c r="IO38" t="b">
        <f t="shared" si="91"/>
        <v>1</v>
      </c>
      <c r="IQ38" t="b">
        <f t="shared" si="92"/>
        <v>1</v>
      </c>
      <c r="IS38" s="8" t="b">
        <f t="shared" si="24"/>
        <v>1</v>
      </c>
      <c r="IT38" t="b">
        <f t="shared" si="93"/>
        <v>1</v>
      </c>
      <c r="IV38" t="b">
        <f t="shared" si="94"/>
        <v>1</v>
      </c>
    </row>
    <row r="39" spans="1:256" x14ac:dyDescent="0.25">
      <c r="A39" s="1" t="s">
        <v>102</v>
      </c>
      <c r="B39" s="2" t="s">
        <v>217</v>
      </c>
      <c r="C39" t="b">
        <v>1</v>
      </c>
      <c r="D39" t="b">
        <v>1</v>
      </c>
      <c r="E39" t="b">
        <v>1</v>
      </c>
      <c r="F39" t="b">
        <v>1</v>
      </c>
      <c r="M39" t="b">
        <v>1</v>
      </c>
      <c r="N39" t="b">
        <v>1</v>
      </c>
      <c r="V39" t="b">
        <v>1</v>
      </c>
      <c r="Y39" t="b">
        <v>1</v>
      </c>
      <c r="AA39" t="b">
        <v>1</v>
      </c>
      <c r="AQ39" t="b">
        <v>1</v>
      </c>
      <c r="AR39" t="b">
        <v>1</v>
      </c>
      <c r="AS39" t="b">
        <v>1</v>
      </c>
      <c r="AU39" t="b">
        <v>1</v>
      </c>
      <c r="AV39" t="b">
        <v>1</v>
      </c>
      <c r="AW39" t="b">
        <v>1</v>
      </c>
      <c r="AX39" t="b">
        <v>1</v>
      </c>
      <c r="AY39" t="b">
        <v>1</v>
      </c>
      <c r="AZ39" t="b">
        <v>1</v>
      </c>
      <c r="BA39" t="b">
        <v>1</v>
      </c>
      <c r="BB39" t="b">
        <v>1</v>
      </c>
      <c r="BC39" t="b">
        <v>1</v>
      </c>
      <c r="BD39" t="b">
        <v>1</v>
      </c>
      <c r="BE39" t="b">
        <v>1</v>
      </c>
      <c r="BI39" t="b">
        <v>1</v>
      </c>
      <c r="BJ39" t="b">
        <v>1</v>
      </c>
      <c r="BK39" t="b">
        <v>1</v>
      </c>
      <c r="BM39" t="b">
        <v>1</v>
      </c>
      <c r="BN39" t="b">
        <v>1</v>
      </c>
      <c r="BP39" t="b">
        <v>1</v>
      </c>
      <c r="BV39" t="b">
        <v>1</v>
      </c>
      <c r="CC39" t="b">
        <f t="shared" si="0"/>
        <v>0</v>
      </c>
      <c r="CF39" t="b">
        <f t="shared" si="1"/>
        <v>0</v>
      </c>
      <c r="CG39" t="b">
        <f t="shared" si="25"/>
        <v>0</v>
      </c>
      <c r="CK39" t="b">
        <f t="shared" si="26"/>
        <v>0</v>
      </c>
      <c r="CM39" t="b">
        <f t="shared" si="27"/>
        <v>0</v>
      </c>
      <c r="CO39" t="b">
        <f t="shared" si="28"/>
        <v>0</v>
      </c>
      <c r="CQ39" t="b">
        <f t="shared" si="26"/>
        <v>0</v>
      </c>
      <c r="CS39" s="8" t="b">
        <f t="shared" si="2"/>
        <v>0</v>
      </c>
      <c r="CT39" t="b">
        <f t="shared" si="29"/>
        <v>0</v>
      </c>
      <c r="CV39" t="b">
        <f t="shared" si="30"/>
        <v>0</v>
      </c>
      <c r="CX39" t="b">
        <f t="shared" si="31"/>
        <v>0</v>
      </c>
      <c r="CZ39" t="b">
        <f t="shared" si="32"/>
        <v>0</v>
      </c>
      <c r="DB39" t="b">
        <f t="shared" si="33"/>
        <v>0</v>
      </c>
      <c r="DJ39" s="8" t="b">
        <f t="shared" si="3"/>
        <v>0</v>
      </c>
      <c r="DK39" t="b">
        <f t="shared" si="34"/>
        <v>0</v>
      </c>
      <c r="DM39" s="8" t="str">
        <f t="shared" si="4"/>
        <v>ADD</v>
      </c>
      <c r="DN39" t="b">
        <f t="shared" si="35"/>
        <v>1</v>
      </c>
      <c r="DP39" t="b">
        <f t="shared" si="36"/>
        <v>0</v>
      </c>
      <c r="DR39" t="b">
        <f t="shared" si="37"/>
        <v>0</v>
      </c>
      <c r="DT39" t="b">
        <f t="shared" si="38"/>
        <v>0</v>
      </c>
      <c r="DV39" t="b">
        <f t="shared" si="39"/>
        <v>0</v>
      </c>
      <c r="DX39" s="8" t="str">
        <f t="shared" si="5"/>
        <v>ADD</v>
      </c>
      <c r="DY39" t="b">
        <f t="shared" si="40"/>
        <v>1</v>
      </c>
      <c r="EA39" s="8" t="str">
        <f t="shared" si="6"/>
        <v>ADD</v>
      </c>
      <c r="EB39" t="b">
        <f t="shared" si="41"/>
        <v>1</v>
      </c>
      <c r="ED39" s="8" t="str">
        <f t="shared" si="7"/>
        <v>ADD</v>
      </c>
      <c r="EE39" t="b">
        <f t="shared" si="42"/>
        <v>1</v>
      </c>
      <c r="EG39" t="b">
        <f t="shared" si="43"/>
        <v>0</v>
      </c>
      <c r="EI39" t="b">
        <f t="shared" si="44"/>
        <v>0</v>
      </c>
      <c r="EK39" t="b">
        <f t="shared" si="45"/>
        <v>0</v>
      </c>
      <c r="EM39" t="b">
        <f t="shared" si="46"/>
        <v>0</v>
      </c>
      <c r="EO39" s="8" t="b">
        <f t="shared" si="8"/>
        <v>0</v>
      </c>
      <c r="EP39" t="b">
        <f t="shared" si="47"/>
        <v>0</v>
      </c>
      <c r="ER39" t="b">
        <f t="shared" si="48"/>
        <v>0</v>
      </c>
      <c r="ET39" s="8" t="str">
        <f t="shared" si="9"/>
        <v>ADD</v>
      </c>
      <c r="EU39" t="b">
        <f t="shared" si="49"/>
        <v>1</v>
      </c>
      <c r="EW39" s="8" t="str">
        <f t="shared" si="10"/>
        <v>ADD</v>
      </c>
      <c r="EX39" t="b">
        <f t="shared" si="50"/>
        <v>1</v>
      </c>
      <c r="EZ39" s="8" t="str">
        <f t="shared" si="11"/>
        <v>ADD</v>
      </c>
      <c r="FA39" t="b">
        <f t="shared" si="51"/>
        <v>1</v>
      </c>
      <c r="FC39" s="8" t="str">
        <f t="shared" si="12"/>
        <v>ADD</v>
      </c>
      <c r="FD39" t="b">
        <f t="shared" si="52"/>
        <v>1</v>
      </c>
      <c r="FF39" s="8" t="str">
        <f t="shared" si="13"/>
        <v>ADD</v>
      </c>
      <c r="FG39" t="b">
        <f t="shared" si="53"/>
        <v>1</v>
      </c>
      <c r="FI39" t="b">
        <f t="shared" si="54"/>
        <v>0</v>
      </c>
      <c r="FK39" t="b">
        <f t="shared" si="55"/>
        <v>0</v>
      </c>
      <c r="FM39" t="b">
        <f t="shared" si="56"/>
        <v>0</v>
      </c>
      <c r="FO39" s="8" t="b">
        <f t="shared" si="14"/>
        <v>0</v>
      </c>
      <c r="FP39" t="b">
        <f t="shared" si="57"/>
        <v>0</v>
      </c>
      <c r="FR39" t="b">
        <f t="shared" si="58"/>
        <v>0</v>
      </c>
      <c r="FT39" t="b">
        <f t="shared" si="59"/>
        <v>0</v>
      </c>
      <c r="FV39" t="b">
        <f t="shared" si="60"/>
        <v>0</v>
      </c>
      <c r="FX39" t="b">
        <f t="shared" si="61"/>
        <v>0</v>
      </c>
      <c r="FZ39" s="8" t="b">
        <f t="shared" si="15"/>
        <v>0</v>
      </c>
      <c r="GA39" t="b">
        <f t="shared" si="62"/>
        <v>0</v>
      </c>
      <c r="GC39" t="b">
        <f t="shared" si="63"/>
        <v>0</v>
      </c>
      <c r="GE39" t="b">
        <f t="shared" si="64"/>
        <v>0</v>
      </c>
      <c r="GG39" t="b">
        <f t="shared" si="65"/>
        <v>0</v>
      </c>
      <c r="GI39" t="b">
        <f t="shared" si="66"/>
        <v>0</v>
      </c>
      <c r="GK39" t="b">
        <f t="shared" si="67"/>
        <v>0</v>
      </c>
      <c r="GM39" s="8" t="str">
        <f t="shared" si="16"/>
        <v>ADD</v>
      </c>
      <c r="GN39" t="b">
        <f t="shared" si="68"/>
        <v>1</v>
      </c>
      <c r="GP39" t="b">
        <f t="shared" si="69"/>
        <v>0</v>
      </c>
      <c r="GR39" t="b">
        <f t="shared" si="70"/>
        <v>0</v>
      </c>
      <c r="GT39" s="8" t="b">
        <f t="shared" si="17"/>
        <v>0</v>
      </c>
      <c r="GU39" t="b">
        <f t="shared" si="71"/>
        <v>0</v>
      </c>
      <c r="GW39" t="b">
        <f t="shared" si="72"/>
        <v>0</v>
      </c>
      <c r="GY39" t="b">
        <f t="shared" si="73"/>
        <v>0</v>
      </c>
      <c r="HA39" t="b">
        <f t="shared" si="74"/>
        <v>0</v>
      </c>
      <c r="HC39" t="b">
        <f t="shared" si="75"/>
        <v>0</v>
      </c>
      <c r="HE39" t="b">
        <f t="shared" si="76"/>
        <v>0</v>
      </c>
      <c r="HG39" s="8" t="b">
        <f t="shared" si="18"/>
        <v>0</v>
      </c>
      <c r="HH39" t="b">
        <f t="shared" si="77"/>
        <v>0</v>
      </c>
      <c r="HJ39" t="b">
        <f t="shared" si="78"/>
        <v>0</v>
      </c>
      <c r="HL39" t="b">
        <f t="shared" si="79"/>
        <v>0</v>
      </c>
      <c r="HN39" s="8" t="b">
        <f t="shared" si="19"/>
        <v>0</v>
      </c>
      <c r="HO39" t="b">
        <f t="shared" si="80"/>
        <v>0</v>
      </c>
      <c r="HQ39" t="b">
        <f t="shared" si="81"/>
        <v>0</v>
      </c>
      <c r="HS39" s="8" t="b">
        <f t="shared" si="20"/>
        <v>0</v>
      </c>
      <c r="HT39" t="b">
        <f t="shared" si="82"/>
        <v>0</v>
      </c>
      <c r="HV39" s="8" t="b">
        <f t="shared" si="21"/>
        <v>0</v>
      </c>
      <c r="HW39" t="b">
        <f t="shared" si="83"/>
        <v>0</v>
      </c>
      <c r="HY39" t="b">
        <f t="shared" si="84"/>
        <v>0</v>
      </c>
      <c r="IA39" t="b">
        <f t="shared" si="85"/>
        <v>0</v>
      </c>
      <c r="IC39" t="b">
        <f t="shared" si="86"/>
        <v>0</v>
      </c>
      <c r="IE39" t="b">
        <f t="shared" si="87"/>
        <v>0</v>
      </c>
      <c r="IG39" s="8" t="b">
        <f t="shared" si="22"/>
        <v>0</v>
      </c>
      <c r="IH39" t="b">
        <f t="shared" si="88"/>
        <v>0</v>
      </c>
      <c r="IJ39" t="b">
        <f t="shared" si="89"/>
        <v>0</v>
      </c>
      <c r="IL39" t="b">
        <f t="shared" si="90"/>
        <v>0</v>
      </c>
      <c r="IN39" s="8" t="str">
        <f t="shared" si="23"/>
        <v>ADD</v>
      </c>
      <c r="IO39" t="b">
        <f t="shared" si="91"/>
        <v>1</v>
      </c>
      <c r="IQ39" t="b">
        <f t="shared" si="92"/>
        <v>0</v>
      </c>
      <c r="IS39" s="8" t="str">
        <f t="shared" si="24"/>
        <v>ADD</v>
      </c>
      <c r="IT39" t="b">
        <f t="shared" si="93"/>
        <v>1</v>
      </c>
      <c r="IV39" t="b">
        <f t="shared" si="94"/>
        <v>0</v>
      </c>
    </row>
    <row r="40" spans="1:256" x14ac:dyDescent="0.25">
      <c r="A40" s="1" t="s">
        <v>130</v>
      </c>
      <c r="B40" s="2" t="s">
        <v>291</v>
      </c>
      <c r="AG40" t="b">
        <v>1</v>
      </c>
      <c r="BR40" t="b">
        <v>1</v>
      </c>
      <c r="CC40" t="b">
        <f t="shared" si="0"/>
        <v>0</v>
      </c>
      <c r="CF40" t="b">
        <f t="shared" si="1"/>
        <v>0</v>
      </c>
      <c r="CG40" t="b">
        <f t="shared" si="25"/>
        <v>0</v>
      </c>
      <c r="CK40" t="b">
        <f t="shared" si="26"/>
        <v>0</v>
      </c>
      <c r="CM40" t="b">
        <f t="shared" si="27"/>
        <v>0</v>
      </c>
      <c r="CO40" t="b">
        <f t="shared" si="28"/>
        <v>0</v>
      </c>
      <c r="CQ40" t="b">
        <f t="shared" si="26"/>
        <v>0</v>
      </c>
      <c r="CS40" s="8" t="b">
        <f t="shared" si="2"/>
        <v>0</v>
      </c>
      <c r="CT40" t="b">
        <f t="shared" si="29"/>
        <v>0</v>
      </c>
      <c r="CV40" t="b">
        <f t="shared" si="30"/>
        <v>0</v>
      </c>
      <c r="CX40" t="b">
        <f t="shared" si="31"/>
        <v>0</v>
      </c>
      <c r="CZ40" t="b">
        <f t="shared" si="32"/>
        <v>0</v>
      </c>
      <c r="DB40" t="b">
        <f t="shared" si="33"/>
        <v>0</v>
      </c>
      <c r="DJ40" s="8" t="b">
        <f t="shared" si="3"/>
        <v>0</v>
      </c>
      <c r="DK40" t="b">
        <f t="shared" si="34"/>
        <v>0</v>
      </c>
      <c r="DM40" s="8" t="b">
        <f t="shared" si="4"/>
        <v>0</v>
      </c>
      <c r="DN40" t="b">
        <f t="shared" si="35"/>
        <v>0</v>
      </c>
      <c r="DP40" t="b">
        <f t="shared" si="36"/>
        <v>0</v>
      </c>
      <c r="DR40" t="b">
        <f t="shared" si="37"/>
        <v>0</v>
      </c>
      <c r="DT40" t="b">
        <f t="shared" si="38"/>
        <v>0</v>
      </c>
      <c r="DV40" t="b">
        <f t="shared" si="39"/>
        <v>0</v>
      </c>
      <c r="DX40" s="8" t="b">
        <f t="shared" si="5"/>
        <v>0</v>
      </c>
      <c r="DY40" t="b">
        <f t="shared" si="40"/>
        <v>0</v>
      </c>
      <c r="EA40" s="8" t="b">
        <f t="shared" si="6"/>
        <v>0</v>
      </c>
      <c r="EB40" t="b">
        <f t="shared" si="41"/>
        <v>0</v>
      </c>
      <c r="ED40" s="8" t="b">
        <f t="shared" si="7"/>
        <v>0</v>
      </c>
      <c r="EE40" t="b">
        <f t="shared" si="42"/>
        <v>0</v>
      </c>
      <c r="EG40" t="b">
        <f t="shared" si="43"/>
        <v>0</v>
      </c>
      <c r="EI40" t="b">
        <f t="shared" si="44"/>
        <v>0</v>
      </c>
      <c r="EK40" t="b">
        <f t="shared" si="45"/>
        <v>0</v>
      </c>
      <c r="EM40" t="b">
        <f t="shared" si="46"/>
        <v>0</v>
      </c>
      <c r="EO40" s="8" t="b">
        <f t="shared" si="8"/>
        <v>0</v>
      </c>
      <c r="EP40" t="b">
        <f t="shared" si="47"/>
        <v>0</v>
      </c>
      <c r="ER40" t="b">
        <f t="shared" si="48"/>
        <v>0</v>
      </c>
      <c r="ET40" s="8" t="b">
        <f t="shared" si="9"/>
        <v>0</v>
      </c>
      <c r="EU40" t="b">
        <f t="shared" si="49"/>
        <v>0</v>
      </c>
      <c r="EW40" s="8" t="b">
        <f t="shared" si="10"/>
        <v>0</v>
      </c>
      <c r="EX40" t="b">
        <f t="shared" si="50"/>
        <v>0</v>
      </c>
      <c r="EZ40" s="8" t="b">
        <f t="shared" si="11"/>
        <v>0</v>
      </c>
      <c r="FA40" t="b">
        <f t="shared" si="51"/>
        <v>0</v>
      </c>
      <c r="FC40" s="8" t="b">
        <f t="shared" si="12"/>
        <v>0</v>
      </c>
      <c r="FD40" t="b">
        <f t="shared" si="52"/>
        <v>0</v>
      </c>
      <c r="FF40" s="8" t="b">
        <f t="shared" si="13"/>
        <v>0</v>
      </c>
      <c r="FG40" t="b">
        <f t="shared" si="53"/>
        <v>0</v>
      </c>
      <c r="FI40" t="b">
        <f t="shared" si="54"/>
        <v>0</v>
      </c>
      <c r="FK40" t="b">
        <f t="shared" si="55"/>
        <v>0</v>
      </c>
      <c r="FM40" t="b">
        <f t="shared" si="56"/>
        <v>0</v>
      </c>
      <c r="FO40" s="8" t="b">
        <f t="shared" si="14"/>
        <v>0</v>
      </c>
      <c r="FP40" t="b">
        <f t="shared" si="57"/>
        <v>0</v>
      </c>
      <c r="FR40" t="b">
        <f t="shared" si="58"/>
        <v>0</v>
      </c>
      <c r="FT40" t="b">
        <f t="shared" si="59"/>
        <v>0</v>
      </c>
      <c r="FV40" t="b">
        <f t="shared" si="60"/>
        <v>0</v>
      </c>
      <c r="FX40" t="b">
        <f t="shared" si="61"/>
        <v>0</v>
      </c>
      <c r="FZ40" s="8" t="b">
        <f t="shared" si="15"/>
        <v>0</v>
      </c>
      <c r="GA40" t="b">
        <f t="shared" si="62"/>
        <v>0</v>
      </c>
      <c r="GC40" t="b">
        <f t="shared" si="63"/>
        <v>0</v>
      </c>
      <c r="GE40" t="b">
        <f t="shared" si="64"/>
        <v>0</v>
      </c>
      <c r="GG40" t="b">
        <f t="shared" si="65"/>
        <v>0</v>
      </c>
      <c r="GI40" t="b">
        <f t="shared" si="66"/>
        <v>0</v>
      </c>
      <c r="GK40" t="b">
        <f t="shared" si="67"/>
        <v>0</v>
      </c>
      <c r="GM40" s="8" t="b">
        <f t="shared" si="16"/>
        <v>0</v>
      </c>
      <c r="GN40" t="b">
        <f t="shared" si="68"/>
        <v>0</v>
      </c>
      <c r="GP40" t="b">
        <f t="shared" si="69"/>
        <v>0</v>
      </c>
      <c r="GR40" t="b">
        <f t="shared" si="70"/>
        <v>0</v>
      </c>
      <c r="GT40" s="8" t="b">
        <f t="shared" si="17"/>
        <v>0</v>
      </c>
      <c r="GU40" t="b">
        <f t="shared" si="71"/>
        <v>0</v>
      </c>
      <c r="GW40" t="b">
        <f t="shared" si="72"/>
        <v>0</v>
      </c>
      <c r="GY40" t="b">
        <f t="shared" si="73"/>
        <v>0</v>
      </c>
      <c r="HA40" t="b">
        <f t="shared" si="74"/>
        <v>0</v>
      </c>
      <c r="HC40" t="b">
        <f t="shared" si="75"/>
        <v>0</v>
      </c>
      <c r="HE40" t="b">
        <f t="shared" si="76"/>
        <v>0</v>
      </c>
      <c r="HG40" s="8" t="b">
        <f t="shared" si="18"/>
        <v>0</v>
      </c>
      <c r="HH40" t="b">
        <f t="shared" si="77"/>
        <v>0</v>
      </c>
      <c r="HJ40" t="b">
        <f t="shared" si="78"/>
        <v>0</v>
      </c>
      <c r="HL40" t="b">
        <f t="shared" si="79"/>
        <v>0</v>
      </c>
      <c r="HN40" s="8" t="b">
        <f t="shared" si="19"/>
        <v>0</v>
      </c>
      <c r="HO40" t="b">
        <f t="shared" si="80"/>
        <v>0</v>
      </c>
      <c r="HQ40" t="b">
        <f t="shared" si="81"/>
        <v>0</v>
      </c>
      <c r="HS40" s="8" t="b">
        <f t="shared" si="20"/>
        <v>0</v>
      </c>
      <c r="HT40" t="b">
        <f t="shared" si="82"/>
        <v>0</v>
      </c>
      <c r="HV40" s="8" t="b">
        <f t="shared" si="21"/>
        <v>0</v>
      </c>
      <c r="HW40" t="b">
        <f t="shared" si="83"/>
        <v>0</v>
      </c>
      <c r="HY40" t="b">
        <f t="shared" si="84"/>
        <v>0</v>
      </c>
      <c r="IA40" t="b">
        <f t="shared" si="85"/>
        <v>0</v>
      </c>
      <c r="IC40" t="b">
        <f t="shared" si="86"/>
        <v>0</v>
      </c>
      <c r="IE40" t="b">
        <f t="shared" si="87"/>
        <v>0</v>
      </c>
      <c r="IG40" s="8" t="b">
        <f t="shared" si="22"/>
        <v>0</v>
      </c>
      <c r="IH40" t="b">
        <f t="shared" si="88"/>
        <v>0</v>
      </c>
      <c r="IJ40" t="b">
        <f t="shared" si="89"/>
        <v>0</v>
      </c>
      <c r="IL40" t="b">
        <f t="shared" si="90"/>
        <v>0</v>
      </c>
      <c r="IN40" s="8" t="b">
        <f t="shared" si="23"/>
        <v>0</v>
      </c>
      <c r="IO40" t="b">
        <f t="shared" si="91"/>
        <v>0</v>
      </c>
      <c r="IQ40" t="b">
        <f t="shared" si="92"/>
        <v>0</v>
      </c>
      <c r="IS40" s="8" t="b">
        <f t="shared" si="24"/>
        <v>0</v>
      </c>
      <c r="IT40" t="b">
        <f t="shared" si="93"/>
        <v>0</v>
      </c>
      <c r="IV40" t="b">
        <f t="shared" si="94"/>
        <v>0</v>
      </c>
    </row>
    <row r="41" spans="1:256" x14ac:dyDescent="0.25">
      <c r="A41" s="1" t="s">
        <v>376</v>
      </c>
      <c r="B41" s="2" t="s">
        <v>379</v>
      </c>
      <c r="CC41" t="b">
        <f t="shared" si="0"/>
        <v>1</v>
      </c>
      <c r="CF41" t="b">
        <f t="shared" si="1"/>
        <v>0</v>
      </c>
      <c r="CG41" t="b">
        <f t="shared" si="25"/>
        <v>1</v>
      </c>
      <c r="CK41" t="b">
        <f t="shared" si="26"/>
        <v>0</v>
      </c>
      <c r="CM41" t="b">
        <f t="shared" si="27"/>
        <v>1</v>
      </c>
      <c r="CN41" t="b">
        <v>1</v>
      </c>
      <c r="CO41" t="b">
        <f t="shared" si="28"/>
        <v>1</v>
      </c>
      <c r="CP41" t="b">
        <v>1</v>
      </c>
      <c r="CQ41" t="b">
        <f t="shared" si="26"/>
        <v>1</v>
      </c>
      <c r="CR41" t="b">
        <v>1</v>
      </c>
      <c r="CS41" s="8" t="str">
        <f t="shared" si="2"/>
        <v>ADD</v>
      </c>
      <c r="CT41" t="b">
        <f t="shared" si="29"/>
        <v>1</v>
      </c>
      <c r="CV41" t="b">
        <f t="shared" si="30"/>
        <v>0</v>
      </c>
      <c r="CX41" t="b">
        <f t="shared" si="31"/>
        <v>0</v>
      </c>
      <c r="CZ41" t="b">
        <f t="shared" si="32"/>
        <v>1</v>
      </c>
      <c r="DB41" t="b">
        <f t="shared" si="33"/>
        <v>1</v>
      </c>
      <c r="DJ41" s="8" t="str">
        <f t="shared" si="3"/>
        <v>ADD</v>
      </c>
      <c r="DK41" t="b">
        <f t="shared" si="34"/>
        <v>1</v>
      </c>
      <c r="DM41" s="8" t="str">
        <f t="shared" si="4"/>
        <v>ADD</v>
      </c>
      <c r="DN41" t="b">
        <f t="shared" si="35"/>
        <v>1</v>
      </c>
      <c r="DP41" t="b">
        <f t="shared" si="36"/>
        <v>1</v>
      </c>
      <c r="DR41" t="b">
        <f t="shared" si="37"/>
        <v>1</v>
      </c>
      <c r="DT41" t="b">
        <f t="shared" si="38"/>
        <v>1</v>
      </c>
      <c r="DV41" t="b">
        <f t="shared" si="39"/>
        <v>1</v>
      </c>
      <c r="DX41" s="8" t="str">
        <f t="shared" si="5"/>
        <v>ADD</v>
      </c>
      <c r="DY41" t="b">
        <f t="shared" si="40"/>
        <v>1</v>
      </c>
      <c r="EA41" s="8" t="str">
        <f t="shared" si="6"/>
        <v>ADD</v>
      </c>
      <c r="EB41" t="b">
        <f t="shared" si="41"/>
        <v>1</v>
      </c>
      <c r="ED41" s="8" t="str">
        <f t="shared" si="7"/>
        <v>ADD</v>
      </c>
      <c r="EE41" t="b">
        <f t="shared" si="42"/>
        <v>1</v>
      </c>
      <c r="EG41" t="b">
        <f t="shared" si="43"/>
        <v>0</v>
      </c>
      <c r="EI41" t="b">
        <f t="shared" si="44"/>
        <v>1</v>
      </c>
      <c r="EK41" t="b">
        <f t="shared" si="45"/>
        <v>1</v>
      </c>
      <c r="EM41" t="b">
        <f t="shared" si="46"/>
        <v>0</v>
      </c>
      <c r="EO41" s="8" t="str">
        <f t="shared" si="8"/>
        <v>ADD</v>
      </c>
      <c r="EP41" t="b">
        <f t="shared" si="47"/>
        <v>1</v>
      </c>
      <c r="ER41" t="b">
        <f t="shared" si="48"/>
        <v>1</v>
      </c>
      <c r="ET41" s="8" t="str">
        <f t="shared" si="9"/>
        <v>ADD</v>
      </c>
      <c r="EU41" t="b">
        <f t="shared" si="49"/>
        <v>1</v>
      </c>
      <c r="EW41" s="8" t="str">
        <f t="shared" si="10"/>
        <v>ADD</v>
      </c>
      <c r="EX41" t="b">
        <f t="shared" si="50"/>
        <v>1</v>
      </c>
      <c r="EZ41" s="8" t="str">
        <f t="shared" si="11"/>
        <v>ADD</v>
      </c>
      <c r="FA41" t="b">
        <f t="shared" si="51"/>
        <v>1</v>
      </c>
      <c r="FC41" s="8" t="str">
        <f t="shared" si="12"/>
        <v>ADD</v>
      </c>
      <c r="FD41" t="b">
        <f t="shared" si="52"/>
        <v>1</v>
      </c>
      <c r="FF41" s="8" t="str">
        <f t="shared" si="13"/>
        <v>ADD</v>
      </c>
      <c r="FG41" t="b">
        <f t="shared" si="53"/>
        <v>1</v>
      </c>
      <c r="FI41" t="b">
        <f t="shared" si="54"/>
        <v>0</v>
      </c>
      <c r="FK41" t="b">
        <f t="shared" si="55"/>
        <v>0</v>
      </c>
      <c r="FM41" t="b">
        <f t="shared" si="56"/>
        <v>1</v>
      </c>
      <c r="FO41" s="8" t="str">
        <f t="shared" si="14"/>
        <v>ADD</v>
      </c>
      <c r="FP41" t="b">
        <f t="shared" si="57"/>
        <v>1</v>
      </c>
      <c r="FR41" t="b">
        <f t="shared" si="58"/>
        <v>1</v>
      </c>
      <c r="FT41" t="b">
        <f t="shared" si="59"/>
        <v>1</v>
      </c>
      <c r="FV41" t="b">
        <f t="shared" si="60"/>
        <v>1</v>
      </c>
      <c r="FX41" t="b">
        <f t="shared" si="61"/>
        <v>1</v>
      </c>
      <c r="FZ41" s="8" t="str">
        <f t="shared" si="15"/>
        <v>ADD</v>
      </c>
      <c r="GA41" t="b">
        <f t="shared" si="62"/>
        <v>1</v>
      </c>
      <c r="GC41" t="b">
        <f t="shared" si="63"/>
        <v>1</v>
      </c>
      <c r="GE41" t="b">
        <f t="shared" si="64"/>
        <v>1</v>
      </c>
      <c r="GG41" t="b">
        <f t="shared" si="65"/>
        <v>1</v>
      </c>
      <c r="GI41" t="b">
        <f t="shared" si="66"/>
        <v>1</v>
      </c>
      <c r="GK41" t="b">
        <f t="shared" si="67"/>
        <v>1</v>
      </c>
      <c r="GM41" s="8" t="str">
        <f t="shared" si="16"/>
        <v>ADD</v>
      </c>
      <c r="GN41" t="b">
        <f t="shared" si="68"/>
        <v>1</v>
      </c>
      <c r="GP41" t="b">
        <f t="shared" si="69"/>
        <v>0</v>
      </c>
      <c r="GR41" t="b">
        <f t="shared" si="70"/>
        <v>1</v>
      </c>
      <c r="GT41" s="8" t="str">
        <f t="shared" si="17"/>
        <v>ADD</v>
      </c>
      <c r="GU41" t="b">
        <f t="shared" si="71"/>
        <v>1</v>
      </c>
      <c r="GW41" t="b">
        <f t="shared" si="72"/>
        <v>1</v>
      </c>
      <c r="GY41" t="b">
        <f t="shared" si="73"/>
        <v>1</v>
      </c>
      <c r="HA41" t="b">
        <f t="shared" si="74"/>
        <v>1</v>
      </c>
      <c r="HC41" t="b">
        <f t="shared" si="75"/>
        <v>1</v>
      </c>
      <c r="HE41" t="b">
        <f t="shared" si="76"/>
        <v>1</v>
      </c>
      <c r="HG41" s="8" t="str">
        <f t="shared" si="18"/>
        <v>ADD</v>
      </c>
      <c r="HH41" t="b">
        <f t="shared" si="77"/>
        <v>1</v>
      </c>
      <c r="HJ41" t="b">
        <f t="shared" si="78"/>
        <v>1</v>
      </c>
      <c r="HL41" t="b">
        <f t="shared" si="79"/>
        <v>1</v>
      </c>
      <c r="HN41" s="8" t="str">
        <f t="shared" si="19"/>
        <v>ADD</v>
      </c>
      <c r="HO41" t="b">
        <f t="shared" si="80"/>
        <v>1</v>
      </c>
      <c r="HQ41" t="b">
        <f t="shared" si="81"/>
        <v>1</v>
      </c>
      <c r="HS41" s="8" t="str">
        <f t="shared" si="20"/>
        <v>ADD</v>
      </c>
      <c r="HT41" t="b">
        <f t="shared" si="82"/>
        <v>1</v>
      </c>
      <c r="HV41" s="8" t="str">
        <f t="shared" si="21"/>
        <v>ADD</v>
      </c>
      <c r="HW41" t="b">
        <f t="shared" si="83"/>
        <v>1</v>
      </c>
      <c r="HY41" t="b">
        <f t="shared" si="84"/>
        <v>0</v>
      </c>
      <c r="IA41" t="b">
        <f t="shared" si="85"/>
        <v>1</v>
      </c>
      <c r="IC41" t="b">
        <f t="shared" si="86"/>
        <v>0</v>
      </c>
      <c r="IE41" t="b">
        <f t="shared" si="87"/>
        <v>1</v>
      </c>
      <c r="IG41" s="8" t="str">
        <f t="shared" si="22"/>
        <v>ADD</v>
      </c>
      <c r="IH41" t="b">
        <f t="shared" si="88"/>
        <v>1</v>
      </c>
      <c r="IJ41" t="b">
        <f t="shared" si="89"/>
        <v>1</v>
      </c>
      <c r="IL41" t="b">
        <f t="shared" si="90"/>
        <v>1</v>
      </c>
      <c r="IN41" s="8" t="str">
        <f t="shared" si="23"/>
        <v>ADD</v>
      </c>
      <c r="IO41" t="b">
        <f t="shared" si="91"/>
        <v>1</v>
      </c>
      <c r="IQ41" t="b">
        <f t="shared" si="92"/>
        <v>1</v>
      </c>
      <c r="IS41" s="8" t="str">
        <f t="shared" si="24"/>
        <v>ADD</v>
      </c>
      <c r="IT41" t="b">
        <f t="shared" si="93"/>
        <v>1</v>
      </c>
      <c r="IV41" t="b">
        <f t="shared" si="94"/>
        <v>1</v>
      </c>
    </row>
    <row r="42" spans="1:256" x14ac:dyDescent="0.25">
      <c r="A42" s="1" t="s">
        <v>371</v>
      </c>
      <c r="B42" s="2" t="s">
        <v>420</v>
      </c>
      <c r="CC42" t="b">
        <f t="shared" si="0"/>
        <v>1</v>
      </c>
      <c r="CF42" t="b">
        <f t="shared" si="1"/>
        <v>0</v>
      </c>
      <c r="CG42" t="b">
        <f t="shared" si="25"/>
        <v>1</v>
      </c>
      <c r="CK42" t="b">
        <f t="shared" si="26"/>
        <v>0</v>
      </c>
      <c r="CL42" t="b">
        <v>1</v>
      </c>
      <c r="CM42" t="b">
        <f t="shared" si="27"/>
        <v>1</v>
      </c>
      <c r="CN42" t="b">
        <v>1</v>
      </c>
      <c r="CO42" t="b">
        <f t="shared" si="28"/>
        <v>1</v>
      </c>
      <c r="CP42" t="b">
        <v>1</v>
      </c>
      <c r="CQ42" t="b">
        <f t="shared" si="26"/>
        <v>1</v>
      </c>
      <c r="CR42" t="b">
        <v>1</v>
      </c>
      <c r="CS42" s="8" t="str">
        <f t="shared" si="2"/>
        <v>ADD</v>
      </c>
      <c r="CT42" t="b">
        <f t="shared" si="29"/>
        <v>1</v>
      </c>
      <c r="CV42" t="b">
        <f t="shared" si="30"/>
        <v>0</v>
      </c>
      <c r="CX42" t="b">
        <f t="shared" si="31"/>
        <v>0</v>
      </c>
      <c r="CZ42" t="b">
        <f t="shared" si="32"/>
        <v>1</v>
      </c>
      <c r="DB42" t="b">
        <f t="shared" si="33"/>
        <v>1</v>
      </c>
      <c r="DJ42" s="8" t="str">
        <f t="shared" si="3"/>
        <v>ADD</v>
      </c>
      <c r="DK42" t="b">
        <f t="shared" si="34"/>
        <v>1</v>
      </c>
      <c r="DM42" s="8" t="str">
        <f t="shared" si="4"/>
        <v>ADD</v>
      </c>
      <c r="DN42" t="b">
        <f t="shared" si="35"/>
        <v>1</v>
      </c>
      <c r="DP42" t="b">
        <f t="shared" si="36"/>
        <v>1</v>
      </c>
      <c r="DR42" t="b">
        <f t="shared" si="37"/>
        <v>1</v>
      </c>
      <c r="DT42" t="b">
        <f t="shared" si="38"/>
        <v>1</v>
      </c>
      <c r="DV42" t="b">
        <f t="shared" si="39"/>
        <v>1</v>
      </c>
      <c r="DX42" s="8" t="str">
        <f t="shared" si="5"/>
        <v>ADD</v>
      </c>
      <c r="DY42" t="b">
        <f t="shared" si="40"/>
        <v>1</v>
      </c>
      <c r="EA42" s="8" t="str">
        <f t="shared" si="6"/>
        <v>ADD</v>
      </c>
      <c r="EB42" t="b">
        <f t="shared" si="41"/>
        <v>1</v>
      </c>
      <c r="ED42" s="8" t="str">
        <f t="shared" si="7"/>
        <v>ADD</v>
      </c>
      <c r="EE42" t="b">
        <f t="shared" si="42"/>
        <v>1</v>
      </c>
      <c r="EG42" t="b">
        <f t="shared" si="43"/>
        <v>0</v>
      </c>
      <c r="EI42" t="b">
        <f t="shared" si="44"/>
        <v>1</v>
      </c>
      <c r="EK42" t="b">
        <f t="shared" si="45"/>
        <v>1</v>
      </c>
      <c r="EM42" t="b">
        <f t="shared" si="46"/>
        <v>0</v>
      </c>
      <c r="EO42" s="8" t="str">
        <f t="shared" si="8"/>
        <v>ADD</v>
      </c>
      <c r="EP42" t="b">
        <f t="shared" si="47"/>
        <v>1</v>
      </c>
      <c r="ER42" t="b">
        <f t="shared" si="48"/>
        <v>1</v>
      </c>
      <c r="ET42" s="8" t="str">
        <f t="shared" si="9"/>
        <v>ADD</v>
      </c>
      <c r="EU42" t="b">
        <f t="shared" si="49"/>
        <v>1</v>
      </c>
      <c r="EW42" s="8" t="str">
        <f t="shared" si="10"/>
        <v>ADD</v>
      </c>
      <c r="EX42" t="b">
        <f t="shared" si="50"/>
        <v>1</v>
      </c>
      <c r="EZ42" s="8" t="str">
        <f t="shared" si="11"/>
        <v>ADD</v>
      </c>
      <c r="FA42" t="b">
        <f t="shared" si="51"/>
        <v>1</v>
      </c>
      <c r="FC42" s="8" t="str">
        <f t="shared" si="12"/>
        <v>ADD</v>
      </c>
      <c r="FD42" t="b">
        <f t="shared" si="52"/>
        <v>1</v>
      </c>
      <c r="FF42" s="8" t="str">
        <f t="shared" si="13"/>
        <v>ADD</v>
      </c>
      <c r="FG42" t="b">
        <f t="shared" si="53"/>
        <v>1</v>
      </c>
      <c r="FI42" t="b">
        <f t="shared" si="54"/>
        <v>0</v>
      </c>
      <c r="FK42" t="b">
        <f t="shared" si="55"/>
        <v>0</v>
      </c>
      <c r="FM42" t="b">
        <f t="shared" si="56"/>
        <v>1</v>
      </c>
      <c r="FO42" s="8" t="str">
        <f t="shared" si="14"/>
        <v>ADD</v>
      </c>
      <c r="FP42" t="b">
        <f t="shared" si="57"/>
        <v>1</v>
      </c>
      <c r="FR42" t="b">
        <f t="shared" si="58"/>
        <v>1</v>
      </c>
      <c r="FT42" t="b">
        <f t="shared" si="59"/>
        <v>1</v>
      </c>
      <c r="FV42" t="b">
        <f t="shared" si="60"/>
        <v>1</v>
      </c>
      <c r="FX42" t="b">
        <f t="shared" si="61"/>
        <v>1</v>
      </c>
      <c r="FZ42" s="8" t="str">
        <f t="shared" si="15"/>
        <v>ADD</v>
      </c>
      <c r="GA42" t="b">
        <f t="shared" si="62"/>
        <v>1</v>
      </c>
      <c r="GC42" t="b">
        <f t="shared" si="63"/>
        <v>1</v>
      </c>
      <c r="GE42" t="b">
        <f t="shared" si="64"/>
        <v>1</v>
      </c>
      <c r="GG42" t="b">
        <f t="shared" si="65"/>
        <v>1</v>
      </c>
      <c r="GI42" t="b">
        <f t="shared" si="66"/>
        <v>1</v>
      </c>
      <c r="GK42" t="b">
        <f t="shared" si="67"/>
        <v>1</v>
      </c>
      <c r="GM42" s="8" t="str">
        <f t="shared" si="16"/>
        <v>ADD</v>
      </c>
      <c r="GN42" t="b">
        <f t="shared" si="68"/>
        <v>1</v>
      </c>
      <c r="GP42" t="b">
        <f t="shared" si="69"/>
        <v>0</v>
      </c>
      <c r="GR42" t="b">
        <f t="shared" si="70"/>
        <v>1</v>
      </c>
      <c r="GT42" s="8" t="str">
        <f t="shared" si="17"/>
        <v>ADD</v>
      </c>
      <c r="GU42" t="b">
        <f t="shared" si="71"/>
        <v>1</v>
      </c>
      <c r="GW42" t="b">
        <f t="shared" si="72"/>
        <v>1</v>
      </c>
      <c r="GY42" t="b">
        <f t="shared" si="73"/>
        <v>1</v>
      </c>
      <c r="HA42" t="b">
        <f t="shared" si="74"/>
        <v>1</v>
      </c>
      <c r="HC42" t="b">
        <f t="shared" si="75"/>
        <v>1</v>
      </c>
      <c r="HE42" t="b">
        <f t="shared" si="76"/>
        <v>1</v>
      </c>
      <c r="HG42" s="8" t="str">
        <f t="shared" si="18"/>
        <v>ADD</v>
      </c>
      <c r="HH42" t="b">
        <f t="shared" si="77"/>
        <v>1</v>
      </c>
      <c r="HJ42" t="b">
        <f t="shared" si="78"/>
        <v>1</v>
      </c>
      <c r="HL42" t="b">
        <f t="shared" si="79"/>
        <v>1</v>
      </c>
      <c r="HN42" s="8" t="str">
        <f t="shared" si="19"/>
        <v>ADD</v>
      </c>
      <c r="HO42" t="b">
        <f t="shared" si="80"/>
        <v>1</v>
      </c>
      <c r="HQ42" t="b">
        <f t="shared" si="81"/>
        <v>1</v>
      </c>
      <c r="HS42" s="8" t="str">
        <f t="shared" si="20"/>
        <v>ADD</v>
      </c>
      <c r="HT42" t="b">
        <f t="shared" si="82"/>
        <v>1</v>
      </c>
      <c r="HV42" s="8" t="str">
        <f t="shared" si="21"/>
        <v>ADD</v>
      </c>
      <c r="HW42" t="b">
        <f t="shared" si="83"/>
        <v>1</v>
      </c>
      <c r="HY42" t="b">
        <f t="shared" si="84"/>
        <v>0</v>
      </c>
      <c r="IA42" t="b">
        <f t="shared" si="85"/>
        <v>1</v>
      </c>
      <c r="IC42" t="b">
        <f t="shared" si="86"/>
        <v>0</v>
      </c>
      <c r="IE42" t="b">
        <f t="shared" si="87"/>
        <v>1</v>
      </c>
      <c r="IG42" s="8" t="str">
        <f t="shared" si="22"/>
        <v>ADD</v>
      </c>
      <c r="IH42" t="b">
        <f t="shared" si="88"/>
        <v>1</v>
      </c>
      <c r="IJ42" t="b">
        <f t="shared" si="89"/>
        <v>1</v>
      </c>
      <c r="IL42" t="b">
        <f t="shared" si="90"/>
        <v>1</v>
      </c>
      <c r="IN42" s="8" t="str">
        <f t="shared" si="23"/>
        <v>ADD</v>
      </c>
      <c r="IO42" t="b">
        <f t="shared" si="91"/>
        <v>1</v>
      </c>
      <c r="IQ42" t="b">
        <f t="shared" si="92"/>
        <v>1</v>
      </c>
      <c r="IS42" s="8" t="str">
        <f t="shared" si="24"/>
        <v>ADD</v>
      </c>
      <c r="IT42" t="b">
        <f t="shared" si="93"/>
        <v>1</v>
      </c>
      <c r="IV42" t="b">
        <f t="shared" si="94"/>
        <v>1</v>
      </c>
    </row>
    <row r="43" spans="1:256" x14ac:dyDescent="0.25">
      <c r="A43" s="1" t="s">
        <v>660</v>
      </c>
      <c r="B43" s="2" t="s">
        <v>421</v>
      </c>
      <c r="CC43" t="b">
        <f t="shared" si="0"/>
        <v>1</v>
      </c>
      <c r="CF43" t="b">
        <f t="shared" si="1"/>
        <v>1</v>
      </c>
      <c r="CG43" t="b">
        <f t="shared" si="25"/>
        <v>1</v>
      </c>
      <c r="CJ43" t="b">
        <v>1</v>
      </c>
      <c r="CK43" t="b">
        <f t="shared" si="26"/>
        <v>1</v>
      </c>
      <c r="CL43" t="b">
        <v>1</v>
      </c>
      <c r="CM43" t="b">
        <f t="shared" si="27"/>
        <v>1</v>
      </c>
      <c r="CN43" t="b">
        <v>1</v>
      </c>
      <c r="CO43" t="b">
        <f t="shared" si="28"/>
        <v>1</v>
      </c>
      <c r="CP43" t="b">
        <v>1</v>
      </c>
      <c r="CQ43" t="b">
        <f t="shared" si="26"/>
        <v>1</v>
      </c>
      <c r="CR43" t="b">
        <v>1</v>
      </c>
      <c r="CS43" s="8" t="b">
        <f t="shared" si="2"/>
        <v>1</v>
      </c>
      <c r="CT43" t="b">
        <f t="shared" si="29"/>
        <v>1</v>
      </c>
      <c r="CV43" t="b">
        <f t="shared" si="30"/>
        <v>1</v>
      </c>
      <c r="CX43" t="b">
        <f t="shared" si="31"/>
        <v>1</v>
      </c>
      <c r="CZ43" t="b">
        <f t="shared" si="32"/>
        <v>1</v>
      </c>
      <c r="DB43" t="b">
        <f t="shared" si="33"/>
        <v>1</v>
      </c>
      <c r="DJ43" s="8" t="b">
        <f t="shared" si="3"/>
        <v>1</v>
      </c>
      <c r="DK43" t="b">
        <f t="shared" si="34"/>
        <v>1</v>
      </c>
      <c r="DM43" s="8" t="b">
        <f t="shared" si="4"/>
        <v>1</v>
      </c>
      <c r="DN43" t="b">
        <f t="shared" si="35"/>
        <v>1</v>
      </c>
      <c r="DP43" t="b">
        <f t="shared" si="36"/>
        <v>1</v>
      </c>
      <c r="DR43" t="b">
        <f t="shared" si="37"/>
        <v>1</v>
      </c>
      <c r="DT43" t="b">
        <f t="shared" si="38"/>
        <v>1</v>
      </c>
      <c r="DV43" t="b">
        <f t="shared" si="39"/>
        <v>1</v>
      </c>
      <c r="DX43" s="8" t="b">
        <f t="shared" si="5"/>
        <v>1</v>
      </c>
      <c r="DY43" t="b">
        <f t="shared" si="40"/>
        <v>1</v>
      </c>
      <c r="EA43" s="8" t="b">
        <f t="shared" si="6"/>
        <v>1</v>
      </c>
      <c r="EB43" t="b">
        <f t="shared" si="41"/>
        <v>1</v>
      </c>
      <c r="ED43" s="8" t="b">
        <f t="shared" si="7"/>
        <v>1</v>
      </c>
      <c r="EE43" t="b">
        <f t="shared" si="42"/>
        <v>1</v>
      </c>
      <c r="EG43" t="b">
        <f t="shared" si="43"/>
        <v>1</v>
      </c>
      <c r="EI43" t="b">
        <f t="shared" si="44"/>
        <v>1</v>
      </c>
      <c r="EK43" t="b">
        <f t="shared" si="45"/>
        <v>1</v>
      </c>
      <c r="EM43" t="b">
        <f t="shared" si="46"/>
        <v>1</v>
      </c>
      <c r="EO43" s="8" t="b">
        <f t="shared" si="8"/>
        <v>1</v>
      </c>
      <c r="EP43" t="b">
        <f t="shared" si="47"/>
        <v>1</v>
      </c>
      <c r="ER43" t="b">
        <f t="shared" si="48"/>
        <v>1</v>
      </c>
      <c r="ET43" s="8" t="b">
        <f t="shared" si="9"/>
        <v>1</v>
      </c>
      <c r="EU43" t="b">
        <f t="shared" si="49"/>
        <v>1</v>
      </c>
      <c r="EW43" s="8" t="b">
        <f t="shared" si="10"/>
        <v>1</v>
      </c>
      <c r="EX43" t="b">
        <f t="shared" si="50"/>
        <v>1</v>
      </c>
      <c r="EZ43" s="8" t="b">
        <f t="shared" si="11"/>
        <v>1</v>
      </c>
      <c r="FA43" t="b">
        <f t="shared" si="51"/>
        <v>1</v>
      </c>
      <c r="FC43" s="8" t="b">
        <f t="shared" si="12"/>
        <v>1</v>
      </c>
      <c r="FD43" t="b">
        <f t="shared" si="52"/>
        <v>1</v>
      </c>
      <c r="FF43" s="8" t="b">
        <f t="shared" si="13"/>
        <v>1</v>
      </c>
      <c r="FG43" t="b">
        <f t="shared" si="53"/>
        <v>1</v>
      </c>
      <c r="FI43" t="b">
        <f t="shared" si="54"/>
        <v>1</v>
      </c>
      <c r="FK43" t="b">
        <f t="shared" si="55"/>
        <v>1</v>
      </c>
      <c r="FM43" t="b">
        <f t="shared" si="56"/>
        <v>1</v>
      </c>
      <c r="FO43" s="8" t="b">
        <f t="shared" si="14"/>
        <v>1</v>
      </c>
      <c r="FP43" t="b">
        <f t="shared" si="57"/>
        <v>1</v>
      </c>
      <c r="FR43" t="b">
        <f t="shared" si="58"/>
        <v>1</v>
      </c>
      <c r="FT43" t="b">
        <f t="shared" si="59"/>
        <v>1</v>
      </c>
      <c r="FV43" t="b">
        <f t="shared" si="60"/>
        <v>1</v>
      </c>
      <c r="FX43" t="b">
        <f t="shared" si="61"/>
        <v>1</v>
      </c>
      <c r="FZ43" s="8" t="b">
        <f t="shared" si="15"/>
        <v>1</v>
      </c>
      <c r="GA43" t="b">
        <f t="shared" si="62"/>
        <v>1</v>
      </c>
      <c r="GC43" t="b">
        <f t="shared" si="63"/>
        <v>1</v>
      </c>
      <c r="GE43" t="b">
        <f t="shared" si="64"/>
        <v>1</v>
      </c>
      <c r="GG43" t="b">
        <f t="shared" si="65"/>
        <v>1</v>
      </c>
      <c r="GI43" t="b">
        <f t="shared" si="66"/>
        <v>1</v>
      </c>
      <c r="GK43" t="b">
        <f t="shared" si="67"/>
        <v>1</v>
      </c>
      <c r="GM43" s="8" t="b">
        <f t="shared" si="16"/>
        <v>1</v>
      </c>
      <c r="GN43" t="b">
        <f t="shared" si="68"/>
        <v>1</v>
      </c>
      <c r="GP43" t="b">
        <f t="shared" si="69"/>
        <v>1</v>
      </c>
      <c r="GR43" t="b">
        <f t="shared" si="70"/>
        <v>1</v>
      </c>
      <c r="GT43" s="8" t="b">
        <f t="shared" si="17"/>
        <v>1</v>
      </c>
      <c r="GU43" t="b">
        <f t="shared" si="71"/>
        <v>1</v>
      </c>
      <c r="GW43" t="b">
        <f t="shared" si="72"/>
        <v>1</v>
      </c>
      <c r="GY43" t="b">
        <f t="shared" si="73"/>
        <v>1</v>
      </c>
      <c r="HA43" t="b">
        <f t="shared" si="74"/>
        <v>1</v>
      </c>
      <c r="HC43" t="b">
        <f t="shared" si="75"/>
        <v>1</v>
      </c>
      <c r="HE43" t="b">
        <f t="shared" si="76"/>
        <v>1</v>
      </c>
      <c r="HG43" s="8" t="b">
        <f t="shared" si="18"/>
        <v>1</v>
      </c>
      <c r="HH43" t="b">
        <f t="shared" si="77"/>
        <v>1</v>
      </c>
      <c r="HJ43" t="b">
        <f t="shared" si="78"/>
        <v>1</v>
      </c>
      <c r="HL43" t="b">
        <f t="shared" si="79"/>
        <v>1</v>
      </c>
      <c r="HN43" s="8" t="b">
        <f t="shared" si="19"/>
        <v>1</v>
      </c>
      <c r="HO43" t="b">
        <f t="shared" si="80"/>
        <v>1</v>
      </c>
      <c r="HQ43" t="b">
        <f t="shared" si="81"/>
        <v>1</v>
      </c>
      <c r="HS43" s="8" t="b">
        <f t="shared" si="20"/>
        <v>1</v>
      </c>
      <c r="HT43" t="b">
        <f t="shared" si="82"/>
        <v>1</v>
      </c>
      <c r="HV43" s="8" t="b">
        <f t="shared" si="21"/>
        <v>1</v>
      </c>
      <c r="HW43" t="b">
        <f t="shared" si="83"/>
        <v>1</v>
      </c>
      <c r="HY43" t="b">
        <f t="shared" si="84"/>
        <v>1</v>
      </c>
      <c r="IA43" t="b">
        <f t="shared" si="85"/>
        <v>1</v>
      </c>
      <c r="IC43" t="b">
        <f t="shared" si="86"/>
        <v>1</v>
      </c>
      <c r="IE43" t="b">
        <f t="shared" si="87"/>
        <v>1</v>
      </c>
      <c r="IG43" s="8" t="b">
        <f t="shared" si="22"/>
        <v>1</v>
      </c>
      <c r="IH43" t="b">
        <f t="shared" si="88"/>
        <v>1</v>
      </c>
      <c r="IJ43" t="b">
        <f t="shared" si="89"/>
        <v>1</v>
      </c>
      <c r="IL43" t="b">
        <f t="shared" si="90"/>
        <v>1</v>
      </c>
      <c r="IN43" s="8" t="b">
        <f t="shared" si="23"/>
        <v>1</v>
      </c>
      <c r="IO43" t="b">
        <f t="shared" si="91"/>
        <v>1</v>
      </c>
      <c r="IQ43" t="b">
        <f t="shared" si="92"/>
        <v>1</v>
      </c>
      <c r="IS43" s="8" t="b">
        <f t="shared" si="24"/>
        <v>1</v>
      </c>
      <c r="IT43" t="b">
        <f t="shared" si="93"/>
        <v>1</v>
      </c>
      <c r="IV43" t="b">
        <f t="shared" si="94"/>
        <v>1</v>
      </c>
    </row>
    <row r="44" spans="1:256" x14ac:dyDescent="0.25">
      <c r="A44" s="1" t="s">
        <v>660</v>
      </c>
      <c r="B44" s="2" t="s">
        <v>422</v>
      </c>
      <c r="CC44" t="b">
        <f t="shared" si="0"/>
        <v>0</v>
      </c>
      <c r="CF44" t="b">
        <f t="shared" si="1"/>
        <v>1</v>
      </c>
      <c r="CG44" t="b">
        <f t="shared" si="25"/>
        <v>1</v>
      </c>
      <c r="CJ44" t="b">
        <v>1</v>
      </c>
      <c r="CK44" t="b">
        <f t="shared" si="26"/>
        <v>1</v>
      </c>
      <c r="CL44" t="b">
        <v>1</v>
      </c>
      <c r="CM44" t="b">
        <f t="shared" si="27"/>
        <v>1</v>
      </c>
      <c r="CN44" t="b">
        <v>1</v>
      </c>
      <c r="CO44" t="b">
        <f t="shared" si="28"/>
        <v>1</v>
      </c>
      <c r="CP44" t="b">
        <v>1</v>
      </c>
      <c r="CQ44" t="b">
        <f t="shared" si="26"/>
        <v>1</v>
      </c>
      <c r="CS44" s="8" t="str">
        <f t="shared" si="2"/>
        <v>REMOVE</v>
      </c>
      <c r="CT44" t="b">
        <f t="shared" si="29"/>
        <v>0</v>
      </c>
      <c r="CV44" t="b">
        <f t="shared" si="30"/>
        <v>1</v>
      </c>
      <c r="CX44" t="b">
        <f t="shared" si="31"/>
        <v>1</v>
      </c>
      <c r="CZ44" t="b">
        <f t="shared" si="32"/>
        <v>1</v>
      </c>
      <c r="DB44" t="b">
        <f t="shared" si="33"/>
        <v>1</v>
      </c>
      <c r="DJ44" s="8" t="str">
        <f t="shared" si="3"/>
        <v>REMOVE</v>
      </c>
      <c r="DK44" t="b">
        <f t="shared" si="34"/>
        <v>0</v>
      </c>
      <c r="DM44" s="8" t="str">
        <f t="shared" si="4"/>
        <v>REMOVE</v>
      </c>
      <c r="DN44" t="b">
        <f t="shared" si="35"/>
        <v>0</v>
      </c>
      <c r="DP44" t="b">
        <f t="shared" si="36"/>
        <v>1</v>
      </c>
      <c r="DR44" t="b">
        <f t="shared" si="37"/>
        <v>1</v>
      </c>
      <c r="DT44" t="b">
        <f t="shared" si="38"/>
        <v>1</v>
      </c>
      <c r="DV44" t="b">
        <f t="shared" si="39"/>
        <v>1</v>
      </c>
      <c r="DX44" s="8" t="str">
        <f t="shared" si="5"/>
        <v>REMOVE</v>
      </c>
      <c r="DY44" t="b">
        <f t="shared" si="40"/>
        <v>0</v>
      </c>
      <c r="EA44" s="8" t="str">
        <f t="shared" si="6"/>
        <v>REMOVE</v>
      </c>
      <c r="EB44" t="b">
        <f t="shared" si="41"/>
        <v>0</v>
      </c>
      <c r="ED44" s="8" t="str">
        <f t="shared" si="7"/>
        <v>REMOVE</v>
      </c>
      <c r="EE44" t="b">
        <f t="shared" si="42"/>
        <v>0</v>
      </c>
      <c r="EG44" t="b">
        <f t="shared" si="43"/>
        <v>1</v>
      </c>
      <c r="EI44" t="b">
        <f t="shared" si="44"/>
        <v>1</v>
      </c>
      <c r="EK44" t="b">
        <f t="shared" si="45"/>
        <v>1</v>
      </c>
      <c r="EM44" t="b">
        <f t="shared" si="46"/>
        <v>1</v>
      </c>
      <c r="EO44" s="8" t="str">
        <f t="shared" si="8"/>
        <v>REMOVE</v>
      </c>
      <c r="EP44" t="b">
        <f t="shared" si="47"/>
        <v>0</v>
      </c>
      <c r="ER44" t="b">
        <f t="shared" si="48"/>
        <v>1</v>
      </c>
      <c r="ET44" s="8" t="str">
        <f t="shared" si="9"/>
        <v>REMOVE</v>
      </c>
      <c r="EU44" t="b">
        <f t="shared" si="49"/>
        <v>0</v>
      </c>
      <c r="EW44" s="8" t="str">
        <f t="shared" si="10"/>
        <v>REMOVE</v>
      </c>
      <c r="EX44" t="b">
        <f t="shared" si="50"/>
        <v>0</v>
      </c>
      <c r="EZ44" s="8" t="str">
        <f t="shared" si="11"/>
        <v>REMOVE</v>
      </c>
      <c r="FA44" t="b">
        <f t="shared" si="51"/>
        <v>0</v>
      </c>
      <c r="FC44" s="8" t="str">
        <f t="shared" si="12"/>
        <v>REMOVE</v>
      </c>
      <c r="FD44" t="b">
        <f t="shared" si="52"/>
        <v>0</v>
      </c>
      <c r="FF44" s="8" t="str">
        <f t="shared" si="13"/>
        <v>REMOVE</v>
      </c>
      <c r="FG44" t="b">
        <f t="shared" si="53"/>
        <v>0</v>
      </c>
      <c r="FI44" t="b">
        <f t="shared" si="54"/>
        <v>1</v>
      </c>
      <c r="FK44" t="b">
        <f t="shared" si="55"/>
        <v>1</v>
      </c>
      <c r="FM44" t="b">
        <f t="shared" si="56"/>
        <v>1</v>
      </c>
      <c r="FO44" s="8" t="str">
        <f t="shared" si="14"/>
        <v>REMOVE</v>
      </c>
      <c r="FP44" t="b">
        <f t="shared" si="57"/>
        <v>0</v>
      </c>
      <c r="FR44" t="b">
        <f t="shared" si="58"/>
        <v>1</v>
      </c>
      <c r="FT44" t="b">
        <f t="shared" si="59"/>
        <v>1</v>
      </c>
      <c r="FV44" t="b">
        <f t="shared" si="60"/>
        <v>1</v>
      </c>
      <c r="FX44" t="b">
        <f t="shared" si="61"/>
        <v>1</v>
      </c>
      <c r="FZ44" s="8" t="str">
        <f t="shared" si="15"/>
        <v>REMOVE</v>
      </c>
      <c r="GA44" t="b">
        <f t="shared" si="62"/>
        <v>0</v>
      </c>
      <c r="GC44" t="b">
        <f t="shared" si="63"/>
        <v>1</v>
      </c>
      <c r="GE44" t="b">
        <f t="shared" si="64"/>
        <v>1</v>
      </c>
      <c r="GG44" t="b">
        <f t="shared" si="65"/>
        <v>1</v>
      </c>
      <c r="GI44" t="b">
        <f t="shared" si="66"/>
        <v>1</v>
      </c>
      <c r="GK44" t="b">
        <f t="shared" si="67"/>
        <v>1</v>
      </c>
      <c r="GM44" s="8" t="str">
        <f t="shared" si="16"/>
        <v>REMOVE</v>
      </c>
      <c r="GN44" t="b">
        <f t="shared" si="68"/>
        <v>0</v>
      </c>
      <c r="GP44" t="b">
        <f t="shared" si="69"/>
        <v>1</v>
      </c>
      <c r="GR44" t="b">
        <f t="shared" si="70"/>
        <v>1</v>
      </c>
      <c r="GT44" s="8" t="str">
        <f t="shared" si="17"/>
        <v>REMOVE</v>
      </c>
      <c r="GU44" t="b">
        <f t="shared" si="71"/>
        <v>0</v>
      </c>
      <c r="GW44" t="b">
        <f t="shared" si="72"/>
        <v>1</v>
      </c>
      <c r="GY44" t="b">
        <f t="shared" si="73"/>
        <v>1</v>
      </c>
      <c r="HA44" t="b">
        <f t="shared" si="74"/>
        <v>1</v>
      </c>
      <c r="HC44" t="b">
        <f t="shared" si="75"/>
        <v>1</v>
      </c>
      <c r="HE44" t="b">
        <f t="shared" si="76"/>
        <v>1</v>
      </c>
      <c r="HG44" s="8" t="str">
        <f t="shared" si="18"/>
        <v>REMOVE</v>
      </c>
      <c r="HH44" t="b">
        <f t="shared" si="77"/>
        <v>0</v>
      </c>
      <c r="HJ44" t="b">
        <f t="shared" si="78"/>
        <v>1</v>
      </c>
      <c r="HL44" t="b">
        <f t="shared" si="79"/>
        <v>1</v>
      </c>
      <c r="HN44" s="8" t="str">
        <f t="shared" si="19"/>
        <v>REMOVE</v>
      </c>
      <c r="HO44" t="b">
        <f t="shared" si="80"/>
        <v>0</v>
      </c>
      <c r="HQ44" t="b">
        <f t="shared" si="81"/>
        <v>1</v>
      </c>
      <c r="HS44" s="8" t="str">
        <f t="shared" si="20"/>
        <v>REMOVE</v>
      </c>
      <c r="HT44" t="b">
        <f t="shared" si="82"/>
        <v>0</v>
      </c>
      <c r="HV44" s="8" t="b">
        <f t="shared" si="21"/>
        <v>1</v>
      </c>
      <c r="HW44" t="b">
        <f t="shared" si="83"/>
        <v>1</v>
      </c>
      <c r="HY44" t="b">
        <f t="shared" si="84"/>
        <v>1</v>
      </c>
      <c r="IA44" t="b">
        <f t="shared" si="85"/>
        <v>1</v>
      </c>
      <c r="IC44" t="b">
        <f t="shared" si="86"/>
        <v>1</v>
      </c>
      <c r="IE44" t="b">
        <f t="shared" si="87"/>
        <v>1</v>
      </c>
      <c r="IG44" s="8" t="str">
        <f t="shared" si="22"/>
        <v>REMOVE</v>
      </c>
      <c r="IH44" t="b">
        <f t="shared" si="88"/>
        <v>0</v>
      </c>
      <c r="IJ44" t="b">
        <f t="shared" si="89"/>
        <v>1</v>
      </c>
      <c r="IL44" t="b">
        <f t="shared" si="90"/>
        <v>1</v>
      </c>
      <c r="IN44" s="8" t="str">
        <f t="shared" si="23"/>
        <v>REMOVE</v>
      </c>
      <c r="IO44" t="b">
        <f t="shared" si="91"/>
        <v>0</v>
      </c>
      <c r="IQ44" t="b">
        <f t="shared" si="92"/>
        <v>1</v>
      </c>
      <c r="IS44" s="8" t="str">
        <f t="shared" si="24"/>
        <v>REMOVE</v>
      </c>
      <c r="IT44" t="b">
        <f t="shared" si="93"/>
        <v>0</v>
      </c>
      <c r="IV44" t="b">
        <f t="shared" si="94"/>
        <v>1</v>
      </c>
    </row>
    <row r="45" spans="1:256" x14ac:dyDescent="0.25">
      <c r="A45" s="1" t="s">
        <v>98</v>
      </c>
      <c r="B45" s="2" t="s">
        <v>423</v>
      </c>
      <c r="E45" t="b">
        <v>1</v>
      </c>
      <c r="G45" t="b">
        <v>1</v>
      </c>
      <c r="H45" t="b">
        <v>1</v>
      </c>
      <c r="I45" t="b">
        <v>1</v>
      </c>
      <c r="J45" t="b">
        <v>1</v>
      </c>
      <c r="K45" t="b">
        <v>1</v>
      </c>
      <c r="L45" t="b">
        <v>1</v>
      </c>
      <c r="P45" t="b">
        <v>1</v>
      </c>
      <c r="R45" t="b">
        <v>1</v>
      </c>
      <c r="AE45" t="b">
        <v>1</v>
      </c>
      <c r="AF45" t="b">
        <v>1</v>
      </c>
      <c r="AG45" t="b">
        <v>1</v>
      </c>
      <c r="AH45" t="b">
        <v>1</v>
      </c>
      <c r="AI45" t="b">
        <v>1</v>
      </c>
      <c r="AJ45" t="b">
        <v>1</v>
      </c>
      <c r="AK45" t="b">
        <v>1</v>
      </c>
      <c r="AL45" t="b">
        <v>1</v>
      </c>
      <c r="AN45" t="b">
        <v>1</v>
      </c>
      <c r="AQ45" t="b">
        <v>1</v>
      </c>
      <c r="AR45" t="b">
        <v>1</v>
      </c>
      <c r="AS45" t="b">
        <v>1</v>
      </c>
      <c r="AU45" t="b">
        <v>1</v>
      </c>
      <c r="AV45" t="b">
        <v>1</v>
      </c>
      <c r="AW45" t="b">
        <v>1</v>
      </c>
      <c r="AX45" t="b">
        <v>1</v>
      </c>
      <c r="AY45" t="b">
        <v>1</v>
      </c>
      <c r="AZ45" t="b">
        <v>1</v>
      </c>
      <c r="BA45" t="b">
        <v>1</v>
      </c>
      <c r="BB45" t="b">
        <v>1</v>
      </c>
      <c r="BC45" t="b">
        <v>1</v>
      </c>
      <c r="BD45" t="b">
        <v>1</v>
      </c>
      <c r="BE45" t="b">
        <v>1</v>
      </c>
      <c r="BR45" t="b">
        <v>1</v>
      </c>
      <c r="BX45" t="b">
        <v>1</v>
      </c>
      <c r="CC45" t="b">
        <f t="shared" si="0"/>
        <v>0</v>
      </c>
      <c r="CF45" t="b">
        <f t="shared" si="1"/>
        <v>0</v>
      </c>
      <c r="CG45" t="b">
        <f t="shared" si="25"/>
        <v>0</v>
      </c>
      <c r="CK45" t="b">
        <f t="shared" si="26"/>
        <v>0</v>
      </c>
      <c r="CM45" t="b">
        <f t="shared" si="27"/>
        <v>0</v>
      </c>
      <c r="CO45" t="b">
        <f t="shared" si="28"/>
        <v>0</v>
      </c>
      <c r="CQ45" t="b">
        <f t="shared" si="26"/>
        <v>0</v>
      </c>
      <c r="CS45" s="8" t="b">
        <f t="shared" si="2"/>
        <v>0</v>
      </c>
      <c r="CT45" t="b">
        <f t="shared" si="29"/>
        <v>0</v>
      </c>
      <c r="CV45" t="b">
        <f t="shared" si="30"/>
        <v>0</v>
      </c>
      <c r="CX45" t="b">
        <f t="shared" si="31"/>
        <v>0</v>
      </c>
      <c r="CZ45" t="b">
        <f t="shared" si="32"/>
        <v>0</v>
      </c>
      <c r="DB45" t="b">
        <f t="shared" si="33"/>
        <v>0</v>
      </c>
      <c r="DJ45" s="8" t="b">
        <f t="shared" si="3"/>
        <v>0</v>
      </c>
      <c r="DK45" t="b">
        <f t="shared" si="34"/>
        <v>0</v>
      </c>
      <c r="DM45" s="8" t="b">
        <f t="shared" si="4"/>
        <v>0</v>
      </c>
      <c r="DN45" t="b">
        <f t="shared" si="35"/>
        <v>0</v>
      </c>
      <c r="DP45" t="b">
        <f t="shared" si="36"/>
        <v>0</v>
      </c>
      <c r="DR45" t="b">
        <f t="shared" si="37"/>
        <v>0</v>
      </c>
      <c r="DT45" t="b">
        <f t="shared" si="38"/>
        <v>0</v>
      </c>
      <c r="DV45" t="b">
        <f t="shared" si="39"/>
        <v>0</v>
      </c>
      <c r="DX45" s="8" t="b">
        <f t="shared" si="5"/>
        <v>0</v>
      </c>
      <c r="DY45" t="b">
        <f t="shared" si="40"/>
        <v>0</v>
      </c>
      <c r="EA45" s="8" t="b">
        <f t="shared" si="6"/>
        <v>0</v>
      </c>
      <c r="EB45" t="b">
        <f t="shared" si="41"/>
        <v>0</v>
      </c>
      <c r="ED45" s="8" t="b">
        <f t="shared" si="7"/>
        <v>0</v>
      </c>
      <c r="EE45" t="b">
        <f t="shared" si="42"/>
        <v>0</v>
      </c>
      <c r="EG45" t="b">
        <f t="shared" si="43"/>
        <v>0</v>
      </c>
      <c r="EI45" t="b">
        <f t="shared" si="44"/>
        <v>0</v>
      </c>
      <c r="EK45" t="b">
        <f t="shared" si="45"/>
        <v>0</v>
      </c>
      <c r="EM45" t="b">
        <f t="shared" si="46"/>
        <v>0</v>
      </c>
      <c r="EO45" s="8" t="b">
        <f t="shared" si="8"/>
        <v>0</v>
      </c>
      <c r="EP45" t="b">
        <f t="shared" si="47"/>
        <v>0</v>
      </c>
      <c r="ER45" t="b">
        <f t="shared" si="48"/>
        <v>0</v>
      </c>
      <c r="ET45" s="8" t="b">
        <f t="shared" si="9"/>
        <v>0</v>
      </c>
      <c r="EU45" t="b">
        <f t="shared" si="49"/>
        <v>0</v>
      </c>
      <c r="EW45" s="8" t="b">
        <f t="shared" si="10"/>
        <v>0</v>
      </c>
      <c r="EX45" t="b">
        <f t="shared" si="50"/>
        <v>0</v>
      </c>
      <c r="EZ45" s="8" t="b">
        <f t="shared" si="11"/>
        <v>0</v>
      </c>
      <c r="FA45" t="b">
        <f t="shared" si="51"/>
        <v>0</v>
      </c>
      <c r="FC45" s="8" t="b">
        <f t="shared" si="12"/>
        <v>0</v>
      </c>
      <c r="FD45" t="b">
        <f t="shared" si="52"/>
        <v>0</v>
      </c>
      <c r="FF45" s="8" t="b">
        <f t="shared" si="13"/>
        <v>0</v>
      </c>
      <c r="FG45" t="b">
        <f t="shared" si="53"/>
        <v>0</v>
      </c>
      <c r="FI45" t="b">
        <f t="shared" si="54"/>
        <v>0</v>
      </c>
      <c r="FK45" t="b">
        <f t="shared" si="55"/>
        <v>0</v>
      </c>
      <c r="FM45" t="b">
        <f t="shared" si="56"/>
        <v>0</v>
      </c>
      <c r="FO45" s="8" t="b">
        <f t="shared" si="14"/>
        <v>0</v>
      </c>
      <c r="FP45" t="b">
        <f t="shared" si="57"/>
        <v>0</v>
      </c>
      <c r="FR45" t="b">
        <f t="shared" si="58"/>
        <v>0</v>
      </c>
      <c r="FT45" t="b">
        <f t="shared" si="59"/>
        <v>0</v>
      </c>
      <c r="FV45" t="b">
        <f t="shared" si="60"/>
        <v>0</v>
      </c>
      <c r="FX45" t="b">
        <f t="shared" si="61"/>
        <v>0</v>
      </c>
      <c r="FZ45" s="8" t="b">
        <f t="shared" si="15"/>
        <v>0</v>
      </c>
      <c r="GA45" t="b">
        <f t="shared" si="62"/>
        <v>0</v>
      </c>
      <c r="GC45" t="b">
        <f t="shared" si="63"/>
        <v>0</v>
      </c>
      <c r="GE45" t="b">
        <f t="shared" si="64"/>
        <v>0</v>
      </c>
      <c r="GG45" t="b">
        <f t="shared" si="65"/>
        <v>0</v>
      </c>
      <c r="GI45" t="b">
        <f t="shared" si="66"/>
        <v>0</v>
      </c>
      <c r="GK45" t="b">
        <f t="shared" si="67"/>
        <v>0</v>
      </c>
      <c r="GM45" s="8" t="b">
        <f t="shared" si="16"/>
        <v>0</v>
      </c>
      <c r="GN45" t="b">
        <f t="shared" si="68"/>
        <v>0</v>
      </c>
      <c r="GP45" t="b">
        <f t="shared" si="69"/>
        <v>0</v>
      </c>
      <c r="GR45" t="b">
        <f t="shared" si="70"/>
        <v>0</v>
      </c>
      <c r="GT45" s="8" t="b">
        <f t="shared" si="17"/>
        <v>0</v>
      </c>
      <c r="GU45" t="b">
        <f t="shared" si="71"/>
        <v>0</v>
      </c>
      <c r="GW45" t="b">
        <f t="shared" si="72"/>
        <v>0</v>
      </c>
      <c r="GY45" t="b">
        <f t="shared" si="73"/>
        <v>0</v>
      </c>
      <c r="HA45" t="b">
        <f t="shared" si="74"/>
        <v>0</v>
      </c>
      <c r="HC45" t="b">
        <f t="shared" si="75"/>
        <v>0</v>
      </c>
      <c r="HE45" t="b">
        <f t="shared" si="76"/>
        <v>0</v>
      </c>
      <c r="HG45" s="8" t="b">
        <f t="shared" si="18"/>
        <v>0</v>
      </c>
      <c r="HH45" t="b">
        <f t="shared" si="77"/>
        <v>0</v>
      </c>
      <c r="HJ45" t="b">
        <f t="shared" si="78"/>
        <v>0</v>
      </c>
      <c r="HL45" t="b">
        <f t="shared" si="79"/>
        <v>0</v>
      </c>
      <c r="HN45" s="8" t="b">
        <f t="shared" si="19"/>
        <v>0</v>
      </c>
      <c r="HO45" t="b">
        <f t="shared" si="80"/>
        <v>0</v>
      </c>
      <c r="HQ45" t="b">
        <f t="shared" si="81"/>
        <v>0</v>
      </c>
      <c r="HS45" s="8" t="b">
        <f t="shared" si="20"/>
        <v>0</v>
      </c>
      <c r="HT45" t="b">
        <f t="shared" si="82"/>
        <v>0</v>
      </c>
      <c r="HV45" s="8" t="b">
        <f t="shared" si="21"/>
        <v>0</v>
      </c>
      <c r="HW45" t="b">
        <f t="shared" si="83"/>
        <v>0</v>
      </c>
      <c r="HY45" t="b">
        <f t="shared" si="84"/>
        <v>0</v>
      </c>
      <c r="IA45" t="b">
        <f t="shared" si="85"/>
        <v>0</v>
      </c>
      <c r="IC45" t="b">
        <f t="shared" si="86"/>
        <v>0</v>
      </c>
      <c r="IE45" t="b">
        <f t="shared" si="87"/>
        <v>0</v>
      </c>
      <c r="IG45" s="8" t="b">
        <f t="shared" si="22"/>
        <v>0</v>
      </c>
      <c r="IH45" t="b">
        <f t="shared" si="88"/>
        <v>0</v>
      </c>
      <c r="IJ45" t="b">
        <f t="shared" si="89"/>
        <v>0</v>
      </c>
      <c r="IL45" t="b">
        <f t="shared" si="90"/>
        <v>0</v>
      </c>
      <c r="IN45" s="8" t="b">
        <f t="shared" si="23"/>
        <v>0</v>
      </c>
      <c r="IO45" t="b">
        <f t="shared" si="91"/>
        <v>0</v>
      </c>
      <c r="IQ45" t="b">
        <f t="shared" si="92"/>
        <v>0</v>
      </c>
      <c r="IS45" s="8" t="b">
        <f t="shared" si="24"/>
        <v>0</v>
      </c>
      <c r="IT45" t="b">
        <f t="shared" si="93"/>
        <v>0</v>
      </c>
      <c r="IV45" t="b">
        <f t="shared" si="94"/>
        <v>0</v>
      </c>
    </row>
    <row r="46" spans="1:256" x14ac:dyDescent="0.25">
      <c r="A46" s="1" t="s">
        <v>98</v>
      </c>
      <c r="B46" s="2" t="s">
        <v>424</v>
      </c>
      <c r="E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1</v>
      </c>
      <c r="P46" t="b">
        <v>1</v>
      </c>
      <c r="R46" t="b">
        <v>1</v>
      </c>
      <c r="AE46" t="b">
        <v>1</v>
      </c>
      <c r="AF46" t="b">
        <v>1</v>
      </c>
      <c r="AG46" t="b">
        <v>1</v>
      </c>
      <c r="AH46" t="b">
        <v>1</v>
      </c>
      <c r="AI46" t="b">
        <v>1</v>
      </c>
      <c r="AJ46" t="b">
        <v>1</v>
      </c>
      <c r="AK46" t="b">
        <v>1</v>
      </c>
      <c r="AL46" t="b">
        <v>1</v>
      </c>
      <c r="AN46" t="b">
        <v>1</v>
      </c>
      <c r="AQ46" t="b">
        <v>1</v>
      </c>
      <c r="AR46" t="b">
        <v>1</v>
      </c>
      <c r="AS46" t="b">
        <v>1</v>
      </c>
      <c r="AU46" t="b">
        <v>1</v>
      </c>
      <c r="AV46" t="b">
        <v>1</v>
      </c>
      <c r="AW46" t="b">
        <v>1</v>
      </c>
      <c r="AX46" t="b">
        <v>1</v>
      </c>
      <c r="AY46" t="b">
        <v>1</v>
      </c>
      <c r="AZ46" t="b">
        <v>1</v>
      </c>
      <c r="BA46" t="b">
        <v>1</v>
      </c>
      <c r="BB46" t="b">
        <v>1</v>
      </c>
      <c r="BC46" t="b">
        <v>1</v>
      </c>
      <c r="BD46" t="b">
        <v>1</v>
      </c>
      <c r="BE46" t="b">
        <v>1</v>
      </c>
      <c r="BR46" t="b">
        <v>1</v>
      </c>
      <c r="BX46" t="b">
        <v>1</v>
      </c>
      <c r="BZ46" t="b">
        <v>1</v>
      </c>
      <c r="CC46" t="b">
        <f t="shared" si="0"/>
        <v>1</v>
      </c>
      <c r="CF46" t="b">
        <f t="shared" si="1"/>
        <v>1</v>
      </c>
      <c r="CG46" t="b">
        <f t="shared" si="25"/>
        <v>1</v>
      </c>
      <c r="CJ46" t="b">
        <v>1</v>
      </c>
      <c r="CK46" t="b">
        <f t="shared" si="26"/>
        <v>1</v>
      </c>
      <c r="CL46" t="b">
        <v>1</v>
      </c>
      <c r="CM46" t="b">
        <f t="shared" si="27"/>
        <v>1</v>
      </c>
      <c r="CN46" t="b">
        <v>1</v>
      </c>
      <c r="CO46" t="b">
        <f t="shared" si="28"/>
        <v>1</v>
      </c>
      <c r="CP46" t="b">
        <v>1</v>
      </c>
      <c r="CQ46" t="b">
        <f t="shared" si="26"/>
        <v>1</v>
      </c>
      <c r="CS46" s="8" t="b">
        <f t="shared" si="2"/>
        <v>1</v>
      </c>
      <c r="CT46" t="b">
        <f t="shared" si="29"/>
        <v>1</v>
      </c>
      <c r="CV46" t="b">
        <f t="shared" si="30"/>
        <v>1</v>
      </c>
      <c r="CX46" t="b">
        <f t="shared" si="31"/>
        <v>1</v>
      </c>
      <c r="CZ46" t="b">
        <f t="shared" si="32"/>
        <v>1</v>
      </c>
      <c r="DB46" t="b">
        <f t="shared" si="33"/>
        <v>1</v>
      </c>
      <c r="DJ46" s="8" t="b">
        <f t="shared" si="3"/>
        <v>1</v>
      </c>
      <c r="DK46" t="b">
        <f t="shared" si="34"/>
        <v>1</v>
      </c>
      <c r="DM46" s="8" t="str">
        <f t="shared" si="4"/>
        <v>REMOVE</v>
      </c>
      <c r="DN46" t="b">
        <f t="shared" si="35"/>
        <v>0</v>
      </c>
      <c r="DP46" t="b">
        <f t="shared" si="36"/>
        <v>1</v>
      </c>
      <c r="DR46" t="b">
        <f t="shared" si="37"/>
        <v>1</v>
      </c>
      <c r="DT46" t="b">
        <f t="shared" si="38"/>
        <v>1</v>
      </c>
      <c r="DV46" t="b">
        <f t="shared" si="39"/>
        <v>1</v>
      </c>
      <c r="DX46" s="8" t="str">
        <f t="shared" si="5"/>
        <v>REMOVE</v>
      </c>
      <c r="DY46" t="b">
        <f t="shared" si="40"/>
        <v>0</v>
      </c>
      <c r="EA46" s="8" t="str">
        <f t="shared" si="6"/>
        <v>REMOVE</v>
      </c>
      <c r="EB46" t="b">
        <f t="shared" si="41"/>
        <v>0</v>
      </c>
      <c r="ED46" s="8" t="str">
        <f t="shared" si="7"/>
        <v>REMOVE</v>
      </c>
      <c r="EE46" t="b">
        <f t="shared" si="42"/>
        <v>0</v>
      </c>
      <c r="EG46" t="b">
        <f t="shared" si="43"/>
        <v>1</v>
      </c>
      <c r="EI46" t="b">
        <f t="shared" si="44"/>
        <v>1</v>
      </c>
      <c r="EK46" t="b">
        <f t="shared" si="45"/>
        <v>1</v>
      </c>
      <c r="EM46" t="b">
        <f t="shared" si="46"/>
        <v>1</v>
      </c>
      <c r="EO46" s="8" t="b">
        <f t="shared" si="8"/>
        <v>1</v>
      </c>
      <c r="EP46" t="b">
        <f t="shared" si="47"/>
        <v>1</v>
      </c>
      <c r="ER46" t="b">
        <f t="shared" si="48"/>
        <v>1</v>
      </c>
      <c r="ET46" s="8" t="str">
        <f t="shared" si="9"/>
        <v>REMOVE</v>
      </c>
      <c r="EU46" t="b">
        <f t="shared" si="49"/>
        <v>0</v>
      </c>
      <c r="EW46" s="8" t="str">
        <f t="shared" si="10"/>
        <v>REMOVE</v>
      </c>
      <c r="EX46" t="b">
        <f t="shared" si="50"/>
        <v>0</v>
      </c>
      <c r="EZ46" s="8" t="str">
        <f t="shared" si="11"/>
        <v>REMOVE</v>
      </c>
      <c r="FA46" t="b">
        <f t="shared" si="51"/>
        <v>0</v>
      </c>
      <c r="FC46" s="8" t="str">
        <f t="shared" si="12"/>
        <v>REMOVE</v>
      </c>
      <c r="FD46" t="b">
        <f t="shared" si="52"/>
        <v>0</v>
      </c>
      <c r="FF46" s="8" t="str">
        <f t="shared" si="13"/>
        <v>REMOVE</v>
      </c>
      <c r="FG46" t="b">
        <f t="shared" si="53"/>
        <v>0</v>
      </c>
      <c r="FI46" t="b">
        <f t="shared" si="54"/>
        <v>1</v>
      </c>
      <c r="FK46" t="b">
        <f t="shared" si="55"/>
        <v>1</v>
      </c>
      <c r="FM46" t="b">
        <f t="shared" si="56"/>
        <v>1</v>
      </c>
      <c r="FO46" s="8" t="b">
        <f t="shared" si="14"/>
        <v>1</v>
      </c>
      <c r="FP46" t="b">
        <f t="shared" si="57"/>
        <v>1</v>
      </c>
      <c r="FR46" t="b">
        <f t="shared" si="58"/>
        <v>1</v>
      </c>
      <c r="FT46" t="b">
        <f t="shared" si="59"/>
        <v>1</v>
      </c>
      <c r="FV46" t="b">
        <f t="shared" si="60"/>
        <v>1</v>
      </c>
      <c r="FX46" t="b">
        <f t="shared" si="61"/>
        <v>1</v>
      </c>
      <c r="FZ46" s="8" t="b">
        <f t="shared" si="15"/>
        <v>1</v>
      </c>
      <c r="GA46" t="b">
        <f t="shared" si="62"/>
        <v>1</v>
      </c>
      <c r="GC46" t="b">
        <f t="shared" si="63"/>
        <v>1</v>
      </c>
      <c r="GE46" t="b">
        <f t="shared" si="64"/>
        <v>1</v>
      </c>
      <c r="GG46" t="b">
        <f t="shared" si="65"/>
        <v>1</v>
      </c>
      <c r="GI46" t="b">
        <f t="shared" si="66"/>
        <v>1</v>
      </c>
      <c r="GK46" t="b">
        <f t="shared" si="67"/>
        <v>1</v>
      </c>
      <c r="GM46" s="8" t="str">
        <f t="shared" si="16"/>
        <v>REMOVE</v>
      </c>
      <c r="GN46" t="b">
        <f t="shared" si="68"/>
        <v>0</v>
      </c>
      <c r="GP46" t="b">
        <f t="shared" si="69"/>
        <v>1</v>
      </c>
      <c r="GR46" t="b">
        <f t="shared" si="70"/>
        <v>1</v>
      </c>
      <c r="GT46" s="8" t="b">
        <f t="shared" si="17"/>
        <v>1</v>
      </c>
      <c r="GU46" t="b">
        <f t="shared" si="71"/>
        <v>1</v>
      </c>
      <c r="GW46" t="b">
        <f t="shared" si="72"/>
        <v>1</v>
      </c>
      <c r="GY46" t="b">
        <f t="shared" si="73"/>
        <v>1</v>
      </c>
      <c r="HA46" t="b">
        <f t="shared" si="74"/>
        <v>1</v>
      </c>
      <c r="HC46" t="b">
        <f t="shared" si="75"/>
        <v>1</v>
      </c>
      <c r="HE46" t="b">
        <f t="shared" si="76"/>
        <v>1</v>
      </c>
      <c r="HG46" s="8" t="b">
        <f t="shared" si="18"/>
        <v>1</v>
      </c>
      <c r="HH46" t="b">
        <f t="shared" si="77"/>
        <v>1</v>
      </c>
      <c r="HJ46" t="b">
        <f t="shared" si="78"/>
        <v>1</v>
      </c>
      <c r="HL46" t="b">
        <f t="shared" si="79"/>
        <v>1</v>
      </c>
      <c r="HN46" s="8" t="b">
        <f t="shared" si="19"/>
        <v>1</v>
      </c>
      <c r="HO46" t="b">
        <f t="shared" si="80"/>
        <v>1</v>
      </c>
      <c r="HQ46" t="b">
        <f t="shared" si="81"/>
        <v>1</v>
      </c>
      <c r="HS46" s="8" t="b">
        <f t="shared" si="20"/>
        <v>1</v>
      </c>
      <c r="HT46" t="b">
        <f t="shared" si="82"/>
        <v>1</v>
      </c>
      <c r="HV46" s="8" t="b">
        <f t="shared" si="21"/>
        <v>1</v>
      </c>
      <c r="HW46" t="b">
        <f t="shared" si="83"/>
        <v>1</v>
      </c>
      <c r="HY46" t="b">
        <f t="shared" si="84"/>
        <v>1</v>
      </c>
      <c r="IA46" t="b">
        <f t="shared" si="85"/>
        <v>1</v>
      </c>
      <c r="IC46" t="b">
        <f t="shared" si="86"/>
        <v>1</v>
      </c>
      <c r="IE46" t="b">
        <f t="shared" si="87"/>
        <v>1</v>
      </c>
      <c r="IG46" s="8" t="str">
        <f t="shared" si="22"/>
        <v>REMOVE</v>
      </c>
      <c r="IH46" t="b">
        <f t="shared" si="88"/>
        <v>0</v>
      </c>
      <c r="IJ46" t="b">
        <f t="shared" si="89"/>
        <v>1</v>
      </c>
      <c r="IL46" t="b">
        <f t="shared" si="90"/>
        <v>1</v>
      </c>
      <c r="IN46" s="8" t="str">
        <f t="shared" si="23"/>
        <v>REMOVE</v>
      </c>
      <c r="IO46" t="b">
        <f t="shared" si="91"/>
        <v>0</v>
      </c>
      <c r="IQ46" t="b">
        <f t="shared" si="92"/>
        <v>1</v>
      </c>
      <c r="IS46" s="8" t="str">
        <f t="shared" si="24"/>
        <v>REMOVE</v>
      </c>
      <c r="IT46" t="b">
        <f t="shared" si="93"/>
        <v>0</v>
      </c>
      <c r="IV46" t="b">
        <f t="shared" si="94"/>
        <v>1</v>
      </c>
    </row>
    <row r="47" spans="1:256" x14ac:dyDescent="0.25">
      <c r="A47" s="3" t="s">
        <v>121</v>
      </c>
      <c r="B47" s="2" t="s">
        <v>425</v>
      </c>
      <c r="G47" t="b">
        <v>1</v>
      </c>
      <c r="H47" t="b">
        <v>1</v>
      </c>
      <c r="I47" t="b">
        <v>1</v>
      </c>
      <c r="J47" t="b">
        <v>1</v>
      </c>
      <c r="CC47" t="b">
        <f t="shared" si="0"/>
        <v>0</v>
      </c>
      <c r="CF47" t="b">
        <f t="shared" si="1"/>
        <v>0</v>
      </c>
      <c r="CG47" t="b">
        <f t="shared" si="25"/>
        <v>0</v>
      </c>
      <c r="CK47" t="b">
        <f t="shared" si="26"/>
        <v>0</v>
      </c>
      <c r="CM47" t="b">
        <f t="shared" si="27"/>
        <v>0</v>
      </c>
      <c r="CO47" t="b">
        <f t="shared" si="28"/>
        <v>0</v>
      </c>
      <c r="CQ47" t="b">
        <f t="shared" si="26"/>
        <v>0</v>
      </c>
      <c r="CS47" s="8" t="b">
        <f t="shared" si="2"/>
        <v>0</v>
      </c>
      <c r="CT47" t="b">
        <f t="shared" si="29"/>
        <v>0</v>
      </c>
      <c r="CV47" t="b">
        <f t="shared" si="30"/>
        <v>0</v>
      </c>
      <c r="CX47" t="b">
        <f t="shared" si="31"/>
        <v>0</v>
      </c>
      <c r="CZ47" t="b">
        <f t="shared" si="32"/>
        <v>0</v>
      </c>
      <c r="DB47" t="b">
        <f t="shared" si="33"/>
        <v>0</v>
      </c>
      <c r="DJ47" s="8" t="b">
        <f t="shared" si="3"/>
        <v>0</v>
      </c>
      <c r="DK47" t="b">
        <f t="shared" si="34"/>
        <v>0</v>
      </c>
      <c r="DM47" s="8" t="b">
        <f t="shared" si="4"/>
        <v>0</v>
      </c>
      <c r="DN47" t="b">
        <f t="shared" si="35"/>
        <v>0</v>
      </c>
      <c r="DP47" t="b">
        <f t="shared" si="36"/>
        <v>0</v>
      </c>
      <c r="DR47" t="b">
        <f t="shared" si="37"/>
        <v>0</v>
      </c>
      <c r="DT47" t="b">
        <f t="shared" si="38"/>
        <v>0</v>
      </c>
      <c r="DV47" t="b">
        <f t="shared" si="39"/>
        <v>0</v>
      </c>
      <c r="DX47" s="8" t="b">
        <f t="shared" si="5"/>
        <v>0</v>
      </c>
      <c r="DY47" t="b">
        <f t="shared" si="40"/>
        <v>0</v>
      </c>
      <c r="EA47" s="8" t="b">
        <f t="shared" si="6"/>
        <v>0</v>
      </c>
      <c r="EB47" t="b">
        <f t="shared" si="41"/>
        <v>0</v>
      </c>
      <c r="ED47" s="8" t="b">
        <f t="shared" si="7"/>
        <v>0</v>
      </c>
      <c r="EE47" t="b">
        <f t="shared" si="42"/>
        <v>0</v>
      </c>
      <c r="EG47" t="b">
        <f t="shared" si="43"/>
        <v>0</v>
      </c>
      <c r="EI47" t="b">
        <f t="shared" si="44"/>
        <v>0</v>
      </c>
      <c r="EK47" t="b">
        <f t="shared" si="45"/>
        <v>0</v>
      </c>
      <c r="EM47" t="b">
        <f t="shared" si="46"/>
        <v>0</v>
      </c>
      <c r="EO47" s="8" t="str">
        <f t="shared" si="8"/>
        <v>ADD</v>
      </c>
      <c r="EP47" t="b">
        <f t="shared" si="47"/>
        <v>1</v>
      </c>
      <c r="ER47" t="b">
        <f t="shared" si="48"/>
        <v>0</v>
      </c>
      <c r="ET47" s="8" t="b">
        <f t="shared" si="9"/>
        <v>0</v>
      </c>
      <c r="EU47" t="b">
        <f t="shared" si="49"/>
        <v>0</v>
      </c>
      <c r="EW47" s="8" t="b">
        <f t="shared" si="10"/>
        <v>0</v>
      </c>
      <c r="EX47" t="b">
        <f t="shared" si="50"/>
        <v>0</v>
      </c>
      <c r="EZ47" s="8" t="b">
        <f t="shared" si="11"/>
        <v>0</v>
      </c>
      <c r="FA47" t="b">
        <f t="shared" si="51"/>
        <v>0</v>
      </c>
      <c r="FC47" s="8" t="b">
        <f t="shared" si="12"/>
        <v>0</v>
      </c>
      <c r="FD47" t="b">
        <f t="shared" si="52"/>
        <v>0</v>
      </c>
      <c r="FF47" s="8" t="b">
        <f t="shared" si="13"/>
        <v>0</v>
      </c>
      <c r="FG47" t="b">
        <f t="shared" si="53"/>
        <v>0</v>
      </c>
      <c r="FI47" t="b">
        <f t="shared" si="54"/>
        <v>0</v>
      </c>
      <c r="FK47" t="b">
        <f t="shared" si="55"/>
        <v>0</v>
      </c>
      <c r="FM47" t="b">
        <f t="shared" si="56"/>
        <v>0</v>
      </c>
      <c r="FO47" s="8" t="b">
        <f t="shared" si="14"/>
        <v>0</v>
      </c>
      <c r="FP47" t="b">
        <f t="shared" si="57"/>
        <v>0</v>
      </c>
      <c r="FR47" t="b">
        <f t="shared" si="58"/>
        <v>0</v>
      </c>
      <c r="FT47" t="b">
        <f t="shared" si="59"/>
        <v>0</v>
      </c>
      <c r="FV47" t="b">
        <f t="shared" si="60"/>
        <v>0</v>
      </c>
      <c r="FX47" t="b">
        <f t="shared" si="61"/>
        <v>0</v>
      </c>
      <c r="FZ47" s="8" t="str">
        <f t="shared" si="15"/>
        <v>ADD</v>
      </c>
      <c r="GA47" t="b">
        <f t="shared" si="62"/>
        <v>1</v>
      </c>
      <c r="GC47" t="b">
        <f t="shared" si="63"/>
        <v>0</v>
      </c>
      <c r="GE47" t="b">
        <f t="shared" si="64"/>
        <v>0</v>
      </c>
      <c r="GG47" t="b">
        <f t="shared" si="65"/>
        <v>0</v>
      </c>
      <c r="GI47" t="b">
        <f t="shared" si="66"/>
        <v>0</v>
      </c>
      <c r="GK47" t="b">
        <f t="shared" si="67"/>
        <v>0</v>
      </c>
      <c r="GM47" s="8" t="b">
        <f t="shared" si="16"/>
        <v>0</v>
      </c>
      <c r="GN47" t="b">
        <f t="shared" si="68"/>
        <v>0</v>
      </c>
      <c r="GP47" t="b">
        <f t="shared" si="69"/>
        <v>0</v>
      </c>
      <c r="GR47" t="b">
        <f t="shared" si="70"/>
        <v>0</v>
      </c>
      <c r="GT47" s="8" t="b">
        <f t="shared" si="17"/>
        <v>0</v>
      </c>
      <c r="GU47" t="b">
        <f t="shared" si="71"/>
        <v>0</v>
      </c>
      <c r="GW47" t="b">
        <f t="shared" si="72"/>
        <v>0</v>
      </c>
      <c r="GY47" t="b">
        <f t="shared" si="73"/>
        <v>0</v>
      </c>
      <c r="HA47" t="b">
        <f t="shared" si="74"/>
        <v>0</v>
      </c>
      <c r="HC47" t="b">
        <f t="shared" si="75"/>
        <v>0</v>
      </c>
      <c r="HE47" t="b">
        <f t="shared" si="76"/>
        <v>0</v>
      </c>
      <c r="HG47" s="8" t="b">
        <f t="shared" si="18"/>
        <v>0</v>
      </c>
      <c r="HH47" t="b">
        <f t="shared" si="77"/>
        <v>0</v>
      </c>
      <c r="HJ47" t="b">
        <f t="shared" si="78"/>
        <v>0</v>
      </c>
      <c r="HL47" t="b">
        <f t="shared" si="79"/>
        <v>0</v>
      </c>
      <c r="HN47" s="8" t="b">
        <f t="shared" si="19"/>
        <v>0</v>
      </c>
      <c r="HO47" t="b">
        <f t="shared" si="80"/>
        <v>0</v>
      </c>
      <c r="HQ47" t="b">
        <f t="shared" si="81"/>
        <v>0</v>
      </c>
      <c r="HS47" s="8" t="b">
        <f t="shared" si="20"/>
        <v>0</v>
      </c>
      <c r="HT47" t="b">
        <f t="shared" si="82"/>
        <v>0</v>
      </c>
      <c r="HV47" s="8" t="b">
        <f t="shared" si="21"/>
        <v>0</v>
      </c>
      <c r="HW47" t="b">
        <f t="shared" si="83"/>
        <v>0</v>
      </c>
      <c r="HY47" t="b">
        <f t="shared" si="84"/>
        <v>0</v>
      </c>
      <c r="IA47" t="b">
        <f t="shared" si="85"/>
        <v>0</v>
      </c>
      <c r="IC47" t="b">
        <f t="shared" si="86"/>
        <v>0</v>
      </c>
      <c r="IE47" t="b">
        <f t="shared" si="87"/>
        <v>0</v>
      </c>
      <c r="IG47" s="8" t="b">
        <f t="shared" si="22"/>
        <v>0</v>
      </c>
      <c r="IH47" t="b">
        <f t="shared" si="88"/>
        <v>0</v>
      </c>
      <c r="IJ47" t="b">
        <f t="shared" si="89"/>
        <v>0</v>
      </c>
      <c r="IL47" t="b">
        <f t="shared" si="90"/>
        <v>0</v>
      </c>
      <c r="IN47" s="8" t="b">
        <f t="shared" si="23"/>
        <v>0</v>
      </c>
      <c r="IO47" t="b">
        <f t="shared" si="91"/>
        <v>0</v>
      </c>
      <c r="IQ47" t="b">
        <f t="shared" si="92"/>
        <v>0</v>
      </c>
      <c r="IS47" s="8" t="b">
        <f t="shared" si="24"/>
        <v>0</v>
      </c>
      <c r="IT47" t="b">
        <f t="shared" si="93"/>
        <v>0</v>
      </c>
      <c r="IV47" t="b">
        <f t="shared" si="94"/>
        <v>0</v>
      </c>
    </row>
    <row r="48" spans="1:256" x14ac:dyDescent="0.25">
      <c r="A48" s="3" t="s">
        <v>121</v>
      </c>
      <c r="B48" s="2" t="s">
        <v>426</v>
      </c>
      <c r="G48" t="b">
        <v>1</v>
      </c>
      <c r="H48" t="b">
        <v>1</v>
      </c>
      <c r="I48" t="b">
        <v>1</v>
      </c>
      <c r="J48" t="b">
        <v>1</v>
      </c>
      <c r="CC48" t="b">
        <f t="shared" si="0"/>
        <v>0</v>
      </c>
      <c r="CF48" t="b">
        <f t="shared" si="1"/>
        <v>0</v>
      </c>
      <c r="CG48" t="b">
        <f t="shared" si="25"/>
        <v>0</v>
      </c>
      <c r="CK48" t="b">
        <f t="shared" si="26"/>
        <v>0</v>
      </c>
      <c r="CM48" t="b">
        <f t="shared" si="27"/>
        <v>0</v>
      </c>
      <c r="CO48" t="b">
        <f t="shared" si="28"/>
        <v>0</v>
      </c>
      <c r="CQ48" t="b">
        <f t="shared" si="26"/>
        <v>0</v>
      </c>
      <c r="CS48" s="8" t="b">
        <f t="shared" si="2"/>
        <v>0</v>
      </c>
      <c r="CT48" t="b">
        <f t="shared" si="29"/>
        <v>0</v>
      </c>
      <c r="CV48" t="b">
        <f t="shared" si="30"/>
        <v>0</v>
      </c>
      <c r="CX48" t="b">
        <f t="shared" si="31"/>
        <v>0</v>
      </c>
      <c r="CZ48" t="b">
        <f t="shared" si="32"/>
        <v>0</v>
      </c>
      <c r="DB48" t="b">
        <f t="shared" si="33"/>
        <v>0</v>
      </c>
      <c r="DJ48" s="8" t="b">
        <f t="shared" si="3"/>
        <v>0</v>
      </c>
      <c r="DK48" t="b">
        <f t="shared" si="34"/>
        <v>0</v>
      </c>
      <c r="DM48" s="8" t="b">
        <f t="shared" si="4"/>
        <v>0</v>
      </c>
      <c r="DN48" t="b">
        <f t="shared" si="35"/>
        <v>0</v>
      </c>
      <c r="DP48" t="b">
        <f t="shared" si="36"/>
        <v>0</v>
      </c>
      <c r="DR48" t="b">
        <f t="shared" si="37"/>
        <v>0</v>
      </c>
      <c r="DT48" t="b">
        <f t="shared" si="38"/>
        <v>0</v>
      </c>
      <c r="DV48" t="b">
        <f t="shared" si="39"/>
        <v>0</v>
      </c>
      <c r="DX48" s="8" t="b">
        <f t="shared" si="5"/>
        <v>0</v>
      </c>
      <c r="DY48" t="b">
        <f t="shared" si="40"/>
        <v>0</v>
      </c>
      <c r="EA48" s="8" t="b">
        <f t="shared" si="6"/>
        <v>0</v>
      </c>
      <c r="EB48" t="b">
        <f t="shared" si="41"/>
        <v>0</v>
      </c>
      <c r="ED48" s="8" t="b">
        <f t="shared" si="7"/>
        <v>0</v>
      </c>
      <c r="EE48" t="b">
        <f t="shared" si="42"/>
        <v>0</v>
      </c>
      <c r="EG48" t="b">
        <f t="shared" si="43"/>
        <v>0</v>
      </c>
      <c r="EI48" t="b">
        <f t="shared" si="44"/>
        <v>0</v>
      </c>
      <c r="EK48" t="b">
        <f t="shared" si="45"/>
        <v>0</v>
      </c>
      <c r="EM48" t="b">
        <f t="shared" si="46"/>
        <v>0</v>
      </c>
      <c r="EO48" s="8" t="str">
        <f t="shared" si="8"/>
        <v>ADD</v>
      </c>
      <c r="EP48" t="b">
        <f t="shared" si="47"/>
        <v>1</v>
      </c>
      <c r="ER48" t="b">
        <f t="shared" si="48"/>
        <v>0</v>
      </c>
      <c r="ET48" s="8" t="b">
        <f t="shared" si="9"/>
        <v>0</v>
      </c>
      <c r="EU48" t="b">
        <f t="shared" si="49"/>
        <v>0</v>
      </c>
      <c r="EW48" s="8" t="b">
        <f t="shared" si="10"/>
        <v>0</v>
      </c>
      <c r="EX48" t="b">
        <f t="shared" si="50"/>
        <v>0</v>
      </c>
      <c r="EZ48" s="8" t="b">
        <f t="shared" si="11"/>
        <v>0</v>
      </c>
      <c r="FA48" t="b">
        <f t="shared" si="51"/>
        <v>0</v>
      </c>
      <c r="FC48" s="8" t="b">
        <f t="shared" si="12"/>
        <v>0</v>
      </c>
      <c r="FD48" t="b">
        <f t="shared" si="52"/>
        <v>0</v>
      </c>
      <c r="FF48" s="8" t="b">
        <f t="shared" si="13"/>
        <v>0</v>
      </c>
      <c r="FG48" t="b">
        <f t="shared" si="53"/>
        <v>0</v>
      </c>
      <c r="FI48" t="b">
        <f t="shared" si="54"/>
        <v>0</v>
      </c>
      <c r="FK48" t="b">
        <f t="shared" si="55"/>
        <v>0</v>
      </c>
      <c r="FM48" t="b">
        <f t="shared" si="56"/>
        <v>0</v>
      </c>
      <c r="FO48" s="8" t="b">
        <f t="shared" si="14"/>
        <v>0</v>
      </c>
      <c r="FP48" t="b">
        <f t="shared" si="57"/>
        <v>0</v>
      </c>
      <c r="FR48" t="b">
        <f t="shared" si="58"/>
        <v>0</v>
      </c>
      <c r="FT48" t="b">
        <f t="shared" si="59"/>
        <v>0</v>
      </c>
      <c r="FV48" t="b">
        <f t="shared" si="60"/>
        <v>0</v>
      </c>
      <c r="FX48" t="b">
        <f t="shared" si="61"/>
        <v>0</v>
      </c>
      <c r="FZ48" s="8" t="str">
        <f t="shared" si="15"/>
        <v>ADD</v>
      </c>
      <c r="GA48" t="b">
        <f t="shared" si="62"/>
        <v>1</v>
      </c>
      <c r="GC48" t="b">
        <f t="shared" si="63"/>
        <v>0</v>
      </c>
      <c r="GE48" t="b">
        <f t="shared" si="64"/>
        <v>0</v>
      </c>
      <c r="GG48" t="b">
        <f t="shared" si="65"/>
        <v>0</v>
      </c>
      <c r="GI48" t="b">
        <f t="shared" si="66"/>
        <v>0</v>
      </c>
      <c r="GK48" t="b">
        <f t="shared" si="67"/>
        <v>0</v>
      </c>
      <c r="GM48" s="8" t="b">
        <f t="shared" si="16"/>
        <v>0</v>
      </c>
      <c r="GN48" t="b">
        <f t="shared" si="68"/>
        <v>0</v>
      </c>
      <c r="GP48" t="b">
        <f t="shared" si="69"/>
        <v>0</v>
      </c>
      <c r="GR48" t="b">
        <f t="shared" si="70"/>
        <v>0</v>
      </c>
      <c r="GT48" s="8" t="b">
        <f t="shared" si="17"/>
        <v>0</v>
      </c>
      <c r="GU48" t="b">
        <f t="shared" si="71"/>
        <v>0</v>
      </c>
      <c r="GW48" t="b">
        <f t="shared" si="72"/>
        <v>0</v>
      </c>
      <c r="GY48" t="b">
        <f t="shared" si="73"/>
        <v>0</v>
      </c>
      <c r="HA48" t="b">
        <f t="shared" si="74"/>
        <v>0</v>
      </c>
      <c r="HC48" t="b">
        <f t="shared" si="75"/>
        <v>0</v>
      </c>
      <c r="HE48" t="b">
        <f t="shared" si="76"/>
        <v>0</v>
      </c>
      <c r="HG48" s="8" t="b">
        <f t="shared" si="18"/>
        <v>0</v>
      </c>
      <c r="HH48" t="b">
        <f t="shared" si="77"/>
        <v>0</v>
      </c>
      <c r="HJ48" t="b">
        <f t="shared" si="78"/>
        <v>0</v>
      </c>
      <c r="HL48" t="b">
        <f t="shared" si="79"/>
        <v>0</v>
      </c>
      <c r="HN48" s="8" t="b">
        <f t="shared" si="19"/>
        <v>0</v>
      </c>
      <c r="HO48" t="b">
        <f t="shared" si="80"/>
        <v>0</v>
      </c>
      <c r="HQ48" t="b">
        <f t="shared" si="81"/>
        <v>0</v>
      </c>
      <c r="HS48" s="8" t="b">
        <f t="shared" si="20"/>
        <v>0</v>
      </c>
      <c r="HT48" t="b">
        <f t="shared" si="82"/>
        <v>0</v>
      </c>
      <c r="HV48" s="8" t="b">
        <f t="shared" si="21"/>
        <v>0</v>
      </c>
      <c r="HW48" t="b">
        <f t="shared" si="83"/>
        <v>0</v>
      </c>
      <c r="HY48" t="b">
        <f t="shared" si="84"/>
        <v>0</v>
      </c>
      <c r="IA48" t="b">
        <f t="shared" si="85"/>
        <v>0</v>
      </c>
      <c r="IC48" t="b">
        <f t="shared" si="86"/>
        <v>0</v>
      </c>
      <c r="IE48" t="b">
        <f t="shared" si="87"/>
        <v>0</v>
      </c>
      <c r="IG48" s="8" t="b">
        <f t="shared" si="22"/>
        <v>0</v>
      </c>
      <c r="IH48" t="b">
        <f t="shared" si="88"/>
        <v>0</v>
      </c>
      <c r="IJ48" t="b">
        <f t="shared" si="89"/>
        <v>0</v>
      </c>
      <c r="IL48" t="b">
        <f t="shared" si="90"/>
        <v>0</v>
      </c>
      <c r="IN48" s="8" t="b">
        <f t="shared" si="23"/>
        <v>0</v>
      </c>
      <c r="IO48" t="b">
        <f t="shared" si="91"/>
        <v>0</v>
      </c>
      <c r="IQ48" t="b">
        <f t="shared" si="92"/>
        <v>0</v>
      </c>
      <c r="IS48" s="8" t="b">
        <f t="shared" si="24"/>
        <v>0</v>
      </c>
      <c r="IT48" t="b">
        <f t="shared" si="93"/>
        <v>0</v>
      </c>
      <c r="IV48" t="b">
        <f t="shared" si="94"/>
        <v>0</v>
      </c>
    </row>
    <row r="49" spans="1:256" x14ac:dyDescent="0.25">
      <c r="A49" s="1" t="s">
        <v>98</v>
      </c>
      <c r="B49" s="2" t="s">
        <v>211</v>
      </c>
      <c r="C49" t="b">
        <v>1</v>
      </c>
      <c r="E49" t="b">
        <v>1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1</v>
      </c>
      <c r="M49" t="b">
        <v>1</v>
      </c>
      <c r="N49" t="b">
        <v>1</v>
      </c>
      <c r="P49" t="b">
        <v>1</v>
      </c>
      <c r="R49" t="b">
        <v>1</v>
      </c>
      <c r="T49" t="b">
        <v>1</v>
      </c>
      <c r="U49" t="b">
        <v>1</v>
      </c>
      <c r="W49" t="b">
        <v>1</v>
      </c>
      <c r="X49" t="b">
        <v>1</v>
      </c>
      <c r="Z49" t="b">
        <v>1</v>
      </c>
      <c r="AE49" t="b">
        <v>1</v>
      </c>
      <c r="AF49" t="b">
        <v>1</v>
      </c>
      <c r="AG49" t="b">
        <v>1</v>
      </c>
      <c r="AH49" t="b">
        <v>1</v>
      </c>
      <c r="AI49" t="b">
        <v>1</v>
      </c>
      <c r="AJ49" t="b">
        <v>1</v>
      </c>
      <c r="AK49" t="b">
        <v>1</v>
      </c>
      <c r="AL49" t="b">
        <v>1</v>
      </c>
      <c r="AN49" t="b">
        <v>1</v>
      </c>
      <c r="AQ49" t="b">
        <v>1</v>
      </c>
      <c r="AR49" t="b">
        <v>1</v>
      </c>
      <c r="AS49" t="b">
        <v>1</v>
      </c>
      <c r="AU49" t="b">
        <v>1</v>
      </c>
      <c r="AV49" t="b">
        <v>1</v>
      </c>
      <c r="AW49" t="b">
        <v>1</v>
      </c>
      <c r="AX49" t="b">
        <v>1</v>
      </c>
      <c r="AY49" t="b">
        <v>1</v>
      </c>
      <c r="AZ49" t="b">
        <v>1</v>
      </c>
      <c r="BA49" t="b">
        <v>1</v>
      </c>
      <c r="BB49" t="b">
        <v>1</v>
      </c>
      <c r="BC49" t="b">
        <v>1</v>
      </c>
      <c r="BD49" t="b">
        <v>1</v>
      </c>
      <c r="BE49" t="b">
        <v>1</v>
      </c>
      <c r="BR49" t="b">
        <v>1</v>
      </c>
      <c r="BX49" t="b">
        <v>1</v>
      </c>
      <c r="BZ49" t="b">
        <v>1</v>
      </c>
      <c r="CC49" t="b">
        <f t="shared" si="0"/>
        <v>1</v>
      </c>
      <c r="CF49" t="b">
        <f t="shared" si="1"/>
        <v>1</v>
      </c>
      <c r="CG49" t="b">
        <f t="shared" si="25"/>
        <v>1</v>
      </c>
      <c r="CJ49" t="b">
        <v>1</v>
      </c>
      <c r="CK49" t="b">
        <f t="shared" si="26"/>
        <v>1</v>
      </c>
      <c r="CL49" t="b">
        <v>1</v>
      </c>
      <c r="CM49" t="b">
        <f t="shared" si="27"/>
        <v>1</v>
      </c>
      <c r="CN49" t="b">
        <v>1</v>
      </c>
      <c r="CO49" t="b">
        <f t="shared" si="28"/>
        <v>1</v>
      </c>
      <c r="CP49" t="b">
        <v>1</v>
      </c>
      <c r="CQ49" t="b">
        <f t="shared" si="26"/>
        <v>1</v>
      </c>
      <c r="CS49" s="8" t="b">
        <f t="shared" si="2"/>
        <v>1</v>
      </c>
      <c r="CT49" t="b">
        <f t="shared" si="29"/>
        <v>1</v>
      </c>
      <c r="CV49" t="b">
        <f t="shared" si="30"/>
        <v>1</v>
      </c>
      <c r="CX49" t="b">
        <f t="shared" si="31"/>
        <v>1</v>
      </c>
      <c r="CZ49" t="b">
        <f t="shared" si="32"/>
        <v>1</v>
      </c>
      <c r="DB49" t="b">
        <f t="shared" si="33"/>
        <v>1</v>
      </c>
      <c r="DJ49" s="8" t="b">
        <f t="shared" si="3"/>
        <v>1</v>
      </c>
      <c r="DK49" t="b">
        <f t="shared" si="34"/>
        <v>1</v>
      </c>
      <c r="DM49" s="8" t="str">
        <f t="shared" si="4"/>
        <v>REMOVE</v>
      </c>
      <c r="DN49" t="b">
        <f t="shared" si="35"/>
        <v>0</v>
      </c>
      <c r="DP49" t="b">
        <f t="shared" si="36"/>
        <v>1</v>
      </c>
      <c r="DR49" t="b">
        <f t="shared" si="37"/>
        <v>1</v>
      </c>
      <c r="DT49" t="b">
        <f t="shared" si="38"/>
        <v>1</v>
      </c>
      <c r="DV49" t="b">
        <f t="shared" si="39"/>
        <v>1</v>
      </c>
      <c r="DX49" s="8" t="b">
        <f t="shared" si="5"/>
        <v>1</v>
      </c>
      <c r="DY49" t="b">
        <f t="shared" si="40"/>
        <v>1</v>
      </c>
      <c r="EA49" s="8" t="str">
        <f t="shared" si="6"/>
        <v>REMOVE</v>
      </c>
      <c r="EB49" t="b">
        <f t="shared" si="41"/>
        <v>0</v>
      </c>
      <c r="ED49" s="8" t="b">
        <f t="shared" si="7"/>
        <v>1</v>
      </c>
      <c r="EE49" t="b">
        <f t="shared" si="42"/>
        <v>1</v>
      </c>
      <c r="EG49" t="b">
        <f t="shared" si="43"/>
        <v>1</v>
      </c>
      <c r="EI49" t="b">
        <f t="shared" si="44"/>
        <v>1</v>
      </c>
      <c r="EK49" t="b">
        <f t="shared" si="45"/>
        <v>1</v>
      </c>
      <c r="EM49" t="b">
        <f t="shared" si="46"/>
        <v>1</v>
      </c>
      <c r="EO49" s="8" t="b">
        <f t="shared" si="8"/>
        <v>1</v>
      </c>
      <c r="EP49" t="b">
        <f t="shared" si="47"/>
        <v>1</v>
      </c>
      <c r="ER49" t="b">
        <f t="shared" si="48"/>
        <v>1</v>
      </c>
      <c r="ET49" s="8" t="b">
        <f t="shared" si="9"/>
        <v>1</v>
      </c>
      <c r="EU49" t="b">
        <f t="shared" si="49"/>
        <v>1</v>
      </c>
      <c r="EW49" s="8" t="b">
        <f t="shared" si="10"/>
        <v>1</v>
      </c>
      <c r="EX49" t="b">
        <f t="shared" si="50"/>
        <v>1</v>
      </c>
      <c r="EZ49" s="8" t="str">
        <f t="shared" si="11"/>
        <v>REMOVE</v>
      </c>
      <c r="FA49" t="b">
        <f t="shared" si="51"/>
        <v>0</v>
      </c>
      <c r="FC49" s="8" t="str">
        <f t="shared" si="12"/>
        <v>REMOVE</v>
      </c>
      <c r="FD49" t="b">
        <f t="shared" si="52"/>
        <v>0</v>
      </c>
      <c r="FF49" s="8" t="str">
        <f t="shared" si="13"/>
        <v>REMOVE</v>
      </c>
      <c r="FG49" t="b">
        <f t="shared" si="53"/>
        <v>0</v>
      </c>
      <c r="FI49" t="b">
        <f t="shared" si="54"/>
        <v>1</v>
      </c>
      <c r="FK49" t="b">
        <f t="shared" si="55"/>
        <v>1</v>
      </c>
      <c r="FM49" t="b">
        <f t="shared" si="56"/>
        <v>1</v>
      </c>
      <c r="FO49" s="8" t="b">
        <f t="shared" si="14"/>
        <v>1</v>
      </c>
      <c r="FP49" t="b">
        <f t="shared" si="57"/>
        <v>1</v>
      </c>
      <c r="FR49" t="b">
        <f t="shared" si="58"/>
        <v>1</v>
      </c>
      <c r="FT49" t="b">
        <f t="shared" si="59"/>
        <v>1</v>
      </c>
      <c r="FV49" t="b">
        <f t="shared" si="60"/>
        <v>1</v>
      </c>
      <c r="FX49" t="b">
        <f t="shared" si="61"/>
        <v>1</v>
      </c>
      <c r="FZ49" s="8" t="b">
        <f t="shared" si="15"/>
        <v>1</v>
      </c>
      <c r="GA49" t="b">
        <f t="shared" si="62"/>
        <v>1</v>
      </c>
      <c r="GC49" t="b">
        <f t="shared" si="63"/>
        <v>1</v>
      </c>
      <c r="GE49" t="b">
        <f t="shared" si="64"/>
        <v>1</v>
      </c>
      <c r="GG49" t="b">
        <f t="shared" si="65"/>
        <v>1</v>
      </c>
      <c r="GI49" t="b">
        <f t="shared" si="66"/>
        <v>1</v>
      </c>
      <c r="GK49" t="b">
        <f t="shared" si="67"/>
        <v>1</v>
      </c>
      <c r="GM49" s="8" t="str">
        <f t="shared" si="16"/>
        <v>REMOVE</v>
      </c>
      <c r="GN49" t="b">
        <f t="shared" si="68"/>
        <v>0</v>
      </c>
      <c r="GP49" t="b">
        <f t="shared" si="69"/>
        <v>1</v>
      </c>
      <c r="GR49" t="b">
        <f t="shared" si="70"/>
        <v>1</v>
      </c>
      <c r="GT49" s="8" t="b">
        <f t="shared" si="17"/>
        <v>1</v>
      </c>
      <c r="GU49" t="b">
        <f t="shared" si="71"/>
        <v>1</v>
      </c>
      <c r="GW49" t="b">
        <f t="shared" si="72"/>
        <v>1</v>
      </c>
      <c r="GY49" t="b">
        <f t="shared" si="73"/>
        <v>1</v>
      </c>
      <c r="HA49" t="b">
        <f t="shared" si="74"/>
        <v>1</v>
      </c>
      <c r="HC49" t="b">
        <f t="shared" si="75"/>
        <v>1</v>
      </c>
      <c r="HE49" t="b">
        <f t="shared" si="76"/>
        <v>1</v>
      </c>
      <c r="HG49" s="8" t="b">
        <f t="shared" si="18"/>
        <v>1</v>
      </c>
      <c r="HH49" t="b">
        <f t="shared" si="77"/>
        <v>1</v>
      </c>
      <c r="HJ49" t="b">
        <f t="shared" si="78"/>
        <v>1</v>
      </c>
      <c r="HL49" t="b">
        <f t="shared" si="79"/>
        <v>1</v>
      </c>
      <c r="HN49" s="8" t="b">
        <f t="shared" si="19"/>
        <v>1</v>
      </c>
      <c r="HO49" t="b">
        <f t="shared" si="80"/>
        <v>1</v>
      </c>
      <c r="HQ49" t="b">
        <f t="shared" si="81"/>
        <v>1</v>
      </c>
      <c r="HS49" s="8" t="b">
        <f t="shared" si="20"/>
        <v>1</v>
      </c>
      <c r="HT49" t="b">
        <f t="shared" si="82"/>
        <v>1</v>
      </c>
      <c r="HV49" s="8" t="b">
        <f t="shared" si="21"/>
        <v>1</v>
      </c>
      <c r="HW49" t="b">
        <f t="shared" si="83"/>
        <v>1</v>
      </c>
      <c r="HY49" t="b">
        <f t="shared" si="84"/>
        <v>1</v>
      </c>
      <c r="IA49" t="b">
        <f t="shared" si="85"/>
        <v>1</v>
      </c>
      <c r="IC49" t="b">
        <f t="shared" si="86"/>
        <v>1</v>
      </c>
      <c r="IE49" t="b">
        <f t="shared" si="87"/>
        <v>1</v>
      </c>
      <c r="IG49" s="8" t="b">
        <f t="shared" si="22"/>
        <v>1</v>
      </c>
      <c r="IH49" t="b">
        <f t="shared" si="88"/>
        <v>1</v>
      </c>
      <c r="IJ49" t="b">
        <f t="shared" si="89"/>
        <v>1</v>
      </c>
      <c r="IL49" t="b">
        <f t="shared" si="90"/>
        <v>1</v>
      </c>
      <c r="IN49" s="8" t="b">
        <f t="shared" si="23"/>
        <v>1</v>
      </c>
      <c r="IO49" t="b">
        <f t="shared" si="91"/>
        <v>1</v>
      </c>
      <c r="IQ49" t="b">
        <f t="shared" si="92"/>
        <v>1</v>
      </c>
      <c r="IS49" s="8" t="str">
        <f t="shared" si="24"/>
        <v>REMOVE</v>
      </c>
      <c r="IT49" t="b">
        <f t="shared" si="93"/>
        <v>0</v>
      </c>
      <c r="IV49" t="b">
        <f t="shared" si="94"/>
        <v>1</v>
      </c>
    </row>
    <row r="50" spans="1:256" x14ac:dyDescent="0.25">
      <c r="A50" s="1" t="s">
        <v>98</v>
      </c>
      <c r="B50" s="2" t="s">
        <v>427</v>
      </c>
      <c r="C50" t="b">
        <v>1</v>
      </c>
      <c r="E50" t="b">
        <v>1</v>
      </c>
      <c r="G50" t="b">
        <v>1</v>
      </c>
      <c r="H50" t="b">
        <v>1</v>
      </c>
      <c r="I50" t="b">
        <v>1</v>
      </c>
      <c r="J50" t="b">
        <v>1</v>
      </c>
      <c r="K50" t="b">
        <v>1</v>
      </c>
      <c r="L50" t="b">
        <v>1</v>
      </c>
      <c r="M50" t="b">
        <v>1</v>
      </c>
      <c r="N50" t="b">
        <v>1</v>
      </c>
      <c r="P50" t="b">
        <v>1</v>
      </c>
      <c r="R50" t="b">
        <v>1</v>
      </c>
      <c r="Y50" t="b">
        <v>1</v>
      </c>
      <c r="AE50" t="b">
        <v>1</v>
      </c>
      <c r="AF50" t="b">
        <v>1</v>
      </c>
      <c r="AG50" t="b">
        <v>1</v>
      </c>
      <c r="AH50" t="b">
        <v>1</v>
      </c>
      <c r="AI50" t="b">
        <v>1</v>
      </c>
      <c r="AJ50" t="b">
        <v>1</v>
      </c>
      <c r="AK50" t="b">
        <v>1</v>
      </c>
      <c r="AL50" t="b">
        <v>1</v>
      </c>
      <c r="AN50" t="b">
        <v>1</v>
      </c>
      <c r="AQ50" t="b">
        <v>1</v>
      </c>
      <c r="AR50" t="b">
        <v>1</v>
      </c>
      <c r="AS50" t="b">
        <v>1</v>
      </c>
      <c r="AU50" t="b">
        <v>1</v>
      </c>
      <c r="AV50" t="b">
        <v>1</v>
      </c>
      <c r="AW50" t="b">
        <v>1</v>
      </c>
      <c r="AX50" t="b">
        <v>1</v>
      </c>
      <c r="AY50" t="b">
        <v>1</v>
      </c>
      <c r="AZ50" t="b">
        <v>1</v>
      </c>
      <c r="BA50" t="b">
        <v>1</v>
      </c>
      <c r="BB50" t="b">
        <v>1</v>
      </c>
      <c r="BC50" t="b">
        <v>1</v>
      </c>
      <c r="BD50" t="b">
        <v>1</v>
      </c>
      <c r="BE50" t="b">
        <v>1</v>
      </c>
      <c r="BR50" t="b">
        <v>1</v>
      </c>
      <c r="BX50" t="b">
        <v>1</v>
      </c>
      <c r="BZ50" t="b">
        <v>1</v>
      </c>
      <c r="CC50" t="b">
        <f t="shared" si="0"/>
        <v>1</v>
      </c>
      <c r="CF50" t="b">
        <f t="shared" si="1"/>
        <v>1</v>
      </c>
      <c r="CG50" t="b">
        <f t="shared" si="25"/>
        <v>1</v>
      </c>
      <c r="CJ50" t="b">
        <v>1</v>
      </c>
      <c r="CK50" t="b">
        <f t="shared" si="26"/>
        <v>1</v>
      </c>
      <c r="CL50" t="b">
        <v>1</v>
      </c>
      <c r="CM50" t="b">
        <f t="shared" si="27"/>
        <v>1</v>
      </c>
      <c r="CN50" t="b">
        <v>1</v>
      </c>
      <c r="CO50" t="b">
        <f t="shared" si="28"/>
        <v>1</v>
      </c>
      <c r="CP50" t="b">
        <v>1</v>
      </c>
      <c r="CQ50" t="b">
        <f t="shared" si="26"/>
        <v>1</v>
      </c>
      <c r="CS50" s="8" t="b">
        <f t="shared" si="2"/>
        <v>1</v>
      </c>
      <c r="CT50" t="b">
        <f t="shared" si="29"/>
        <v>1</v>
      </c>
      <c r="CV50" t="b">
        <f t="shared" si="30"/>
        <v>1</v>
      </c>
      <c r="CX50" t="b">
        <f t="shared" si="31"/>
        <v>1</v>
      </c>
      <c r="CZ50" t="b">
        <f t="shared" si="32"/>
        <v>1</v>
      </c>
      <c r="DB50" t="b">
        <f t="shared" si="33"/>
        <v>1</v>
      </c>
      <c r="DJ50" s="8" t="str">
        <f t="shared" si="3"/>
        <v>REMOVE</v>
      </c>
      <c r="DK50" t="b">
        <f t="shared" si="34"/>
        <v>0</v>
      </c>
      <c r="DM50" s="8" t="b">
        <f t="shared" si="4"/>
        <v>1</v>
      </c>
      <c r="DN50" t="b">
        <f t="shared" si="35"/>
        <v>1</v>
      </c>
      <c r="DP50" t="b">
        <f t="shared" si="36"/>
        <v>1</v>
      </c>
      <c r="DR50" t="b">
        <f t="shared" si="37"/>
        <v>1</v>
      </c>
      <c r="DT50" t="b">
        <f t="shared" si="38"/>
        <v>1</v>
      </c>
      <c r="DV50" t="b">
        <f t="shared" si="39"/>
        <v>1</v>
      </c>
      <c r="DX50" s="8" t="b">
        <f t="shared" si="5"/>
        <v>1</v>
      </c>
      <c r="DY50" t="b">
        <f t="shared" si="40"/>
        <v>1</v>
      </c>
      <c r="EA50" s="8" t="b">
        <f t="shared" si="6"/>
        <v>1</v>
      </c>
      <c r="EB50" t="b">
        <f t="shared" si="41"/>
        <v>1</v>
      </c>
      <c r="ED50" s="8" t="b">
        <f t="shared" si="7"/>
        <v>1</v>
      </c>
      <c r="EE50" t="b">
        <f t="shared" si="42"/>
        <v>1</v>
      </c>
      <c r="EG50" t="b">
        <f t="shared" si="43"/>
        <v>1</v>
      </c>
      <c r="EI50" t="b">
        <f t="shared" si="44"/>
        <v>1</v>
      </c>
      <c r="EK50" t="b">
        <f t="shared" si="45"/>
        <v>1</v>
      </c>
      <c r="EM50" t="b">
        <f t="shared" si="46"/>
        <v>1</v>
      </c>
      <c r="EO50" s="8" t="b">
        <f t="shared" si="8"/>
        <v>1</v>
      </c>
      <c r="EP50" t="b">
        <f t="shared" si="47"/>
        <v>1</v>
      </c>
      <c r="ER50" t="b">
        <f t="shared" si="48"/>
        <v>1</v>
      </c>
      <c r="ET50" s="8" t="b">
        <f t="shared" si="9"/>
        <v>1</v>
      </c>
      <c r="EU50" t="b">
        <f t="shared" si="49"/>
        <v>1</v>
      </c>
      <c r="EW50" s="8" t="b">
        <f t="shared" si="10"/>
        <v>1</v>
      </c>
      <c r="EX50" t="b">
        <f t="shared" si="50"/>
        <v>1</v>
      </c>
      <c r="EZ50" s="8" t="b">
        <f t="shared" si="11"/>
        <v>1</v>
      </c>
      <c r="FA50" t="b">
        <f t="shared" si="51"/>
        <v>1</v>
      </c>
      <c r="FC50" s="8" t="b">
        <f t="shared" si="12"/>
        <v>1</v>
      </c>
      <c r="FD50" t="b">
        <f t="shared" si="52"/>
        <v>1</v>
      </c>
      <c r="FF50" s="8" t="b">
        <f t="shared" si="13"/>
        <v>1</v>
      </c>
      <c r="FG50" t="b">
        <f t="shared" si="53"/>
        <v>1</v>
      </c>
      <c r="FI50" t="b">
        <f t="shared" si="54"/>
        <v>1</v>
      </c>
      <c r="FK50" t="b">
        <f t="shared" si="55"/>
        <v>1</v>
      </c>
      <c r="FM50" t="b">
        <f t="shared" si="56"/>
        <v>1</v>
      </c>
      <c r="FO50" s="8" t="b">
        <f t="shared" si="14"/>
        <v>1</v>
      </c>
      <c r="FP50" t="b">
        <f t="shared" si="57"/>
        <v>1</v>
      </c>
      <c r="FR50" t="b">
        <f t="shared" si="58"/>
        <v>1</v>
      </c>
      <c r="FT50" t="b">
        <f t="shared" si="59"/>
        <v>1</v>
      </c>
      <c r="FV50" t="b">
        <f t="shared" si="60"/>
        <v>1</v>
      </c>
      <c r="FX50" t="b">
        <f t="shared" si="61"/>
        <v>1</v>
      </c>
      <c r="FZ50" s="8" t="b">
        <f t="shared" si="15"/>
        <v>1</v>
      </c>
      <c r="GA50" t="b">
        <f t="shared" si="62"/>
        <v>1</v>
      </c>
      <c r="GC50" t="b">
        <f t="shared" si="63"/>
        <v>1</v>
      </c>
      <c r="GE50" t="b">
        <f t="shared" si="64"/>
        <v>1</v>
      </c>
      <c r="GG50" t="b">
        <f t="shared" si="65"/>
        <v>1</v>
      </c>
      <c r="GI50" t="b">
        <f t="shared" si="66"/>
        <v>1</v>
      </c>
      <c r="GK50" t="b">
        <f t="shared" si="67"/>
        <v>1</v>
      </c>
      <c r="GM50" s="8" t="b">
        <f t="shared" si="16"/>
        <v>1</v>
      </c>
      <c r="GN50" t="b">
        <f t="shared" si="68"/>
        <v>1</v>
      </c>
      <c r="GP50" t="b">
        <f t="shared" si="69"/>
        <v>1</v>
      </c>
      <c r="GR50" t="b">
        <f t="shared" si="70"/>
        <v>1</v>
      </c>
      <c r="GT50" s="8" t="str">
        <f t="shared" si="17"/>
        <v>REMOVE</v>
      </c>
      <c r="GU50" t="b">
        <f t="shared" si="71"/>
        <v>0</v>
      </c>
      <c r="GW50" t="b">
        <f t="shared" si="72"/>
        <v>1</v>
      </c>
      <c r="GY50" t="b">
        <f t="shared" si="73"/>
        <v>1</v>
      </c>
      <c r="HA50" t="b">
        <f t="shared" si="74"/>
        <v>1</v>
      </c>
      <c r="HC50" t="b">
        <f t="shared" si="75"/>
        <v>1</v>
      </c>
      <c r="HE50" t="b">
        <f t="shared" si="76"/>
        <v>1</v>
      </c>
      <c r="HG50" s="8" t="str">
        <f t="shared" si="18"/>
        <v>REMOVE</v>
      </c>
      <c r="HH50" t="b">
        <f t="shared" si="77"/>
        <v>0</v>
      </c>
      <c r="HJ50" t="b">
        <f t="shared" si="78"/>
        <v>1</v>
      </c>
      <c r="HL50" t="b">
        <f t="shared" si="79"/>
        <v>1</v>
      </c>
      <c r="HN50" s="8" t="b">
        <f t="shared" si="19"/>
        <v>1</v>
      </c>
      <c r="HO50" t="b">
        <f t="shared" si="80"/>
        <v>1</v>
      </c>
      <c r="HQ50" t="b">
        <f t="shared" si="81"/>
        <v>1</v>
      </c>
      <c r="HS50" s="8" t="b">
        <f t="shared" si="20"/>
        <v>1</v>
      </c>
      <c r="HT50" t="b">
        <f t="shared" si="82"/>
        <v>1</v>
      </c>
      <c r="HV50" s="8" t="str">
        <f t="shared" si="21"/>
        <v>REMOVE</v>
      </c>
      <c r="HW50" t="b">
        <f t="shared" si="83"/>
        <v>0</v>
      </c>
      <c r="HY50" t="b">
        <f t="shared" si="84"/>
        <v>1</v>
      </c>
      <c r="IA50" t="b">
        <f t="shared" si="85"/>
        <v>1</v>
      </c>
      <c r="IC50" t="b">
        <f t="shared" si="86"/>
        <v>1</v>
      </c>
      <c r="IE50" t="b">
        <f t="shared" si="87"/>
        <v>1</v>
      </c>
      <c r="IG50" s="8" t="str">
        <f t="shared" si="22"/>
        <v>REMOVE</v>
      </c>
      <c r="IH50" t="b">
        <f t="shared" si="88"/>
        <v>0</v>
      </c>
      <c r="IJ50" t="b">
        <f t="shared" si="89"/>
        <v>1</v>
      </c>
      <c r="IL50" t="b">
        <f t="shared" si="90"/>
        <v>1</v>
      </c>
      <c r="IN50" s="8" t="str">
        <f t="shared" si="23"/>
        <v>REMOVE</v>
      </c>
      <c r="IO50" t="b">
        <f t="shared" si="91"/>
        <v>0</v>
      </c>
      <c r="IQ50" t="b">
        <f t="shared" si="92"/>
        <v>1</v>
      </c>
      <c r="IS50" s="8" t="str">
        <f t="shared" si="24"/>
        <v>REMOVE</v>
      </c>
      <c r="IT50" t="b">
        <f t="shared" si="93"/>
        <v>0</v>
      </c>
      <c r="IV50" t="b">
        <f t="shared" si="94"/>
        <v>1</v>
      </c>
    </row>
    <row r="51" spans="1:256" x14ac:dyDescent="0.25">
      <c r="A51" s="1" t="s">
        <v>660</v>
      </c>
      <c r="B51" s="2" t="s">
        <v>363</v>
      </c>
      <c r="CC51" t="b">
        <f t="shared" si="0"/>
        <v>1</v>
      </c>
      <c r="CF51" t="b">
        <f t="shared" si="1"/>
        <v>1</v>
      </c>
      <c r="CG51" t="b">
        <f t="shared" si="25"/>
        <v>1</v>
      </c>
      <c r="CJ51" t="b">
        <v>1</v>
      </c>
      <c r="CK51" t="b">
        <f t="shared" si="26"/>
        <v>1</v>
      </c>
      <c r="CL51" t="b">
        <v>1</v>
      </c>
      <c r="CM51" t="b">
        <f t="shared" si="27"/>
        <v>1</v>
      </c>
      <c r="CN51" t="b">
        <v>1</v>
      </c>
      <c r="CO51" t="b">
        <f t="shared" si="28"/>
        <v>1</v>
      </c>
      <c r="CP51" t="b">
        <v>1</v>
      </c>
      <c r="CQ51" t="b">
        <f t="shared" si="26"/>
        <v>1</v>
      </c>
      <c r="CR51" t="b">
        <v>1</v>
      </c>
      <c r="CS51" s="8" t="b">
        <f t="shared" si="2"/>
        <v>1</v>
      </c>
      <c r="CT51" t="b">
        <f t="shared" si="29"/>
        <v>1</v>
      </c>
      <c r="CV51" t="b">
        <f t="shared" si="30"/>
        <v>1</v>
      </c>
      <c r="CX51" t="b">
        <f t="shared" si="31"/>
        <v>1</v>
      </c>
      <c r="CZ51" t="b">
        <f t="shared" si="32"/>
        <v>1</v>
      </c>
      <c r="DB51" t="b">
        <f t="shared" si="33"/>
        <v>1</v>
      </c>
      <c r="DJ51" s="8" t="b">
        <f t="shared" si="3"/>
        <v>1</v>
      </c>
      <c r="DK51" t="b">
        <f t="shared" si="34"/>
        <v>1</v>
      </c>
      <c r="DM51" s="8" t="b">
        <f t="shared" si="4"/>
        <v>1</v>
      </c>
      <c r="DN51" t="b">
        <f t="shared" si="35"/>
        <v>1</v>
      </c>
      <c r="DP51" t="b">
        <f t="shared" si="36"/>
        <v>1</v>
      </c>
      <c r="DR51" t="b">
        <f t="shared" si="37"/>
        <v>1</v>
      </c>
      <c r="DT51" t="b">
        <f t="shared" si="38"/>
        <v>1</v>
      </c>
      <c r="DV51" t="b">
        <f t="shared" si="39"/>
        <v>1</v>
      </c>
      <c r="DX51" s="8" t="b">
        <f t="shared" si="5"/>
        <v>1</v>
      </c>
      <c r="DY51" t="b">
        <f t="shared" si="40"/>
        <v>1</v>
      </c>
      <c r="EA51" s="8" t="b">
        <f t="shared" si="6"/>
        <v>1</v>
      </c>
      <c r="EB51" t="b">
        <f t="shared" si="41"/>
        <v>1</v>
      </c>
      <c r="ED51" s="8" t="b">
        <f t="shared" si="7"/>
        <v>1</v>
      </c>
      <c r="EE51" t="b">
        <f t="shared" si="42"/>
        <v>1</v>
      </c>
      <c r="EG51" t="b">
        <f t="shared" si="43"/>
        <v>1</v>
      </c>
      <c r="EI51" t="b">
        <f t="shared" si="44"/>
        <v>1</v>
      </c>
      <c r="EK51" t="b">
        <f t="shared" si="45"/>
        <v>1</v>
      </c>
      <c r="EM51" t="b">
        <f t="shared" si="46"/>
        <v>1</v>
      </c>
      <c r="EO51" s="8" t="b">
        <f t="shared" si="8"/>
        <v>1</v>
      </c>
      <c r="EP51" t="b">
        <f t="shared" si="47"/>
        <v>1</v>
      </c>
      <c r="ER51" t="b">
        <f t="shared" si="48"/>
        <v>1</v>
      </c>
      <c r="ET51" s="8" t="b">
        <f t="shared" si="9"/>
        <v>1</v>
      </c>
      <c r="EU51" t="b">
        <f t="shared" si="49"/>
        <v>1</v>
      </c>
      <c r="EW51" s="8" t="b">
        <f t="shared" si="10"/>
        <v>1</v>
      </c>
      <c r="EX51" t="b">
        <f t="shared" si="50"/>
        <v>1</v>
      </c>
      <c r="EZ51" s="8" t="b">
        <f t="shared" si="11"/>
        <v>1</v>
      </c>
      <c r="FA51" t="b">
        <f t="shared" si="51"/>
        <v>1</v>
      </c>
      <c r="FC51" s="8" t="b">
        <f t="shared" si="12"/>
        <v>1</v>
      </c>
      <c r="FD51" t="b">
        <f t="shared" si="52"/>
        <v>1</v>
      </c>
      <c r="FF51" s="8" t="b">
        <f t="shared" si="13"/>
        <v>1</v>
      </c>
      <c r="FG51" t="b">
        <f t="shared" si="53"/>
        <v>1</v>
      </c>
      <c r="FI51" t="b">
        <f t="shared" si="54"/>
        <v>1</v>
      </c>
      <c r="FK51" t="b">
        <f t="shared" si="55"/>
        <v>1</v>
      </c>
      <c r="FM51" t="b">
        <f t="shared" si="56"/>
        <v>1</v>
      </c>
      <c r="FO51" s="8" t="b">
        <f t="shared" si="14"/>
        <v>1</v>
      </c>
      <c r="FP51" t="b">
        <f t="shared" si="57"/>
        <v>1</v>
      </c>
      <c r="FR51" t="b">
        <f t="shared" si="58"/>
        <v>1</v>
      </c>
      <c r="FT51" t="b">
        <f t="shared" si="59"/>
        <v>1</v>
      </c>
      <c r="FV51" t="b">
        <f t="shared" si="60"/>
        <v>1</v>
      </c>
      <c r="FX51" t="b">
        <f t="shared" si="61"/>
        <v>1</v>
      </c>
      <c r="FZ51" s="8" t="b">
        <f t="shared" si="15"/>
        <v>1</v>
      </c>
      <c r="GA51" t="b">
        <f t="shared" si="62"/>
        <v>1</v>
      </c>
      <c r="GC51" t="b">
        <f t="shared" si="63"/>
        <v>1</v>
      </c>
      <c r="GE51" t="b">
        <f t="shared" si="64"/>
        <v>1</v>
      </c>
      <c r="GG51" t="b">
        <f t="shared" si="65"/>
        <v>1</v>
      </c>
      <c r="GI51" t="b">
        <f t="shared" si="66"/>
        <v>1</v>
      </c>
      <c r="GK51" t="b">
        <f t="shared" si="67"/>
        <v>1</v>
      </c>
      <c r="GM51" s="8" t="b">
        <f t="shared" si="16"/>
        <v>1</v>
      </c>
      <c r="GN51" t="b">
        <f t="shared" si="68"/>
        <v>1</v>
      </c>
      <c r="GP51" t="b">
        <f t="shared" si="69"/>
        <v>1</v>
      </c>
      <c r="GR51" t="b">
        <f t="shared" si="70"/>
        <v>1</v>
      </c>
      <c r="GT51" s="8" t="b">
        <f t="shared" si="17"/>
        <v>1</v>
      </c>
      <c r="GU51" t="b">
        <f t="shared" si="71"/>
        <v>1</v>
      </c>
      <c r="GW51" t="b">
        <f t="shared" si="72"/>
        <v>1</v>
      </c>
      <c r="GY51" t="b">
        <f t="shared" si="73"/>
        <v>1</v>
      </c>
      <c r="HA51" t="b">
        <f t="shared" si="74"/>
        <v>1</v>
      </c>
      <c r="HC51" t="b">
        <f t="shared" si="75"/>
        <v>1</v>
      </c>
      <c r="HE51" t="b">
        <f t="shared" si="76"/>
        <v>1</v>
      </c>
      <c r="HG51" s="8" t="b">
        <f t="shared" si="18"/>
        <v>1</v>
      </c>
      <c r="HH51" t="b">
        <f t="shared" si="77"/>
        <v>1</v>
      </c>
      <c r="HJ51" t="b">
        <f t="shared" si="78"/>
        <v>1</v>
      </c>
      <c r="HL51" t="b">
        <f t="shared" si="79"/>
        <v>1</v>
      </c>
      <c r="HN51" s="8" t="b">
        <f t="shared" si="19"/>
        <v>1</v>
      </c>
      <c r="HO51" t="b">
        <f t="shared" si="80"/>
        <v>1</v>
      </c>
      <c r="HQ51" t="b">
        <f t="shared" si="81"/>
        <v>1</v>
      </c>
      <c r="HS51" s="8" t="b">
        <f t="shared" si="20"/>
        <v>1</v>
      </c>
      <c r="HT51" t="b">
        <f t="shared" si="82"/>
        <v>1</v>
      </c>
      <c r="HV51" s="8" t="b">
        <f t="shared" si="21"/>
        <v>1</v>
      </c>
      <c r="HW51" t="b">
        <f t="shared" si="83"/>
        <v>1</v>
      </c>
      <c r="HY51" t="b">
        <f t="shared" si="84"/>
        <v>1</v>
      </c>
      <c r="IA51" t="b">
        <f t="shared" si="85"/>
        <v>1</v>
      </c>
      <c r="IC51" t="b">
        <f t="shared" si="86"/>
        <v>1</v>
      </c>
      <c r="IE51" t="b">
        <f t="shared" si="87"/>
        <v>1</v>
      </c>
      <c r="IG51" s="8" t="b">
        <f t="shared" si="22"/>
        <v>1</v>
      </c>
      <c r="IH51" t="b">
        <f t="shared" si="88"/>
        <v>1</v>
      </c>
      <c r="IJ51" t="b">
        <f t="shared" si="89"/>
        <v>1</v>
      </c>
      <c r="IL51" t="b">
        <f t="shared" si="90"/>
        <v>1</v>
      </c>
      <c r="IN51" s="8" t="b">
        <f t="shared" si="23"/>
        <v>1</v>
      </c>
      <c r="IO51" t="b">
        <f t="shared" si="91"/>
        <v>1</v>
      </c>
      <c r="IQ51" t="b">
        <f t="shared" si="92"/>
        <v>1</v>
      </c>
      <c r="IS51" s="8" t="b">
        <f t="shared" si="24"/>
        <v>1</v>
      </c>
      <c r="IT51" t="b">
        <f t="shared" si="93"/>
        <v>1</v>
      </c>
      <c r="IV51" t="b">
        <f t="shared" si="94"/>
        <v>1</v>
      </c>
    </row>
    <row r="52" spans="1:256" x14ac:dyDescent="0.25">
      <c r="A52" s="1" t="s">
        <v>99</v>
      </c>
      <c r="B52" s="2" t="s">
        <v>160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  <c r="H52" t="b">
        <v>1</v>
      </c>
      <c r="I52" t="b">
        <v>1</v>
      </c>
      <c r="J52" t="b">
        <v>1</v>
      </c>
      <c r="K52" t="b">
        <v>1</v>
      </c>
      <c r="L52" t="b">
        <v>1</v>
      </c>
      <c r="M52" t="b">
        <v>1</v>
      </c>
      <c r="N52" t="b">
        <v>1</v>
      </c>
      <c r="P52" t="b">
        <v>1</v>
      </c>
      <c r="R52" t="b">
        <v>1</v>
      </c>
      <c r="T52" t="b">
        <v>1</v>
      </c>
      <c r="U52" t="b">
        <v>1</v>
      </c>
      <c r="V52" t="b">
        <v>1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E52" t="b">
        <v>1</v>
      </c>
      <c r="AF52" t="b">
        <v>1</v>
      </c>
      <c r="AG52" t="b">
        <v>1</v>
      </c>
      <c r="AH52" t="b">
        <v>1</v>
      </c>
      <c r="AI52" t="b">
        <v>1</v>
      </c>
      <c r="AJ52" t="b">
        <v>1</v>
      </c>
      <c r="AK52" t="b">
        <v>1</v>
      </c>
      <c r="AL52" t="b">
        <v>1</v>
      </c>
      <c r="AN52" t="b">
        <v>1</v>
      </c>
      <c r="AQ52" t="b">
        <v>1</v>
      </c>
      <c r="AR52" t="b">
        <v>1</v>
      </c>
      <c r="AS52" t="b">
        <v>1</v>
      </c>
      <c r="AU52" t="b">
        <v>1</v>
      </c>
      <c r="AV52" t="b">
        <v>1</v>
      </c>
      <c r="AW52" t="b">
        <v>1</v>
      </c>
      <c r="AX52" t="b">
        <v>1</v>
      </c>
      <c r="AY52" t="b">
        <v>1</v>
      </c>
      <c r="AZ52" t="b">
        <v>1</v>
      </c>
      <c r="BA52" t="b">
        <v>1</v>
      </c>
      <c r="BB52" t="b">
        <v>1</v>
      </c>
      <c r="BC52" t="b">
        <v>1</v>
      </c>
      <c r="BD52" t="b">
        <v>1</v>
      </c>
      <c r="BE52" t="b">
        <v>1</v>
      </c>
      <c r="BF52" t="b">
        <v>1</v>
      </c>
      <c r="BG52" t="b">
        <v>1</v>
      </c>
      <c r="BH52" t="b">
        <v>1</v>
      </c>
      <c r="BI52" t="b">
        <v>1</v>
      </c>
      <c r="BJ52" t="b">
        <v>1</v>
      </c>
      <c r="BK52" t="b">
        <v>1</v>
      </c>
      <c r="BL52" t="b">
        <v>1</v>
      </c>
      <c r="BM52" t="b">
        <v>1</v>
      </c>
      <c r="BN52" t="b">
        <v>1</v>
      </c>
      <c r="BO52" t="b">
        <v>1</v>
      </c>
      <c r="BP52" t="b">
        <v>1</v>
      </c>
      <c r="BQ52" t="b">
        <v>1</v>
      </c>
      <c r="BR52" t="b">
        <v>1</v>
      </c>
      <c r="BS52" t="b">
        <v>1</v>
      </c>
      <c r="BT52" t="b">
        <v>1</v>
      </c>
      <c r="BU52" t="b">
        <v>1</v>
      </c>
      <c r="BV52" t="b">
        <v>1</v>
      </c>
      <c r="BW52" t="b">
        <v>1</v>
      </c>
      <c r="BX52" t="b">
        <v>1</v>
      </c>
      <c r="BZ52" t="b">
        <v>1</v>
      </c>
      <c r="CC52" t="b">
        <f t="shared" si="0"/>
        <v>1</v>
      </c>
      <c r="CF52" t="b">
        <f t="shared" si="1"/>
        <v>1</v>
      </c>
      <c r="CG52" t="b">
        <f t="shared" si="25"/>
        <v>1</v>
      </c>
      <c r="CJ52" t="b">
        <v>1</v>
      </c>
      <c r="CK52" t="b">
        <f t="shared" si="26"/>
        <v>1</v>
      </c>
      <c r="CL52" t="b">
        <v>1</v>
      </c>
      <c r="CM52" t="b">
        <f t="shared" si="27"/>
        <v>1</v>
      </c>
      <c r="CN52" t="b">
        <v>1</v>
      </c>
      <c r="CO52" t="b">
        <f t="shared" si="28"/>
        <v>1</v>
      </c>
      <c r="CP52" t="b">
        <v>1</v>
      </c>
      <c r="CQ52" t="b">
        <f t="shared" si="26"/>
        <v>1</v>
      </c>
      <c r="CS52" s="8" t="b">
        <f t="shared" si="2"/>
        <v>1</v>
      </c>
      <c r="CT52" t="b">
        <f t="shared" si="29"/>
        <v>1</v>
      </c>
      <c r="CV52" t="b">
        <f t="shared" si="30"/>
        <v>1</v>
      </c>
      <c r="CX52" t="b">
        <f t="shared" si="31"/>
        <v>1</v>
      </c>
      <c r="CZ52" t="b">
        <f t="shared" si="32"/>
        <v>1</v>
      </c>
      <c r="DB52" t="b">
        <f t="shared" si="33"/>
        <v>1</v>
      </c>
      <c r="DJ52" s="8" t="b">
        <f t="shared" si="3"/>
        <v>1</v>
      </c>
      <c r="DK52" t="b">
        <f t="shared" si="34"/>
        <v>1</v>
      </c>
      <c r="DM52" s="8" t="b">
        <f t="shared" si="4"/>
        <v>1</v>
      </c>
      <c r="DN52" t="b">
        <f t="shared" si="35"/>
        <v>1</v>
      </c>
      <c r="DP52" t="b">
        <f t="shared" si="36"/>
        <v>1</v>
      </c>
      <c r="DR52" t="b">
        <f t="shared" si="37"/>
        <v>1</v>
      </c>
      <c r="DT52" t="b">
        <f t="shared" si="38"/>
        <v>1</v>
      </c>
      <c r="DV52" t="b">
        <f t="shared" si="39"/>
        <v>1</v>
      </c>
      <c r="DX52" s="8" t="b">
        <f t="shared" si="5"/>
        <v>1</v>
      </c>
      <c r="DY52" t="b">
        <f t="shared" si="40"/>
        <v>1</v>
      </c>
      <c r="EA52" s="8" t="b">
        <f t="shared" si="6"/>
        <v>1</v>
      </c>
      <c r="EB52" t="b">
        <f t="shared" si="41"/>
        <v>1</v>
      </c>
      <c r="ED52" s="8" t="b">
        <f t="shared" si="7"/>
        <v>1</v>
      </c>
      <c r="EE52" t="b">
        <f t="shared" si="42"/>
        <v>1</v>
      </c>
      <c r="EG52" t="b">
        <f t="shared" si="43"/>
        <v>1</v>
      </c>
      <c r="EI52" t="b">
        <f t="shared" si="44"/>
        <v>1</v>
      </c>
      <c r="EK52" t="b">
        <f t="shared" si="45"/>
        <v>1</v>
      </c>
      <c r="EM52" t="b">
        <f t="shared" si="46"/>
        <v>1</v>
      </c>
      <c r="EO52" s="8" t="b">
        <f t="shared" si="8"/>
        <v>1</v>
      </c>
      <c r="EP52" t="b">
        <f t="shared" si="47"/>
        <v>1</v>
      </c>
      <c r="ER52" t="b">
        <f t="shared" si="48"/>
        <v>1</v>
      </c>
      <c r="ET52" s="8" t="b">
        <f t="shared" si="9"/>
        <v>1</v>
      </c>
      <c r="EU52" t="b">
        <f t="shared" si="49"/>
        <v>1</v>
      </c>
      <c r="EW52" s="8" t="b">
        <f t="shared" si="10"/>
        <v>1</v>
      </c>
      <c r="EX52" t="b">
        <f t="shared" si="50"/>
        <v>1</v>
      </c>
      <c r="EZ52" s="8" t="b">
        <f t="shared" si="11"/>
        <v>1</v>
      </c>
      <c r="FA52" t="b">
        <f t="shared" si="51"/>
        <v>1</v>
      </c>
      <c r="FC52" s="8" t="b">
        <f t="shared" si="12"/>
        <v>1</v>
      </c>
      <c r="FD52" t="b">
        <f t="shared" si="52"/>
        <v>1</v>
      </c>
      <c r="FF52" s="8" t="b">
        <f t="shared" si="13"/>
        <v>1</v>
      </c>
      <c r="FG52" t="b">
        <f t="shared" si="53"/>
        <v>1</v>
      </c>
      <c r="FI52" t="b">
        <f t="shared" si="54"/>
        <v>1</v>
      </c>
      <c r="FK52" t="b">
        <f t="shared" si="55"/>
        <v>1</v>
      </c>
      <c r="FM52" t="b">
        <f t="shared" si="56"/>
        <v>1</v>
      </c>
      <c r="FO52" s="8" t="b">
        <f t="shared" si="14"/>
        <v>1</v>
      </c>
      <c r="FP52" t="b">
        <f t="shared" si="57"/>
        <v>1</v>
      </c>
      <c r="FR52" t="b">
        <f t="shared" si="58"/>
        <v>1</v>
      </c>
      <c r="FT52" t="b">
        <f t="shared" si="59"/>
        <v>1</v>
      </c>
      <c r="FV52" t="b">
        <f t="shared" si="60"/>
        <v>1</v>
      </c>
      <c r="FX52" t="b">
        <f t="shared" si="61"/>
        <v>1</v>
      </c>
      <c r="FZ52" s="8" t="b">
        <f t="shared" si="15"/>
        <v>1</v>
      </c>
      <c r="GA52" t="b">
        <f t="shared" si="62"/>
        <v>1</v>
      </c>
      <c r="GC52" t="b">
        <f t="shared" si="63"/>
        <v>1</v>
      </c>
      <c r="GE52" t="b">
        <f t="shared" si="64"/>
        <v>1</v>
      </c>
      <c r="GG52" t="b">
        <f t="shared" si="65"/>
        <v>1</v>
      </c>
      <c r="GI52" t="b">
        <f t="shared" si="66"/>
        <v>1</v>
      </c>
      <c r="GK52" t="b">
        <f t="shared" si="67"/>
        <v>1</v>
      </c>
      <c r="GM52" s="8" t="b">
        <f t="shared" si="16"/>
        <v>1</v>
      </c>
      <c r="GN52" t="b">
        <f t="shared" si="68"/>
        <v>1</v>
      </c>
      <c r="GP52" t="b">
        <f t="shared" si="69"/>
        <v>1</v>
      </c>
      <c r="GR52" t="b">
        <f t="shared" si="70"/>
        <v>1</v>
      </c>
      <c r="GT52" s="8" t="b">
        <f t="shared" si="17"/>
        <v>1</v>
      </c>
      <c r="GU52" t="b">
        <f t="shared" si="71"/>
        <v>1</v>
      </c>
      <c r="GW52" t="b">
        <f t="shared" si="72"/>
        <v>1</v>
      </c>
      <c r="GY52" t="b">
        <f t="shared" si="73"/>
        <v>1</v>
      </c>
      <c r="HA52" t="b">
        <f t="shared" si="74"/>
        <v>1</v>
      </c>
      <c r="HC52" t="b">
        <f t="shared" si="75"/>
        <v>1</v>
      </c>
      <c r="HE52" t="b">
        <f t="shared" si="76"/>
        <v>1</v>
      </c>
      <c r="HG52" s="8" t="b">
        <f t="shared" si="18"/>
        <v>1</v>
      </c>
      <c r="HH52" t="b">
        <f t="shared" si="77"/>
        <v>1</v>
      </c>
      <c r="HJ52" t="b">
        <f t="shared" si="78"/>
        <v>1</v>
      </c>
      <c r="HL52" t="b">
        <f t="shared" si="79"/>
        <v>1</v>
      </c>
      <c r="HN52" s="8" t="b">
        <f t="shared" si="19"/>
        <v>1</v>
      </c>
      <c r="HO52" t="b">
        <f t="shared" si="80"/>
        <v>1</v>
      </c>
      <c r="HQ52" t="b">
        <f t="shared" si="81"/>
        <v>1</v>
      </c>
      <c r="HS52" s="8" t="b">
        <f t="shared" si="20"/>
        <v>1</v>
      </c>
      <c r="HT52" t="b">
        <f t="shared" si="82"/>
        <v>1</v>
      </c>
      <c r="HV52" s="8" t="b">
        <f t="shared" si="21"/>
        <v>1</v>
      </c>
      <c r="HW52" t="b">
        <f t="shared" si="83"/>
        <v>1</v>
      </c>
      <c r="HY52" t="b">
        <f t="shared" si="84"/>
        <v>1</v>
      </c>
      <c r="IA52" t="b">
        <f t="shared" si="85"/>
        <v>1</v>
      </c>
      <c r="IC52" t="b">
        <f t="shared" si="86"/>
        <v>1</v>
      </c>
      <c r="IE52" t="b">
        <f t="shared" si="87"/>
        <v>1</v>
      </c>
      <c r="IG52" s="8" t="b">
        <f t="shared" si="22"/>
        <v>1</v>
      </c>
      <c r="IH52" t="b">
        <f t="shared" si="88"/>
        <v>1</v>
      </c>
      <c r="IJ52" t="b">
        <f t="shared" si="89"/>
        <v>1</v>
      </c>
      <c r="IL52" t="b">
        <f t="shared" si="90"/>
        <v>1</v>
      </c>
      <c r="IN52" s="8" t="b">
        <f t="shared" si="23"/>
        <v>1</v>
      </c>
      <c r="IO52" t="b">
        <f t="shared" si="91"/>
        <v>1</v>
      </c>
      <c r="IQ52" t="b">
        <f t="shared" si="92"/>
        <v>1</v>
      </c>
      <c r="IS52" s="8" t="b">
        <f t="shared" si="24"/>
        <v>1</v>
      </c>
      <c r="IT52" t="b">
        <f t="shared" si="93"/>
        <v>1</v>
      </c>
      <c r="IV52" t="b">
        <f t="shared" si="94"/>
        <v>1</v>
      </c>
    </row>
    <row r="53" spans="1:256" x14ac:dyDescent="0.25">
      <c r="A53" s="1" t="s">
        <v>247</v>
      </c>
      <c r="B53" s="2" t="s">
        <v>428</v>
      </c>
      <c r="E53" t="b">
        <v>1</v>
      </c>
      <c r="F53" t="b">
        <v>1</v>
      </c>
      <c r="BV53" t="b">
        <v>1</v>
      </c>
      <c r="CC53" t="b">
        <f t="shared" si="0"/>
        <v>0</v>
      </c>
      <c r="CF53" t="b">
        <f t="shared" si="1"/>
        <v>0</v>
      </c>
      <c r="CG53" t="b">
        <f t="shared" si="25"/>
        <v>0</v>
      </c>
      <c r="CK53" t="b">
        <f t="shared" si="26"/>
        <v>0</v>
      </c>
      <c r="CM53" t="b">
        <f t="shared" si="27"/>
        <v>0</v>
      </c>
      <c r="CO53" t="b">
        <f t="shared" si="28"/>
        <v>0</v>
      </c>
      <c r="CQ53" t="b">
        <f t="shared" si="26"/>
        <v>0</v>
      </c>
      <c r="CS53" s="8" t="b">
        <f t="shared" si="2"/>
        <v>0</v>
      </c>
      <c r="CT53" t="b">
        <f t="shared" si="29"/>
        <v>0</v>
      </c>
      <c r="CV53" t="b">
        <f t="shared" si="30"/>
        <v>0</v>
      </c>
      <c r="CX53" t="b">
        <f t="shared" si="31"/>
        <v>0</v>
      </c>
      <c r="CZ53" t="b">
        <f t="shared" si="32"/>
        <v>0</v>
      </c>
      <c r="DB53" t="b">
        <f t="shared" si="33"/>
        <v>0</v>
      </c>
      <c r="DJ53" s="8" t="b">
        <f t="shared" si="3"/>
        <v>0</v>
      </c>
      <c r="DK53" t="b">
        <f t="shared" si="34"/>
        <v>0</v>
      </c>
      <c r="DM53" s="8" t="b">
        <f t="shared" si="4"/>
        <v>0</v>
      </c>
      <c r="DN53" t="b">
        <f t="shared" si="35"/>
        <v>0</v>
      </c>
      <c r="DP53" t="b">
        <f t="shared" si="36"/>
        <v>0</v>
      </c>
      <c r="DR53" t="b">
        <f t="shared" si="37"/>
        <v>0</v>
      </c>
      <c r="DT53" t="b">
        <f t="shared" si="38"/>
        <v>0</v>
      </c>
      <c r="DV53" t="b">
        <f t="shared" si="39"/>
        <v>0</v>
      </c>
      <c r="DX53" s="8" t="b">
        <f t="shared" si="5"/>
        <v>0</v>
      </c>
      <c r="DY53" t="b">
        <f t="shared" si="40"/>
        <v>0</v>
      </c>
      <c r="EA53" s="8" t="b">
        <f t="shared" si="6"/>
        <v>0</v>
      </c>
      <c r="EB53" t="b">
        <f t="shared" si="41"/>
        <v>0</v>
      </c>
      <c r="ED53" s="8" t="b">
        <f t="shared" si="7"/>
        <v>0</v>
      </c>
      <c r="EE53" t="b">
        <f t="shared" si="42"/>
        <v>0</v>
      </c>
      <c r="EG53" t="b">
        <f t="shared" si="43"/>
        <v>0</v>
      </c>
      <c r="EI53" t="b">
        <f t="shared" si="44"/>
        <v>0</v>
      </c>
      <c r="EK53" t="b">
        <f t="shared" si="45"/>
        <v>0</v>
      </c>
      <c r="EM53" t="b">
        <f t="shared" si="46"/>
        <v>0</v>
      </c>
      <c r="EO53" s="8" t="b">
        <f t="shared" si="8"/>
        <v>0</v>
      </c>
      <c r="EP53" t="b">
        <f t="shared" si="47"/>
        <v>0</v>
      </c>
      <c r="ER53" t="b">
        <f t="shared" si="48"/>
        <v>0</v>
      </c>
      <c r="ET53" s="8" t="b">
        <f t="shared" si="9"/>
        <v>0</v>
      </c>
      <c r="EU53" t="b">
        <f t="shared" si="49"/>
        <v>0</v>
      </c>
      <c r="EW53" s="8" t="b">
        <f t="shared" si="10"/>
        <v>0</v>
      </c>
      <c r="EX53" t="b">
        <f t="shared" si="50"/>
        <v>0</v>
      </c>
      <c r="EZ53" s="8" t="b">
        <f t="shared" si="11"/>
        <v>0</v>
      </c>
      <c r="FA53" t="b">
        <f t="shared" si="51"/>
        <v>0</v>
      </c>
      <c r="FC53" s="8" t="b">
        <f t="shared" si="12"/>
        <v>0</v>
      </c>
      <c r="FD53" t="b">
        <f t="shared" si="52"/>
        <v>0</v>
      </c>
      <c r="FF53" s="8" t="b">
        <f t="shared" si="13"/>
        <v>0</v>
      </c>
      <c r="FG53" t="b">
        <f t="shared" si="53"/>
        <v>0</v>
      </c>
      <c r="FI53" t="b">
        <f t="shared" si="54"/>
        <v>0</v>
      </c>
      <c r="FK53" t="b">
        <f t="shared" si="55"/>
        <v>0</v>
      </c>
      <c r="FM53" t="b">
        <f t="shared" si="56"/>
        <v>0</v>
      </c>
      <c r="FO53" s="8" t="b">
        <f t="shared" si="14"/>
        <v>0</v>
      </c>
      <c r="FP53" t="b">
        <f t="shared" si="57"/>
        <v>0</v>
      </c>
      <c r="FR53" t="b">
        <f t="shared" si="58"/>
        <v>0</v>
      </c>
      <c r="FT53" t="b">
        <f t="shared" si="59"/>
        <v>0</v>
      </c>
      <c r="FV53" t="b">
        <f t="shared" si="60"/>
        <v>0</v>
      </c>
      <c r="FX53" t="b">
        <f t="shared" si="61"/>
        <v>0</v>
      </c>
      <c r="FZ53" s="8" t="b">
        <f t="shared" si="15"/>
        <v>0</v>
      </c>
      <c r="GA53" t="b">
        <f t="shared" si="62"/>
        <v>0</v>
      </c>
      <c r="GC53" t="b">
        <f t="shared" si="63"/>
        <v>0</v>
      </c>
      <c r="GE53" t="b">
        <f t="shared" si="64"/>
        <v>0</v>
      </c>
      <c r="GG53" t="b">
        <f t="shared" si="65"/>
        <v>0</v>
      </c>
      <c r="GI53" t="b">
        <f t="shared" si="66"/>
        <v>0</v>
      </c>
      <c r="GK53" t="b">
        <f t="shared" si="67"/>
        <v>0</v>
      </c>
      <c r="GM53" s="8" t="b">
        <f t="shared" si="16"/>
        <v>0</v>
      </c>
      <c r="GN53" t="b">
        <f t="shared" si="68"/>
        <v>0</v>
      </c>
      <c r="GP53" t="b">
        <f t="shared" si="69"/>
        <v>0</v>
      </c>
      <c r="GR53" t="b">
        <f t="shared" si="70"/>
        <v>0</v>
      </c>
      <c r="GT53" s="8" t="b">
        <f t="shared" si="17"/>
        <v>0</v>
      </c>
      <c r="GU53" t="b">
        <f t="shared" si="71"/>
        <v>0</v>
      </c>
      <c r="GW53" t="b">
        <f t="shared" si="72"/>
        <v>0</v>
      </c>
      <c r="GY53" t="b">
        <f t="shared" si="73"/>
        <v>0</v>
      </c>
      <c r="HA53" t="b">
        <f t="shared" si="74"/>
        <v>0</v>
      </c>
      <c r="HC53" t="b">
        <f t="shared" si="75"/>
        <v>0</v>
      </c>
      <c r="HE53" t="b">
        <f t="shared" si="76"/>
        <v>0</v>
      </c>
      <c r="HG53" s="8" t="b">
        <f t="shared" si="18"/>
        <v>0</v>
      </c>
      <c r="HH53" t="b">
        <f t="shared" si="77"/>
        <v>0</v>
      </c>
      <c r="HJ53" t="b">
        <f t="shared" si="78"/>
        <v>0</v>
      </c>
      <c r="HL53" t="b">
        <f t="shared" si="79"/>
        <v>0</v>
      </c>
      <c r="HN53" s="8" t="b">
        <f t="shared" si="19"/>
        <v>0</v>
      </c>
      <c r="HO53" t="b">
        <f t="shared" si="80"/>
        <v>0</v>
      </c>
      <c r="HQ53" t="b">
        <f t="shared" si="81"/>
        <v>0</v>
      </c>
      <c r="HS53" s="8" t="b">
        <f t="shared" si="20"/>
        <v>0</v>
      </c>
      <c r="HT53" t="b">
        <f t="shared" si="82"/>
        <v>0</v>
      </c>
      <c r="HV53" s="8" t="b">
        <f t="shared" si="21"/>
        <v>0</v>
      </c>
      <c r="HW53" t="b">
        <f t="shared" si="83"/>
        <v>0</v>
      </c>
      <c r="HY53" t="b">
        <f t="shared" si="84"/>
        <v>0</v>
      </c>
      <c r="IA53" t="b">
        <f t="shared" si="85"/>
        <v>0</v>
      </c>
      <c r="IC53" t="b">
        <f t="shared" si="86"/>
        <v>0</v>
      </c>
      <c r="IE53" t="b">
        <f t="shared" si="87"/>
        <v>0</v>
      </c>
      <c r="IG53" s="8" t="b">
        <f t="shared" si="22"/>
        <v>0</v>
      </c>
      <c r="IH53" t="b">
        <f t="shared" si="88"/>
        <v>0</v>
      </c>
      <c r="IJ53" t="b">
        <f t="shared" si="89"/>
        <v>0</v>
      </c>
      <c r="IL53" t="b">
        <f t="shared" si="90"/>
        <v>0</v>
      </c>
      <c r="IN53" s="8" t="b">
        <f t="shared" si="23"/>
        <v>0</v>
      </c>
      <c r="IO53" t="b">
        <f t="shared" si="91"/>
        <v>0</v>
      </c>
      <c r="IQ53" t="b">
        <f t="shared" si="92"/>
        <v>0</v>
      </c>
      <c r="IS53" s="8" t="b">
        <f t="shared" si="24"/>
        <v>0</v>
      </c>
      <c r="IT53" t="b">
        <f t="shared" si="93"/>
        <v>0</v>
      </c>
      <c r="IV53" t="b">
        <f t="shared" si="94"/>
        <v>0</v>
      </c>
    </row>
    <row r="54" spans="1:256" x14ac:dyDescent="0.25">
      <c r="A54" s="1" t="s">
        <v>99</v>
      </c>
      <c r="B54" s="2" t="s">
        <v>161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P54" t="b">
        <v>1</v>
      </c>
      <c r="R54" t="b">
        <v>1</v>
      </c>
      <c r="T54" t="b">
        <v>1</v>
      </c>
      <c r="U54" t="b">
        <v>1</v>
      </c>
      <c r="V54" t="b">
        <v>1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1</v>
      </c>
      <c r="AN54" t="b">
        <v>1</v>
      </c>
      <c r="AQ54" t="b">
        <v>1</v>
      </c>
      <c r="AR54" t="b">
        <v>1</v>
      </c>
      <c r="AS54" t="b">
        <v>1</v>
      </c>
      <c r="AU54" t="b">
        <v>1</v>
      </c>
      <c r="AV54" t="b">
        <v>1</v>
      </c>
      <c r="AW54" t="b">
        <v>1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1</v>
      </c>
      <c r="BD54" t="b">
        <v>1</v>
      </c>
      <c r="BE54" t="b">
        <v>1</v>
      </c>
      <c r="BF54" t="b">
        <v>1</v>
      </c>
      <c r="BG54" t="b">
        <v>1</v>
      </c>
      <c r="BH54" t="b"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1</v>
      </c>
      <c r="BO54" t="b">
        <v>1</v>
      </c>
      <c r="BP54" t="b">
        <v>1</v>
      </c>
      <c r="BQ54" t="b">
        <v>1</v>
      </c>
      <c r="BR54" t="b">
        <v>1</v>
      </c>
      <c r="BS54" t="b">
        <v>1</v>
      </c>
      <c r="BT54" t="b">
        <v>1</v>
      </c>
      <c r="BU54" t="b">
        <v>1</v>
      </c>
      <c r="BV54" t="b">
        <v>1</v>
      </c>
      <c r="BW54" t="b">
        <v>1</v>
      </c>
      <c r="BX54" t="b">
        <v>1</v>
      </c>
      <c r="BZ54" t="b">
        <v>1</v>
      </c>
      <c r="CC54" t="b">
        <f t="shared" si="0"/>
        <v>1</v>
      </c>
      <c r="CF54" t="b">
        <f t="shared" si="1"/>
        <v>1</v>
      </c>
      <c r="CG54" t="b">
        <f t="shared" si="25"/>
        <v>1</v>
      </c>
      <c r="CJ54" t="b">
        <v>1</v>
      </c>
      <c r="CK54" t="b">
        <f t="shared" si="26"/>
        <v>1</v>
      </c>
      <c r="CL54" t="b">
        <v>1</v>
      </c>
      <c r="CM54" t="b">
        <f t="shared" si="27"/>
        <v>1</v>
      </c>
      <c r="CN54" t="b">
        <v>1</v>
      </c>
      <c r="CO54" t="b">
        <f t="shared" si="28"/>
        <v>1</v>
      </c>
      <c r="CP54" t="b">
        <v>1</v>
      </c>
      <c r="CQ54" t="b">
        <f t="shared" si="26"/>
        <v>1</v>
      </c>
      <c r="CS54" s="8" t="b">
        <f t="shared" si="2"/>
        <v>1</v>
      </c>
      <c r="CT54" t="b">
        <f t="shared" si="29"/>
        <v>1</v>
      </c>
      <c r="CV54" t="b">
        <f t="shared" si="30"/>
        <v>1</v>
      </c>
      <c r="CX54" t="b">
        <f t="shared" si="31"/>
        <v>1</v>
      </c>
      <c r="CZ54" t="b">
        <f t="shared" si="32"/>
        <v>1</v>
      </c>
      <c r="DB54" t="b">
        <f t="shared" si="33"/>
        <v>1</v>
      </c>
      <c r="DJ54" s="8" t="b">
        <f t="shared" si="3"/>
        <v>1</v>
      </c>
      <c r="DK54" t="b">
        <f t="shared" si="34"/>
        <v>1</v>
      </c>
      <c r="DM54" s="8" t="b">
        <f t="shared" si="4"/>
        <v>1</v>
      </c>
      <c r="DN54" t="b">
        <f t="shared" si="35"/>
        <v>1</v>
      </c>
      <c r="DP54" t="b">
        <f t="shared" si="36"/>
        <v>1</v>
      </c>
      <c r="DR54" t="b">
        <f t="shared" si="37"/>
        <v>1</v>
      </c>
      <c r="DT54" t="b">
        <f t="shared" si="38"/>
        <v>1</v>
      </c>
      <c r="DV54" t="b">
        <f t="shared" si="39"/>
        <v>1</v>
      </c>
      <c r="DX54" s="8" t="b">
        <f t="shared" si="5"/>
        <v>1</v>
      </c>
      <c r="DY54" t="b">
        <f t="shared" si="40"/>
        <v>1</v>
      </c>
      <c r="EA54" s="8" t="b">
        <f t="shared" si="6"/>
        <v>1</v>
      </c>
      <c r="EB54" t="b">
        <f t="shared" si="41"/>
        <v>1</v>
      </c>
      <c r="ED54" s="8" t="b">
        <f t="shared" si="7"/>
        <v>1</v>
      </c>
      <c r="EE54" t="b">
        <f t="shared" si="42"/>
        <v>1</v>
      </c>
      <c r="EG54" t="b">
        <f t="shared" si="43"/>
        <v>1</v>
      </c>
      <c r="EI54" t="b">
        <f t="shared" si="44"/>
        <v>1</v>
      </c>
      <c r="EK54" t="b">
        <f t="shared" si="45"/>
        <v>1</v>
      </c>
      <c r="EM54" t="b">
        <f t="shared" si="46"/>
        <v>1</v>
      </c>
      <c r="EO54" s="8" t="b">
        <f t="shared" si="8"/>
        <v>1</v>
      </c>
      <c r="EP54" t="b">
        <f t="shared" si="47"/>
        <v>1</v>
      </c>
      <c r="ER54" t="b">
        <f t="shared" si="48"/>
        <v>1</v>
      </c>
      <c r="ET54" s="8" t="b">
        <f t="shared" si="9"/>
        <v>1</v>
      </c>
      <c r="EU54" t="b">
        <f t="shared" si="49"/>
        <v>1</v>
      </c>
      <c r="EW54" s="8" t="b">
        <f t="shared" si="10"/>
        <v>1</v>
      </c>
      <c r="EX54" t="b">
        <f t="shared" si="50"/>
        <v>1</v>
      </c>
      <c r="EZ54" s="8" t="b">
        <f t="shared" si="11"/>
        <v>1</v>
      </c>
      <c r="FA54" t="b">
        <f t="shared" si="51"/>
        <v>1</v>
      </c>
      <c r="FC54" s="8" t="b">
        <f t="shared" si="12"/>
        <v>1</v>
      </c>
      <c r="FD54" t="b">
        <f t="shared" si="52"/>
        <v>1</v>
      </c>
      <c r="FF54" s="8" t="b">
        <f t="shared" si="13"/>
        <v>1</v>
      </c>
      <c r="FG54" t="b">
        <f t="shared" si="53"/>
        <v>1</v>
      </c>
      <c r="FI54" t="b">
        <f t="shared" si="54"/>
        <v>1</v>
      </c>
      <c r="FK54" t="b">
        <f t="shared" si="55"/>
        <v>1</v>
      </c>
      <c r="FM54" t="b">
        <f t="shared" si="56"/>
        <v>1</v>
      </c>
      <c r="FO54" s="8" t="b">
        <f t="shared" si="14"/>
        <v>1</v>
      </c>
      <c r="FP54" t="b">
        <f t="shared" si="57"/>
        <v>1</v>
      </c>
      <c r="FR54" t="b">
        <f t="shared" si="58"/>
        <v>1</v>
      </c>
      <c r="FT54" t="b">
        <f t="shared" si="59"/>
        <v>1</v>
      </c>
      <c r="FV54" t="b">
        <f t="shared" si="60"/>
        <v>1</v>
      </c>
      <c r="FX54" t="b">
        <f t="shared" si="61"/>
        <v>1</v>
      </c>
      <c r="FZ54" s="8" t="b">
        <f t="shared" si="15"/>
        <v>1</v>
      </c>
      <c r="GA54" t="b">
        <f t="shared" si="62"/>
        <v>1</v>
      </c>
      <c r="GC54" t="b">
        <f t="shared" si="63"/>
        <v>1</v>
      </c>
      <c r="GE54" t="b">
        <f t="shared" si="64"/>
        <v>1</v>
      </c>
      <c r="GG54" t="b">
        <f t="shared" si="65"/>
        <v>1</v>
      </c>
      <c r="GI54" t="b">
        <f t="shared" si="66"/>
        <v>1</v>
      </c>
      <c r="GK54" t="b">
        <f t="shared" si="67"/>
        <v>1</v>
      </c>
      <c r="GM54" s="8" t="b">
        <f t="shared" si="16"/>
        <v>1</v>
      </c>
      <c r="GN54" t="b">
        <f t="shared" si="68"/>
        <v>1</v>
      </c>
      <c r="GP54" t="b">
        <f t="shared" si="69"/>
        <v>1</v>
      </c>
      <c r="GR54" t="b">
        <f t="shared" si="70"/>
        <v>1</v>
      </c>
      <c r="GT54" s="8" t="b">
        <f t="shared" si="17"/>
        <v>1</v>
      </c>
      <c r="GU54" t="b">
        <f t="shared" si="71"/>
        <v>1</v>
      </c>
      <c r="GW54" t="b">
        <f t="shared" si="72"/>
        <v>1</v>
      </c>
      <c r="GY54" t="b">
        <f t="shared" si="73"/>
        <v>1</v>
      </c>
      <c r="HA54" t="b">
        <f t="shared" si="74"/>
        <v>1</v>
      </c>
      <c r="HC54" t="b">
        <f t="shared" si="75"/>
        <v>1</v>
      </c>
      <c r="HE54" t="b">
        <f t="shared" si="76"/>
        <v>1</v>
      </c>
      <c r="HG54" s="8" t="b">
        <f t="shared" si="18"/>
        <v>1</v>
      </c>
      <c r="HH54" t="b">
        <f t="shared" si="77"/>
        <v>1</v>
      </c>
      <c r="HJ54" t="b">
        <f t="shared" si="78"/>
        <v>1</v>
      </c>
      <c r="HL54" t="b">
        <f t="shared" si="79"/>
        <v>1</v>
      </c>
      <c r="HN54" s="8" t="b">
        <f t="shared" si="19"/>
        <v>1</v>
      </c>
      <c r="HO54" t="b">
        <f t="shared" si="80"/>
        <v>1</v>
      </c>
      <c r="HQ54" t="b">
        <f t="shared" si="81"/>
        <v>1</v>
      </c>
      <c r="HS54" s="8" t="b">
        <f t="shared" si="20"/>
        <v>1</v>
      </c>
      <c r="HT54" t="b">
        <f t="shared" si="82"/>
        <v>1</v>
      </c>
      <c r="HV54" s="8" t="b">
        <f t="shared" si="21"/>
        <v>1</v>
      </c>
      <c r="HW54" t="b">
        <f t="shared" si="83"/>
        <v>1</v>
      </c>
      <c r="HY54" t="b">
        <f t="shared" si="84"/>
        <v>1</v>
      </c>
      <c r="IA54" t="b">
        <f t="shared" si="85"/>
        <v>1</v>
      </c>
      <c r="IC54" t="b">
        <f t="shared" si="86"/>
        <v>1</v>
      </c>
      <c r="IE54" t="b">
        <f t="shared" si="87"/>
        <v>1</v>
      </c>
      <c r="IG54" s="8" t="b">
        <f t="shared" si="22"/>
        <v>1</v>
      </c>
      <c r="IH54" t="b">
        <f t="shared" si="88"/>
        <v>1</v>
      </c>
      <c r="IJ54" t="b">
        <f t="shared" si="89"/>
        <v>1</v>
      </c>
      <c r="IL54" t="b">
        <f t="shared" si="90"/>
        <v>1</v>
      </c>
      <c r="IN54" s="8" t="b">
        <f t="shared" si="23"/>
        <v>1</v>
      </c>
      <c r="IO54" t="b">
        <f t="shared" si="91"/>
        <v>1</v>
      </c>
      <c r="IQ54" t="b">
        <f t="shared" si="92"/>
        <v>1</v>
      </c>
      <c r="IS54" s="8" t="b">
        <f t="shared" si="24"/>
        <v>1</v>
      </c>
      <c r="IT54" t="b">
        <f t="shared" si="93"/>
        <v>1</v>
      </c>
      <c r="IV54" t="b">
        <f t="shared" si="94"/>
        <v>1</v>
      </c>
    </row>
    <row r="55" spans="1:256" x14ac:dyDescent="0.25">
      <c r="A55" s="1" t="s">
        <v>99</v>
      </c>
      <c r="B55" s="2" t="s">
        <v>429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M55" t="b">
        <v>1</v>
      </c>
      <c r="N55" t="b">
        <v>1</v>
      </c>
      <c r="P55" t="b">
        <v>1</v>
      </c>
      <c r="R55" t="b">
        <v>1</v>
      </c>
      <c r="T55" t="b">
        <v>1</v>
      </c>
      <c r="U55" t="b">
        <v>1</v>
      </c>
      <c r="V55" t="b">
        <v>1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E55" t="b">
        <v>1</v>
      </c>
      <c r="AF55" t="b">
        <v>1</v>
      </c>
      <c r="AG55" t="b">
        <v>1</v>
      </c>
      <c r="AH55" t="b">
        <v>1</v>
      </c>
      <c r="AI55" t="b">
        <v>1</v>
      </c>
      <c r="AJ55" t="b">
        <v>1</v>
      </c>
      <c r="AK55" t="b">
        <v>1</v>
      </c>
      <c r="AL55" t="b">
        <v>1</v>
      </c>
      <c r="AN55" t="b">
        <v>1</v>
      </c>
      <c r="AQ55" t="b">
        <v>1</v>
      </c>
      <c r="AR55" t="b">
        <v>1</v>
      </c>
      <c r="AS55" t="b">
        <v>1</v>
      </c>
      <c r="AU55" t="b">
        <v>1</v>
      </c>
      <c r="AV55" t="b">
        <v>1</v>
      </c>
      <c r="AW55" t="b">
        <v>1</v>
      </c>
      <c r="AX55" t="b">
        <v>1</v>
      </c>
      <c r="AY55" t="b">
        <v>1</v>
      </c>
      <c r="AZ55" t="b">
        <v>1</v>
      </c>
      <c r="BA55" t="b">
        <v>1</v>
      </c>
      <c r="BB55" t="b">
        <v>1</v>
      </c>
      <c r="BC55" t="b">
        <v>1</v>
      </c>
      <c r="BD55" t="b">
        <v>1</v>
      </c>
      <c r="BE55" t="b">
        <v>1</v>
      </c>
      <c r="BF55" t="b">
        <v>1</v>
      </c>
      <c r="BG55" t="b">
        <v>1</v>
      </c>
      <c r="BH55" t="b">
        <v>1</v>
      </c>
      <c r="BI55" t="b">
        <v>1</v>
      </c>
      <c r="BJ55" t="b">
        <v>1</v>
      </c>
      <c r="BK55" t="b">
        <v>1</v>
      </c>
      <c r="BL55" t="b">
        <v>1</v>
      </c>
      <c r="BM55" t="b">
        <v>1</v>
      </c>
      <c r="BN55" t="b">
        <v>1</v>
      </c>
      <c r="BO55" t="b">
        <v>1</v>
      </c>
      <c r="BP55" t="b">
        <v>1</v>
      </c>
      <c r="BQ55" t="b">
        <v>1</v>
      </c>
      <c r="BR55" t="b">
        <v>1</v>
      </c>
      <c r="BS55" t="b">
        <v>1</v>
      </c>
      <c r="BT55" t="b">
        <v>1</v>
      </c>
      <c r="BU55" t="b">
        <v>1</v>
      </c>
      <c r="BV55" t="b">
        <v>1</v>
      </c>
      <c r="BW55" t="b">
        <v>1</v>
      </c>
      <c r="BX55" t="b">
        <v>1</v>
      </c>
      <c r="BZ55" t="b">
        <v>1</v>
      </c>
      <c r="CC55" t="b">
        <f t="shared" si="0"/>
        <v>1</v>
      </c>
      <c r="CF55" t="b">
        <f t="shared" si="1"/>
        <v>1</v>
      </c>
      <c r="CG55" t="b">
        <f t="shared" si="25"/>
        <v>1</v>
      </c>
      <c r="CJ55" t="b">
        <v>1</v>
      </c>
      <c r="CK55" t="b">
        <f t="shared" si="26"/>
        <v>1</v>
      </c>
      <c r="CL55" t="b">
        <v>1</v>
      </c>
      <c r="CM55" t="b">
        <f t="shared" si="27"/>
        <v>1</v>
      </c>
      <c r="CN55" t="b">
        <v>1</v>
      </c>
      <c r="CO55" t="b">
        <f t="shared" si="28"/>
        <v>1</v>
      </c>
      <c r="CP55" t="b">
        <v>1</v>
      </c>
      <c r="CQ55" t="b">
        <f t="shared" si="26"/>
        <v>1</v>
      </c>
      <c r="CS55" s="8" t="b">
        <f t="shared" si="2"/>
        <v>1</v>
      </c>
      <c r="CT55" t="b">
        <f t="shared" si="29"/>
        <v>1</v>
      </c>
      <c r="CV55" t="b">
        <f t="shared" si="30"/>
        <v>1</v>
      </c>
      <c r="CX55" t="b">
        <f t="shared" si="31"/>
        <v>1</v>
      </c>
      <c r="CZ55" t="b">
        <f t="shared" si="32"/>
        <v>1</v>
      </c>
      <c r="DB55" t="b">
        <f t="shared" si="33"/>
        <v>1</v>
      </c>
      <c r="DJ55" s="8" t="b">
        <f t="shared" si="3"/>
        <v>1</v>
      </c>
      <c r="DK55" t="b">
        <f t="shared" si="34"/>
        <v>1</v>
      </c>
      <c r="DM55" s="8" t="b">
        <f t="shared" si="4"/>
        <v>1</v>
      </c>
      <c r="DN55" t="b">
        <f t="shared" si="35"/>
        <v>1</v>
      </c>
      <c r="DP55" t="b">
        <f t="shared" si="36"/>
        <v>1</v>
      </c>
      <c r="DR55" t="b">
        <f t="shared" si="37"/>
        <v>1</v>
      </c>
      <c r="DT55" t="b">
        <f t="shared" si="38"/>
        <v>1</v>
      </c>
      <c r="DV55" t="b">
        <f t="shared" si="39"/>
        <v>1</v>
      </c>
      <c r="DX55" s="8" t="b">
        <f t="shared" si="5"/>
        <v>1</v>
      </c>
      <c r="DY55" t="b">
        <f t="shared" si="40"/>
        <v>1</v>
      </c>
      <c r="EA55" s="8" t="b">
        <f t="shared" si="6"/>
        <v>1</v>
      </c>
      <c r="EB55" t="b">
        <f t="shared" si="41"/>
        <v>1</v>
      </c>
      <c r="ED55" s="8" t="b">
        <f t="shared" si="7"/>
        <v>1</v>
      </c>
      <c r="EE55" t="b">
        <f t="shared" si="42"/>
        <v>1</v>
      </c>
      <c r="EG55" t="b">
        <f t="shared" si="43"/>
        <v>1</v>
      </c>
      <c r="EI55" t="b">
        <f t="shared" si="44"/>
        <v>1</v>
      </c>
      <c r="EK55" t="b">
        <f t="shared" si="45"/>
        <v>1</v>
      </c>
      <c r="EM55" t="b">
        <f t="shared" si="46"/>
        <v>1</v>
      </c>
      <c r="EO55" s="8" t="b">
        <f t="shared" si="8"/>
        <v>1</v>
      </c>
      <c r="EP55" t="b">
        <f t="shared" si="47"/>
        <v>1</v>
      </c>
      <c r="ER55" t="b">
        <f t="shared" si="48"/>
        <v>1</v>
      </c>
      <c r="ET55" s="8" t="b">
        <f t="shared" si="9"/>
        <v>1</v>
      </c>
      <c r="EU55" t="b">
        <f t="shared" si="49"/>
        <v>1</v>
      </c>
      <c r="EW55" s="8" t="b">
        <f t="shared" si="10"/>
        <v>1</v>
      </c>
      <c r="EX55" t="b">
        <f t="shared" si="50"/>
        <v>1</v>
      </c>
      <c r="EZ55" s="8" t="b">
        <f t="shared" si="11"/>
        <v>1</v>
      </c>
      <c r="FA55" t="b">
        <f t="shared" si="51"/>
        <v>1</v>
      </c>
      <c r="FC55" s="8" t="b">
        <f t="shared" si="12"/>
        <v>1</v>
      </c>
      <c r="FD55" t="b">
        <f t="shared" si="52"/>
        <v>1</v>
      </c>
      <c r="FF55" s="8" t="b">
        <f t="shared" si="13"/>
        <v>1</v>
      </c>
      <c r="FG55" t="b">
        <f t="shared" si="53"/>
        <v>1</v>
      </c>
      <c r="FI55" t="b">
        <f t="shared" si="54"/>
        <v>1</v>
      </c>
      <c r="FK55" t="b">
        <f t="shared" si="55"/>
        <v>1</v>
      </c>
      <c r="FM55" t="b">
        <f t="shared" si="56"/>
        <v>1</v>
      </c>
      <c r="FO55" s="8" t="b">
        <f t="shared" si="14"/>
        <v>1</v>
      </c>
      <c r="FP55" t="b">
        <f t="shared" si="57"/>
        <v>1</v>
      </c>
      <c r="FR55" t="b">
        <f t="shared" si="58"/>
        <v>1</v>
      </c>
      <c r="FT55" t="b">
        <f t="shared" si="59"/>
        <v>1</v>
      </c>
      <c r="FV55" t="b">
        <f t="shared" si="60"/>
        <v>1</v>
      </c>
      <c r="FX55" t="b">
        <f t="shared" si="61"/>
        <v>1</v>
      </c>
      <c r="FZ55" s="8" t="b">
        <f t="shared" si="15"/>
        <v>1</v>
      </c>
      <c r="GA55" t="b">
        <f t="shared" si="62"/>
        <v>1</v>
      </c>
      <c r="GC55" t="b">
        <f t="shared" si="63"/>
        <v>1</v>
      </c>
      <c r="GE55" t="b">
        <f t="shared" si="64"/>
        <v>1</v>
      </c>
      <c r="GG55" t="b">
        <f t="shared" si="65"/>
        <v>1</v>
      </c>
      <c r="GI55" t="b">
        <f t="shared" si="66"/>
        <v>1</v>
      </c>
      <c r="GK55" t="b">
        <f t="shared" si="67"/>
        <v>1</v>
      </c>
      <c r="GM55" s="8" t="b">
        <f t="shared" si="16"/>
        <v>1</v>
      </c>
      <c r="GN55" t="b">
        <f t="shared" si="68"/>
        <v>1</v>
      </c>
      <c r="GP55" t="b">
        <f t="shared" si="69"/>
        <v>1</v>
      </c>
      <c r="GR55" t="b">
        <f t="shared" si="70"/>
        <v>1</v>
      </c>
      <c r="GT55" s="8" t="b">
        <f t="shared" si="17"/>
        <v>1</v>
      </c>
      <c r="GU55" t="b">
        <f t="shared" si="71"/>
        <v>1</v>
      </c>
      <c r="GW55" t="b">
        <f t="shared" si="72"/>
        <v>1</v>
      </c>
      <c r="GY55" t="b">
        <f t="shared" si="73"/>
        <v>1</v>
      </c>
      <c r="HA55" t="b">
        <f t="shared" si="74"/>
        <v>1</v>
      </c>
      <c r="HC55" t="b">
        <f t="shared" si="75"/>
        <v>1</v>
      </c>
      <c r="HE55" t="b">
        <f t="shared" si="76"/>
        <v>1</v>
      </c>
      <c r="HG55" s="8" t="b">
        <f t="shared" si="18"/>
        <v>1</v>
      </c>
      <c r="HH55" t="b">
        <f t="shared" si="77"/>
        <v>1</v>
      </c>
      <c r="HJ55" t="b">
        <f t="shared" si="78"/>
        <v>1</v>
      </c>
      <c r="HL55" t="b">
        <f t="shared" si="79"/>
        <v>1</v>
      </c>
      <c r="HN55" s="8" t="b">
        <f t="shared" si="19"/>
        <v>1</v>
      </c>
      <c r="HO55" t="b">
        <f t="shared" si="80"/>
        <v>1</v>
      </c>
      <c r="HQ55" t="b">
        <f t="shared" si="81"/>
        <v>1</v>
      </c>
      <c r="HS55" s="8" t="b">
        <f t="shared" si="20"/>
        <v>1</v>
      </c>
      <c r="HT55" t="b">
        <f t="shared" si="82"/>
        <v>1</v>
      </c>
      <c r="HV55" s="8" t="b">
        <f t="shared" si="21"/>
        <v>1</v>
      </c>
      <c r="HW55" t="b">
        <f t="shared" si="83"/>
        <v>1</v>
      </c>
      <c r="HY55" t="b">
        <f t="shared" si="84"/>
        <v>1</v>
      </c>
      <c r="IA55" t="b">
        <f t="shared" si="85"/>
        <v>1</v>
      </c>
      <c r="IC55" t="b">
        <f t="shared" si="86"/>
        <v>1</v>
      </c>
      <c r="IE55" t="b">
        <f t="shared" si="87"/>
        <v>1</v>
      </c>
      <c r="IG55" s="8" t="str">
        <f t="shared" si="22"/>
        <v>REMOVE</v>
      </c>
      <c r="IH55" t="b">
        <f t="shared" si="88"/>
        <v>0</v>
      </c>
      <c r="IJ55" t="b">
        <f t="shared" si="89"/>
        <v>1</v>
      </c>
      <c r="IL55" t="b">
        <f t="shared" si="90"/>
        <v>1</v>
      </c>
      <c r="IN55" s="8" t="str">
        <f t="shared" si="23"/>
        <v>REMOVE</v>
      </c>
      <c r="IO55" t="b">
        <f t="shared" si="91"/>
        <v>0</v>
      </c>
      <c r="IQ55" t="b">
        <f t="shared" si="92"/>
        <v>1</v>
      </c>
      <c r="IS55" s="8" t="b">
        <f t="shared" si="24"/>
        <v>1</v>
      </c>
      <c r="IT55" t="b">
        <f t="shared" si="93"/>
        <v>1</v>
      </c>
      <c r="IV55" t="b">
        <f t="shared" si="94"/>
        <v>1</v>
      </c>
    </row>
    <row r="56" spans="1:256" x14ac:dyDescent="0.25">
      <c r="A56" s="1" t="s">
        <v>355</v>
      </c>
      <c r="B56" s="2" t="s">
        <v>344</v>
      </c>
      <c r="C56" t="b">
        <v>1</v>
      </c>
      <c r="E56" t="b">
        <v>1</v>
      </c>
      <c r="G56" t="b">
        <v>1</v>
      </c>
      <c r="I56" t="b">
        <v>1</v>
      </c>
      <c r="K56" t="b">
        <v>1</v>
      </c>
      <c r="M56" t="b">
        <v>1</v>
      </c>
      <c r="CC56" t="b">
        <f t="shared" si="0"/>
        <v>0</v>
      </c>
      <c r="CF56" t="b">
        <f t="shared" si="1"/>
        <v>0</v>
      </c>
      <c r="CG56" t="b">
        <f t="shared" si="25"/>
        <v>0</v>
      </c>
      <c r="CK56" t="b">
        <f t="shared" si="26"/>
        <v>0</v>
      </c>
      <c r="CM56" t="b">
        <f t="shared" si="27"/>
        <v>0</v>
      </c>
      <c r="CO56" t="b">
        <f t="shared" si="28"/>
        <v>0</v>
      </c>
      <c r="CQ56" t="b">
        <f t="shared" si="26"/>
        <v>0</v>
      </c>
      <c r="CR56" t="b">
        <v>1</v>
      </c>
      <c r="CS56" s="8" t="b">
        <f t="shared" si="2"/>
        <v>0</v>
      </c>
      <c r="CT56" t="b">
        <f t="shared" si="29"/>
        <v>0</v>
      </c>
      <c r="CV56" t="b">
        <f t="shared" si="30"/>
        <v>0</v>
      </c>
      <c r="CX56" t="b">
        <f t="shared" si="31"/>
        <v>0</v>
      </c>
      <c r="CZ56" t="b">
        <f t="shared" si="32"/>
        <v>0</v>
      </c>
      <c r="DB56" t="b">
        <f t="shared" si="33"/>
        <v>0</v>
      </c>
      <c r="DJ56" s="8" t="b">
        <f t="shared" si="3"/>
        <v>0</v>
      </c>
      <c r="DK56" t="b">
        <f t="shared" si="34"/>
        <v>0</v>
      </c>
      <c r="DM56" s="8" t="b">
        <f t="shared" si="4"/>
        <v>0</v>
      </c>
      <c r="DN56" t="b">
        <f t="shared" si="35"/>
        <v>0</v>
      </c>
      <c r="DP56" t="b">
        <f t="shared" si="36"/>
        <v>0</v>
      </c>
      <c r="DR56" t="b">
        <f t="shared" si="37"/>
        <v>0</v>
      </c>
      <c r="DT56" t="b">
        <f t="shared" si="38"/>
        <v>0</v>
      </c>
      <c r="DV56" t="b">
        <f t="shared" si="39"/>
        <v>0</v>
      </c>
      <c r="DX56" s="8" t="b">
        <f t="shared" si="5"/>
        <v>0</v>
      </c>
      <c r="DY56" t="b">
        <f t="shared" si="40"/>
        <v>0</v>
      </c>
      <c r="EA56" s="8" t="b">
        <f t="shared" si="6"/>
        <v>0</v>
      </c>
      <c r="EB56" t="b">
        <f t="shared" si="41"/>
        <v>0</v>
      </c>
      <c r="ED56" s="8" t="b">
        <f t="shared" si="7"/>
        <v>0</v>
      </c>
      <c r="EE56" t="b">
        <f t="shared" si="42"/>
        <v>0</v>
      </c>
      <c r="EG56" t="b">
        <f t="shared" si="43"/>
        <v>0</v>
      </c>
      <c r="EI56" t="b">
        <f t="shared" si="44"/>
        <v>0</v>
      </c>
      <c r="EK56" t="b">
        <f t="shared" si="45"/>
        <v>0</v>
      </c>
      <c r="EM56" t="b">
        <f t="shared" si="46"/>
        <v>0</v>
      </c>
      <c r="EO56" s="8" t="b">
        <f t="shared" si="8"/>
        <v>0</v>
      </c>
      <c r="EP56" t="b">
        <f t="shared" si="47"/>
        <v>0</v>
      </c>
      <c r="ER56" t="b">
        <f t="shared" si="48"/>
        <v>0</v>
      </c>
      <c r="ET56" s="8" t="b">
        <f t="shared" si="9"/>
        <v>0</v>
      </c>
      <c r="EU56" t="b">
        <f t="shared" si="49"/>
        <v>0</v>
      </c>
      <c r="EW56" s="8" t="b">
        <f t="shared" si="10"/>
        <v>0</v>
      </c>
      <c r="EX56" t="b">
        <f t="shared" si="50"/>
        <v>0</v>
      </c>
      <c r="EZ56" s="8" t="b">
        <f t="shared" si="11"/>
        <v>0</v>
      </c>
      <c r="FA56" t="b">
        <f t="shared" si="51"/>
        <v>0</v>
      </c>
      <c r="FC56" s="8" t="b">
        <f t="shared" si="12"/>
        <v>0</v>
      </c>
      <c r="FD56" t="b">
        <f t="shared" si="52"/>
        <v>0</v>
      </c>
      <c r="FF56" s="8" t="b">
        <f t="shared" si="13"/>
        <v>0</v>
      </c>
      <c r="FG56" t="b">
        <f t="shared" si="53"/>
        <v>0</v>
      </c>
      <c r="FI56" t="b">
        <f t="shared" si="54"/>
        <v>0</v>
      </c>
      <c r="FK56" t="b">
        <f t="shared" si="55"/>
        <v>0</v>
      </c>
      <c r="FM56" t="b">
        <f t="shared" si="56"/>
        <v>0</v>
      </c>
      <c r="FO56" s="8" t="b">
        <f t="shared" si="14"/>
        <v>0</v>
      </c>
      <c r="FP56" t="b">
        <f t="shared" si="57"/>
        <v>0</v>
      </c>
      <c r="FR56" t="b">
        <f t="shared" si="58"/>
        <v>0</v>
      </c>
      <c r="FT56" t="b">
        <f t="shared" si="59"/>
        <v>0</v>
      </c>
      <c r="FV56" t="b">
        <f t="shared" si="60"/>
        <v>0</v>
      </c>
      <c r="FX56" t="b">
        <f t="shared" si="61"/>
        <v>0</v>
      </c>
      <c r="FZ56" s="8" t="b">
        <f t="shared" si="15"/>
        <v>0</v>
      </c>
      <c r="GA56" t="b">
        <f t="shared" si="62"/>
        <v>0</v>
      </c>
      <c r="GC56" t="b">
        <f t="shared" si="63"/>
        <v>0</v>
      </c>
      <c r="GE56" t="b">
        <f t="shared" si="64"/>
        <v>0</v>
      </c>
      <c r="GG56" t="b">
        <f t="shared" si="65"/>
        <v>0</v>
      </c>
      <c r="GI56" t="b">
        <f t="shared" si="66"/>
        <v>0</v>
      </c>
      <c r="GK56" t="b">
        <f t="shared" si="67"/>
        <v>0</v>
      </c>
      <c r="GM56" s="8" t="b">
        <f t="shared" si="16"/>
        <v>0</v>
      </c>
      <c r="GN56" t="b">
        <f t="shared" si="68"/>
        <v>0</v>
      </c>
      <c r="GP56" t="b">
        <f t="shared" si="69"/>
        <v>0</v>
      </c>
      <c r="GR56" t="b">
        <f t="shared" si="70"/>
        <v>0</v>
      </c>
      <c r="GT56" s="8" t="b">
        <f t="shared" si="17"/>
        <v>0</v>
      </c>
      <c r="GU56" t="b">
        <f t="shared" si="71"/>
        <v>0</v>
      </c>
      <c r="GW56" t="b">
        <f t="shared" si="72"/>
        <v>0</v>
      </c>
      <c r="GY56" t="b">
        <f t="shared" si="73"/>
        <v>0</v>
      </c>
      <c r="HA56" t="b">
        <f t="shared" si="74"/>
        <v>0</v>
      </c>
      <c r="HC56" t="b">
        <f t="shared" si="75"/>
        <v>0</v>
      </c>
      <c r="HE56" t="b">
        <f t="shared" si="76"/>
        <v>0</v>
      </c>
      <c r="HG56" s="8" t="b">
        <f t="shared" si="18"/>
        <v>0</v>
      </c>
      <c r="HH56" t="b">
        <f t="shared" si="77"/>
        <v>0</v>
      </c>
      <c r="HJ56" t="b">
        <f t="shared" si="78"/>
        <v>0</v>
      </c>
      <c r="HL56" t="b">
        <f t="shared" si="79"/>
        <v>0</v>
      </c>
      <c r="HN56" s="8" t="b">
        <f t="shared" si="19"/>
        <v>0</v>
      </c>
      <c r="HO56" t="b">
        <f t="shared" si="80"/>
        <v>0</v>
      </c>
      <c r="HQ56" t="b">
        <f t="shared" si="81"/>
        <v>0</v>
      </c>
      <c r="HS56" s="8" t="b">
        <f t="shared" si="20"/>
        <v>0</v>
      </c>
      <c r="HT56" t="b">
        <f t="shared" si="82"/>
        <v>0</v>
      </c>
      <c r="HV56" s="8" t="b">
        <f t="shared" si="21"/>
        <v>0</v>
      </c>
      <c r="HW56" t="b">
        <f t="shared" si="83"/>
        <v>0</v>
      </c>
      <c r="HY56" t="b">
        <f t="shared" si="84"/>
        <v>0</v>
      </c>
      <c r="IA56" t="b">
        <f t="shared" si="85"/>
        <v>0</v>
      </c>
      <c r="IC56" t="b">
        <f t="shared" si="86"/>
        <v>0</v>
      </c>
      <c r="IE56" t="b">
        <f t="shared" si="87"/>
        <v>0</v>
      </c>
      <c r="IG56" s="8" t="b">
        <f t="shared" si="22"/>
        <v>0</v>
      </c>
      <c r="IH56" t="b">
        <f t="shared" si="88"/>
        <v>0</v>
      </c>
      <c r="IJ56" t="b">
        <f t="shared" si="89"/>
        <v>0</v>
      </c>
      <c r="IL56" t="b">
        <f t="shared" si="90"/>
        <v>0</v>
      </c>
      <c r="IN56" s="8" t="b">
        <f t="shared" si="23"/>
        <v>0</v>
      </c>
      <c r="IO56" t="b">
        <f t="shared" si="91"/>
        <v>0</v>
      </c>
      <c r="IQ56" t="b">
        <f t="shared" si="92"/>
        <v>0</v>
      </c>
      <c r="IS56" s="8" t="b">
        <f t="shared" si="24"/>
        <v>0</v>
      </c>
      <c r="IT56" t="b">
        <f t="shared" si="93"/>
        <v>0</v>
      </c>
      <c r="IV56" t="b">
        <f t="shared" si="94"/>
        <v>0</v>
      </c>
    </row>
    <row r="57" spans="1:256" x14ac:dyDescent="0.25">
      <c r="A57" s="1" t="s">
        <v>660</v>
      </c>
      <c r="B57" s="2" t="s">
        <v>430</v>
      </c>
      <c r="CC57" t="b">
        <f t="shared" si="0"/>
        <v>1</v>
      </c>
      <c r="CF57" t="b">
        <f t="shared" si="1"/>
        <v>1</v>
      </c>
      <c r="CG57" t="b">
        <f t="shared" si="25"/>
        <v>1</v>
      </c>
      <c r="CJ57" t="b">
        <v>1</v>
      </c>
      <c r="CK57" t="b">
        <f t="shared" si="26"/>
        <v>1</v>
      </c>
      <c r="CL57" t="b">
        <v>1</v>
      </c>
      <c r="CM57" t="b">
        <f t="shared" si="27"/>
        <v>1</v>
      </c>
      <c r="CN57" t="b">
        <v>1</v>
      </c>
      <c r="CO57" t="b">
        <f t="shared" si="28"/>
        <v>1</v>
      </c>
      <c r="CP57" t="b">
        <v>1</v>
      </c>
      <c r="CQ57" t="b">
        <f t="shared" si="26"/>
        <v>1</v>
      </c>
      <c r="CR57" t="b">
        <v>1</v>
      </c>
      <c r="CS57" s="8" t="b">
        <f t="shared" si="2"/>
        <v>1</v>
      </c>
      <c r="CT57" t="b">
        <f t="shared" si="29"/>
        <v>1</v>
      </c>
      <c r="CV57" t="b">
        <f t="shared" si="30"/>
        <v>1</v>
      </c>
      <c r="CX57" t="b">
        <f t="shared" si="31"/>
        <v>1</v>
      </c>
      <c r="CY57" t="b">
        <v>1</v>
      </c>
      <c r="CZ57" t="b">
        <f t="shared" si="32"/>
        <v>1</v>
      </c>
      <c r="DB57" t="b">
        <f t="shared" si="33"/>
        <v>1</v>
      </c>
      <c r="DJ57" s="8" t="b">
        <f t="shared" si="3"/>
        <v>1</v>
      </c>
      <c r="DK57" t="b">
        <f t="shared" si="34"/>
        <v>1</v>
      </c>
      <c r="DM57" s="8" t="b">
        <f t="shared" si="4"/>
        <v>1</v>
      </c>
      <c r="DN57" t="b">
        <f t="shared" si="35"/>
        <v>1</v>
      </c>
      <c r="DP57" t="b">
        <f t="shared" si="36"/>
        <v>1</v>
      </c>
      <c r="DR57" t="b">
        <f t="shared" si="37"/>
        <v>1</v>
      </c>
      <c r="DT57" t="b">
        <f t="shared" si="38"/>
        <v>1</v>
      </c>
      <c r="DV57" t="b">
        <f t="shared" si="39"/>
        <v>1</v>
      </c>
      <c r="DX57" s="8" t="b">
        <f t="shared" si="5"/>
        <v>1</v>
      </c>
      <c r="DY57" t="b">
        <f t="shared" si="40"/>
        <v>1</v>
      </c>
      <c r="EA57" s="8" t="b">
        <f t="shared" si="6"/>
        <v>1</v>
      </c>
      <c r="EB57" t="b">
        <f t="shared" si="41"/>
        <v>1</v>
      </c>
      <c r="ED57" s="8" t="b">
        <f t="shared" si="7"/>
        <v>1</v>
      </c>
      <c r="EE57" t="b">
        <f t="shared" si="42"/>
        <v>1</v>
      </c>
      <c r="EG57" t="b">
        <f t="shared" si="43"/>
        <v>1</v>
      </c>
      <c r="EI57" t="b">
        <f t="shared" si="44"/>
        <v>1</v>
      </c>
      <c r="EK57" t="b">
        <f t="shared" si="45"/>
        <v>1</v>
      </c>
      <c r="EM57" t="b">
        <f t="shared" si="46"/>
        <v>1</v>
      </c>
      <c r="EO57" s="8" t="b">
        <f t="shared" si="8"/>
        <v>1</v>
      </c>
      <c r="EP57" t="b">
        <f t="shared" si="47"/>
        <v>1</v>
      </c>
      <c r="ER57" t="b">
        <f t="shared" si="48"/>
        <v>1</v>
      </c>
      <c r="ET57" s="8" t="b">
        <f t="shared" si="9"/>
        <v>1</v>
      </c>
      <c r="EU57" t="b">
        <f t="shared" si="49"/>
        <v>1</v>
      </c>
      <c r="EW57" s="8" t="b">
        <f t="shared" si="10"/>
        <v>1</v>
      </c>
      <c r="EX57" t="b">
        <f t="shared" si="50"/>
        <v>1</v>
      </c>
      <c r="EZ57" s="8" t="b">
        <f t="shared" si="11"/>
        <v>1</v>
      </c>
      <c r="FA57" t="b">
        <f t="shared" si="51"/>
        <v>1</v>
      </c>
      <c r="FC57" s="8" t="b">
        <f t="shared" si="12"/>
        <v>1</v>
      </c>
      <c r="FD57" t="b">
        <f t="shared" si="52"/>
        <v>1</v>
      </c>
      <c r="FF57" s="8" t="b">
        <f t="shared" si="13"/>
        <v>1</v>
      </c>
      <c r="FG57" t="b">
        <f t="shared" si="53"/>
        <v>1</v>
      </c>
      <c r="FI57" t="b">
        <f t="shared" si="54"/>
        <v>1</v>
      </c>
      <c r="FK57" t="b">
        <f t="shared" si="55"/>
        <v>1</v>
      </c>
      <c r="FM57" t="b">
        <f t="shared" si="56"/>
        <v>1</v>
      </c>
      <c r="FO57" s="8" t="b">
        <f t="shared" si="14"/>
        <v>1</v>
      </c>
      <c r="FP57" t="b">
        <f t="shared" si="57"/>
        <v>1</v>
      </c>
      <c r="FR57" t="b">
        <f t="shared" si="58"/>
        <v>1</v>
      </c>
      <c r="FT57" t="b">
        <f t="shared" si="59"/>
        <v>1</v>
      </c>
      <c r="FV57" t="b">
        <f t="shared" si="60"/>
        <v>1</v>
      </c>
      <c r="FX57" t="b">
        <f t="shared" si="61"/>
        <v>1</v>
      </c>
      <c r="FZ57" s="8" t="b">
        <f t="shared" si="15"/>
        <v>1</v>
      </c>
      <c r="GA57" t="b">
        <f t="shared" si="62"/>
        <v>1</v>
      </c>
      <c r="GC57" t="b">
        <f t="shared" si="63"/>
        <v>1</v>
      </c>
      <c r="GE57" t="b">
        <f t="shared" si="64"/>
        <v>1</v>
      </c>
      <c r="GG57" t="b">
        <f t="shared" si="65"/>
        <v>1</v>
      </c>
      <c r="GI57" t="b">
        <f t="shared" si="66"/>
        <v>1</v>
      </c>
      <c r="GK57" t="b">
        <f t="shared" si="67"/>
        <v>1</v>
      </c>
      <c r="GM57" s="8" t="b">
        <f t="shared" si="16"/>
        <v>1</v>
      </c>
      <c r="GN57" t="b">
        <f t="shared" si="68"/>
        <v>1</v>
      </c>
      <c r="GP57" t="b">
        <f t="shared" si="69"/>
        <v>1</v>
      </c>
      <c r="GR57" t="b">
        <f t="shared" si="70"/>
        <v>1</v>
      </c>
      <c r="GT57" s="8" t="b">
        <f t="shared" si="17"/>
        <v>1</v>
      </c>
      <c r="GU57" t="b">
        <f t="shared" si="71"/>
        <v>1</v>
      </c>
      <c r="GW57" t="b">
        <f t="shared" si="72"/>
        <v>1</v>
      </c>
      <c r="GY57" t="b">
        <f t="shared" si="73"/>
        <v>1</v>
      </c>
      <c r="HA57" t="b">
        <f t="shared" si="74"/>
        <v>1</v>
      </c>
      <c r="HC57" t="b">
        <f t="shared" si="75"/>
        <v>1</v>
      </c>
      <c r="HE57" t="b">
        <f t="shared" si="76"/>
        <v>1</v>
      </c>
      <c r="HG57" s="8" t="b">
        <f t="shared" si="18"/>
        <v>1</v>
      </c>
      <c r="HH57" t="b">
        <f t="shared" si="77"/>
        <v>1</v>
      </c>
      <c r="HJ57" t="b">
        <f t="shared" si="78"/>
        <v>1</v>
      </c>
      <c r="HL57" t="b">
        <f t="shared" si="79"/>
        <v>1</v>
      </c>
      <c r="HN57" s="8" t="b">
        <f t="shared" si="19"/>
        <v>1</v>
      </c>
      <c r="HO57" t="b">
        <f t="shared" si="80"/>
        <v>1</v>
      </c>
      <c r="HQ57" t="b">
        <f t="shared" si="81"/>
        <v>1</v>
      </c>
      <c r="HS57" s="8" t="b">
        <f t="shared" si="20"/>
        <v>1</v>
      </c>
      <c r="HT57" t="b">
        <f t="shared" si="82"/>
        <v>1</v>
      </c>
      <c r="HV57" s="8" t="b">
        <f t="shared" si="21"/>
        <v>1</v>
      </c>
      <c r="HW57" t="b">
        <f t="shared" si="83"/>
        <v>1</v>
      </c>
      <c r="HY57" t="b">
        <f t="shared" si="84"/>
        <v>1</v>
      </c>
      <c r="IA57" t="b">
        <f t="shared" si="85"/>
        <v>1</v>
      </c>
      <c r="IC57" t="b">
        <f t="shared" si="86"/>
        <v>1</v>
      </c>
      <c r="IE57" t="b">
        <f t="shared" si="87"/>
        <v>1</v>
      </c>
      <c r="IG57" s="8" t="b">
        <f t="shared" si="22"/>
        <v>1</v>
      </c>
      <c r="IH57" t="b">
        <f t="shared" si="88"/>
        <v>1</v>
      </c>
      <c r="IJ57" t="b">
        <f t="shared" si="89"/>
        <v>1</v>
      </c>
      <c r="IL57" t="b">
        <f t="shared" si="90"/>
        <v>1</v>
      </c>
      <c r="IN57" s="8" t="b">
        <f t="shared" si="23"/>
        <v>1</v>
      </c>
      <c r="IO57" t="b">
        <f t="shared" si="91"/>
        <v>1</v>
      </c>
      <c r="IQ57" t="b">
        <f t="shared" si="92"/>
        <v>1</v>
      </c>
      <c r="IS57" s="8" t="b">
        <f t="shared" si="24"/>
        <v>1</v>
      </c>
      <c r="IT57" t="b">
        <f t="shared" si="93"/>
        <v>1</v>
      </c>
      <c r="IV57" t="b">
        <f t="shared" si="94"/>
        <v>1</v>
      </c>
    </row>
    <row r="58" spans="1:256" x14ac:dyDescent="0.25">
      <c r="A58" s="1" t="s">
        <v>660</v>
      </c>
      <c r="B58" s="2" t="s">
        <v>431</v>
      </c>
      <c r="AW58" t="b">
        <v>1</v>
      </c>
      <c r="CC58" t="b">
        <f t="shared" si="0"/>
        <v>1</v>
      </c>
      <c r="CF58" t="b">
        <f t="shared" si="1"/>
        <v>1</v>
      </c>
      <c r="CG58" t="b">
        <f t="shared" si="25"/>
        <v>1</v>
      </c>
      <c r="CJ58" t="b">
        <v>1</v>
      </c>
      <c r="CK58" t="b">
        <f t="shared" si="26"/>
        <v>1</v>
      </c>
      <c r="CL58" t="b">
        <v>1</v>
      </c>
      <c r="CM58" t="b">
        <f t="shared" si="27"/>
        <v>1</v>
      </c>
      <c r="CN58" t="b">
        <v>1</v>
      </c>
      <c r="CO58" t="b">
        <f t="shared" si="28"/>
        <v>1</v>
      </c>
      <c r="CP58" t="b">
        <v>1</v>
      </c>
      <c r="CQ58" t="b">
        <f t="shared" si="26"/>
        <v>1</v>
      </c>
      <c r="CR58" t="b">
        <v>1</v>
      </c>
      <c r="CS58" s="8" t="b">
        <f t="shared" si="2"/>
        <v>1</v>
      </c>
      <c r="CT58" t="b">
        <f t="shared" si="29"/>
        <v>1</v>
      </c>
      <c r="CV58" t="b">
        <f t="shared" si="30"/>
        <v>1</v>
      </c>
      <c r="CX58" t="b">
        <f t="shared" si="31"/>
        <v>1</v>
      </c>
      <c r="CY58" t="b">
        <v>1</v>
      </c>
      <c r="CZ58" t="b">
        <f t="shared" si="32"/>
        <v>1</v>
      </c>
      <c r="DB58" t="b">
        <f t="shared" si="33"/>
        <v>1</v>
      </c>
      <c r="DJ58" s="8" t="b">
        <f t="shared" si="3"/>
        <v>1</v>
      </c>
      <c r="DK58" t="b">
        <f t="shared" si="34"/>
        <v>1</v>
      </c>
      <c r="DM58" s="8" t="b">
        <f t="shared" si="4"/>
        <v>1</v>
      </c>
      <c r="DN58" t="b">
        <f t="shared" si="35"/>
        <v>1</v>
      </c>
      <c r="DP58" t="b">
        <f t="shared" si="36"/>
        <v>1</v>
      </c>
      <c r="DR58" t="b">
        <f t="shared" si="37"/>
        <v>1</v>
      </c>
      <c r="DT58" t="b">
        <f t="shared" si="38"/>
        <v>1</v>
      </c>
      <c r="DV58" t="b">
        <f t="shared" si="39"/>
        <v>1</v>
      </c>
      <c r="DX58" s="8" t="b">
        <f t="shared" si="5"/>
        <v>1</v>
      </c>
      <c r="DY58" t="b">
        <f t="shared" si="40"/>
        <v>1</v>
      </c>
      <c r="EA58" s="8" t="b">
        <f t="shared" si="6"/>
        <v>1</v>
      </c>
      <c r="EB58" t="b">
        <f t="shared" si="41"/>
        <v>1</v>
      </c>
      <c r="ED58" s="8" t="b">
        <f t="shared" si="7"/>
        <v>1</v>
      </c>
      <c r="EE58" t="b">
        <f t="shared" si="42"/>
        <v>1</v>
      </c>
      <c r="EG58" t="b">
        <f t="shared" si="43"/>
        <v>1</v>
      </c>
      <c r="EI58" t="b">
        <f t="shared" si="44"/>
        <v>1</v>
      </c>
      <c r="EK58" t="b">
        <f t="shared" si="45"/>
        <v>1</v>
      </c>
      <c r="EM58" t="b">
        <f t="shared" si="46"/>
        <v>1</v>
      </c>
      <c r="EO58" s="8" t="b">
        <f t="shared" si="8"/>
        <v>1</v>
      </c>
      <c r="EP58" t="b">
        <f t="shared" si="47"/>
        <v>1</v>
      </c>
      <c r="ER58" t="b">
        <f t="shared" si="48"/>
        <v>1</v>
      </c>
      <c r="ET58" s="8" t="b">
        <f t="shared" si="9"/>
        <v>1</v>
      </c>
      <c r="EU58" t="b">
        <f t="shared" si="49"/>
        <v>1</v>
      </c>
      <c r="EW58" s="8" t="str">
        <f t="shared" si="10"/>
        <v>REMOVE</v>
      </c>
      <c r="EX58" t="b">
        <f t="shared" si="50"/>
        <v>0</v>
      </c>
      <c r="EZ58" s="8" t="b">
        <f t="shared" si="11"/>
        <v>1</v>
      </c>
      <c r="FA58" t="b">
        <f t="shared" si="51"/>
        <v>1</v>
      </c>
      <c r="FC58" s="8" t="b">
        <f t="shared" si="12"/>
        <v>1</v>
      </c>
      <c r="FD58" t="b">
        <f t="shared" si="52"/>
        <v>1</v>
      </c>
      <c r="FF58" s="8" t="b">
        <f t="shared" si="13"/>
        <v>1</v>
      </c>
      <c r="FG58" t="b">
        <f t="shared" si="53"/>
        <v>1</v>
      </c>
      <c r="FI58" t="b">
        <f t="shared" si="54"/>
        <v>1</v>
      </c>
      <c r="FK58" t="b">
        <f t="shared" si="55"/>
        <v>1</v>
      </c>
      <c r="FM58" t="b">
        <f t="shared" si="56"/>
        <v>1</v>
      </c>
      <c r="FO58" s="8" t="b">
        <f t="shared" si="14"/>
        <v>1</v>
      </c>
      <c r="FP58" t="b">
        <f t="shared" si="57"/>
        <v>1</v>
      </c>
      <c r="FR58" t="b">
        <f t="shared" si="58"/>
        <v>1</v>
      </c>
      <c r="FT58" t="b">
        <f t="shared" si="59"/>
        <v>1</v>
      </c>
      <c r="FV58" t="b">
        <f t="shared" si="60"/>
        <v>1</v>
      </c>
      <c r="FX58" t="b">
        <f t="shared" si="61"/>
        <v>1</v>
      </c>
      <c r="FZ58" s="8" t="b">
        <f t="shared" si="15"/>
        <v>1</v>
      </c>
      <c r="GA58" t="b">
        <f t="shared" si="62"/>
        <v>1</v>
      </c>
      <c r="GC58" t="b">
        <f t="shared" si="63"/>
        <v>1</v>
      </c>
      <c r="GE58" t="b">
        <f t="shared" si="64"/>
        <v>1</v>
      </c>
      <c r="GG58" t="b">
        <f t="shared" si="65"/>
        <v>1</v>
      </c>
      <c r="GI58" t="b">
        <f t="shared" si="66"/>
        <v>1</v>
      </c>
      <c r="GK58" t="b">
        <f t="shared" si="67"/>
        <v>1</v>
      </c>
      <c r="GM58" s="8" t="b">
        <f t="shared" si="16"/>
        <v>1</v>
      </c>
      <c r="GN58" t="b">
        <f t="shared" si="68"/>
        <v>1</v>
      </c>
      <c r="GP58" t="b">
        <f t="shared" si="69"/>
        <v>1</v>
      </c>
      <c r="GR58" t="b">
        <f t="shared" si="70"/>
        <v>1</v>
      </c>
      <c r="GT58" s="8" t="b">
        <f t="shared" si="17"/>
        <v>1</v>
      </c>
      <c r="GU58" t="b">
        <f t="shared" si="71"/>
        <v>1</v>
      </c>
      <c r="GW58" t="b">
        <f t="shared" si="72"/>
        <v>1</v>
      </c>
      <c r="GY58" t="b">
        <f t="shared" si="73"/>
        <v>1</v>
      </c>
      <c r="HA58" t="b">
        <f t="shared" si="74"/>
        <v>1</v>
      </c>
      <c r="HC58" t="b">
        <f t="shared" si="75"/>
        <v>1</v>
      </c>
      <c r="HE58" t="b">
        <f t="shared" si="76"/>
        <v>1</v>
      </c>
      <c r="HG58" s="8" t="b">
        <f t="shared" si="18"/>
        <v>1</v>
      </c>
      <c r="HH58" t="b">
        <f t="shared" si="77"/>
        <v>1</v>
      </c>
      <c r="HJ58" t="b">
        <f t="shared" si="78"/>
        <v>1</v>
      </c>
      <c r="HL58" t="b">
        <f t="shared" si="79"/>
        <v>1</v>
      </c>
      <c r="HN58" s="8" t="b">
        <f t="shared" si="19"/>
        <v>1</v>
      </c>
      <c r="HO58" t="b">
        <f t="shared" si="80"/>
        <v>1</v>
      </c>
      <c r="HQ58" t="b">
        <f t="shared" si="81"/>
        <v>1</v>
      </c>
      <c r="HS58" s="8" t="b">
        <f t="shared" si="20"/>
        <v>1</v>
      </c>
      <c r="HT58" t="b">
        <f t="shared" si="82"/>
        <v>1</v>
      </c>
      <c r="HV58" s="8" t="b">
        <f t="shared" si="21"/>
        <v>1</v>
      </c>
      <c r="HW58" t="b">
        <f t="shared" si="83"/>
        <v>1</v>
      </c>
      <c r="HY58" t="b">
        <f t="shared" si="84"/>
        <v>1</v>
      </c>
      <c r="IA58" t="b">
        <f t="shared" si="85"/>
        <v>1</v>
      </c>
      <c r="IC58" t="b">
        <f t="shared" si="86"/>
        <v>1</v>
      </c>
      <c r="IE58" t="b">
        <f t="shared" si="87"/>
        <v>1</v>
      </c>
      <c r="IG58" s="8" t="str">
        <f t="shared" si="22"/>
        <v>REMOVE</v>
      </c>
      <c r="IH58" t="b">
        <f t="shared" si="88"/>
        <v>0</v>
      </c>
      <c r="IJ58" t="b">
        <f t="shared" si="89"/>
        <v>1</v>
      </c>
      <c r="IL58" t="b">
        <f t="shared" si="90"/>
        <v>1</v>
      </c>
      <c r="IN58" s="8" t="b">
        <f t="shared" si="23"/>
        <v>1</v>
      </c>
      <c r="IO58" t="b">
        <f t="shared" si="91"/>
        <v>1</v>
      </c>
      <c r="IQ58" t="b">
        <f t="shared" si="92"/>
        <v>1</v>
      </c>
      <c r="IS58" s="8" t="b">
        <f t="shared" si="24"/>
        <v>1</v>
      </c>
      <c r="IT58" t="b">
        <f t="shared" si="93"/>
        <v>1</v>
      </c>
      <c r="IV58" t="b">
        <f t="shared" si="94"/>
        <v>1</v>
      </c>
    </row>
    <row r="59" spans="1:256" x14ac:dyDescent="0.25">
      <c r="A59" s="1" t="s">
        <v>99</v>
      </c>
      <c r="B59" s="2" t="s">
        <v>432</v>
      </c>
      <c r="C59" t="b">
        <v>1</v>
      </c>
      <c r="D59" t="b">
        <v>1</v>
      </c>
      <c r="E59" t="b">
        <v>1</v>
      </c>
      <c r="F59" t="b">
        <v>1</v>
      </c>
      <c r="G59" t="b">
        <v>1</v>
      </c>
      <c r="H59" t="b">
        <v>1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  <c r="N59" t="b">
        <v>1</v>
      </c>
      <c r="P59" t="b">
        <v>1</v>
      </c>
      <c r="R59" t="b">
        <v>1</v>
      </c>
      <c r="T59" t="b">
        <v>1</v>
      </c>
      <c r="U59" t="b">
        <v>1</v>
      </c>
      <c r="V59" t="b">
        <v>1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E59" t="b">
        <v>1</v>
      </c>
      <c r="AF59" t="b">
        <v>1</v>
      </c>
      <c r="AG59" t="b">
        <v>1</v>
      </c>
      <c r="AH59" t="b">
        <v>1</v>
      </c>
      <c r="AI59" t="b">
        <v>1</v>
      </c>
      <c r="AJ59" t="b">
        <v>1</v>
      </c>
      <c r="AK59" t="b">
        <v>1</v>
      </c>
      <c r="AL59" t="b">
        <v>1</v>
      </c>
      <c r="AN59" t="b">
        <v>1</v>
      </c>
      <c r="AQ59" t="b">
        <v>1</v>
      </c>
      <c r="AR59" t="b">
        <v>1</v>
      </c>
      <c r="AS59" t="b">
        <v>1</v>
      </c>
      <c r="AU59" t="b">
        <v>1</v>
      </c>
      <c r="AV59" t="b">
        <v>1</v>
      </c>
      <c r="AW59" t="b">
        <v>1</v>
      </c>
      <c r="AX59" t="b">
        <v>1</v>
      </c>
      <c r="AY59" t="b">
        <v>1</v>
      </c>
      <c r="AZ59" t="b">
        <v>1</v>
      </c>
      <c r="BA59" t="b">
        <v>1</v>
      </c>
      <c r="BB59" t="b">
        <v>1</v>
      </c>
      <c r="BC59" t="b">
        <v>1</v>
      </c>
      <c r="BD59" t="b">
        <v>1</v>
      </c>
      <c r="BE59" t="b">
        <v>1</v>
      </c>
      <c r="BF59" t="b">
        <v>1</v>
      </c>
      <c r="BG59" t="b">
        <v>1</v>
      </c>
      <c r="BH59" t="b">
        <v>1</v>
      </c>
      <c r="BI59" t="b">
        <v>1</v>
      </c>
      <c r="BJ59" t="b">
        <v>1</v>
      </c>
      <c r="BK59" t="b">
        <v>1</v>
      </c>
      <c r="BL59" t="b">
        <v>1</v>
      </c>
      <c r="BM59" t="b">
        <v>1</v>
      </c>
      <c r="BN59" t="b">
        <v>1</v>
      </c>
      <c r="BO59" t="b">
        <v>1</v>
      </c>
      <c r="BP59" t="b">
        <v>1</v>
      </c>
      <c r="BQ59" t="b">
        <v>1</v>
      </c>
      <c r="BR59" t="b">
        <v>1</v>
      </c>
      <c r="BS59" t="b">
        <v>1</v>
      </c>
      <c r="BT59" t="b">
        <v>1</v>
      </c>
      <c r="BU59" t="b">
        <v>1</v>
      </c>
      <c r="BV59" t="b">
        <v>1</v>
      </c>
      <c r="BW59" t="b">
        <v>1</v>
      </c>
      <c r="BX59" t="b">
        <v>1</v>
      </c>
      <c r="BZ59" t="b">
        <v>1</v>
      </c>
      <c r="CC59" t="b">
        <f t="shared" si="0"/>
        <v>1</v>
      </c>
      <c r="CF59" t="b">
        <f t="shared" si="1"/>
        <v>1</v>
      </c>
      <c r="CG59" t="b">
        <f t="shared" si="25"/>
        <v>1</v>
      </c>
      <c r="CJ59" t="b">
        <v>1</v>
      </c>
      <c r="CK59" t="b">
        <f t="shared" si="26"/>
        <v>1</v>
      </c>
      <c r="CL59" t="b">
        <v>1</v>
      </c>
      <c r="CM59" t="b">
        <f t="shared" si="27"/>
        <v>1</v>
      </c>
      <c r="CN59" t="b">
        <v>1</v>
      </c>
      <c r="CO59" t="b">
        <f t="shared" si="28"/>
        <v>1</v>
      </c>
      <c r="CP59" t="b">
        <v>1</v>
      </c>
      <c r="CQ59" t="b">
        <f t="shared" si="26"/>
        <v>1</v>
      </c>
      <c r="CR59" t="b">
        <v>1</v>
      </c>
      <c r="CS59" s="8" t="b">
        <f t="shared" si="2"/>
        <v>1</v>
      </c>
      <c r="CT59" t="b">
        <f t="shared" si="29"/>
        <v>1</v>
      </c>
      <c r="CV59" t="b">
        <f t="shared" si="30"/>
        <v>1</v>
      </c>
      <c r="CX59" t="b">
        <f t="shared" si="31"/>
        <v>1</v>
      </c>
      <c r="CY59" t="b">
        <v>1</v>
      </c>
      <c r="CZ59" t="b">
        <f t="shared" si="32"/>
        <v>1</v>
      </c>
      <c r="DB59" t="b">
        <f t="shared" si="33"/>
        <v>1</v>
      </c>
      <c r="DJ59" s="8" t="b">
        <f t="shared" si="3"/>
        <v>1</v>
      </c>
      <c r="DK59" t="b">
        <f t="shared" si="34"/>
        <v>1</v>
      </c>
      <c r="DM59" s="8" t="b">
        <f t="shared" si="4"/>
        <v>1</v>
      </c>
      <c r="DN59" t="b">
        <f t="shared" si="35"/>
        <v>1</v>
      </c>
      <c r="DP59" t="b">
        <f t="shared" si="36"/>
        <v>1</v>
      </c>
      <c r="DR59" t="b">
        <f t="shared" si="37"/>
        <v>1</v>
      </c>
      <c r="DT59" t="b">
        <f t="shared" si="38"/>
        <v>1</v>
      </c>
      <c r="DV59" t="b">
        <f t="shared" si="39"/>
        <v>1</v>
      </c>
      <c r="DX59" s="8" t="b">
        <f t="shared" si="5"/>
        <v>1</v>
      </c>
      <c r="DY59" t="b">
        <f t="shared" si="40"/>
        <v>1</v>
      </c>
      <c r="EA59" s="8" t="b">
        <f t="shared" si="6"/>
        <v>1</v>
      </c>
      <c r="EB59" t="b">
        <f t="shared" si="41"/>
        <v>1</v>
      </c>
      <c r="ED59" s="8" t="b">
        <f t="shared" si="7"/>
        <v>1</v>
      </c>
      <c r="EE59" t="b">
        <f t="shared" si="42"/>
        <v>1</v>
      </c>
      <c r="EG59" t="b">
        <f t="shared" si="43"/>
        <v>1</v>
      </c>
      <c r="EI59" t="b">
        <f t="shared" si="44"/>
        <v>1</v>
      </c>
      <c r="EK59" t="b">
        <f t="shared" si="45"/>
        <v>1</v>
      </c>
      <c r="EM59" t="b">
        <f t="shared" si="46"/>
        <v>1</v>
      </c>
      <c r="EO59" s="8" t="b">
        <f t="shared" si="8"/>
        <v>1</v>
      </c>
      <c r="EP59" t="b">
        <f t="shared" si="47"/>
        <v>1</v>
      </c>
      <c r="ER59" t="b">
        <f t="shared" si="48"/>
        <v>1</v>
      </c>
      <c r="ET59" s="8" t="b">
        <f t="shared" si="9"/>
        <v>1</v>
      </c>
      <c r="EU59" t="b">
        <f t="shared" si="49"/>
        <v>1</v>
      </c>
      <c r="EW59" s="8" t="b">
        <f t="shared" si="10"/>
        <v>1</v>
      </c>
      <c r="EX59" t="b">
        <f t="shared" si="50"/>
        <v>1</v>
      </c>
      <c r="EZ59" s="8" t="b">
        <f t="shared" si="11"/>
        <v>1</v>
      </c>
      <c r="FA59" t="b">
        <f t="shared" si="51"/>
        <v>1</v>
      </c>
      <c r="FC59" s="8" t="b">
        <f t="shared" si="12"/>
        <v>1</v>
      </c>
      <c r="FD59" t="b">
        <f t="shared" si="52"/>
        <v>1</v>
      </c>
      <c r="FF59" s="8" t="b">
        <f t="shared" si="13"/>
        <v>1</v>
      </c>
      <c r="FG59" t="b">
        <f t="shared" si="53"/>
        <v>1</v>
      </c>
      <c r="FI59" t="b">
        <f t="shared" si="54"/>
        <v>1</v>
      </c>
      <c r="FK59" t="b">
        <f t="shared" si="55"/>
        <v>1</v>
      </c>
      <c r="FM59" t="b">
        <f t="shared" si="56"/>
        <v>1</v>
      </c>
      <c r="FO59" s="8" t="b">
        <f t="shared" si="14"/>
        <v>1</v>
      </c>
      <c r="FP59" t="b">
        <f t="shared" si="57"/>
        <v>1</v>
      </c>
      <c r="FR59" t="b">
        <f t="shared" si="58"/>
        <v>1</v>
      </c>
      <c r="FT59" t="b">
        <f t="shared" si="59"/>
        <v>1</v>
      </c>
      <c r="FV59" t="b">
        <f t="shared" si="60"/>
        <v>1</v>
      </c>
      <c r="FX59" t="b">
        <f t="shared" si="61"/>
        <v>1</v>
      </c>
      <c r="FZ59" s="8" t="b">
        <f t="shared" si="15"/>
        <v>1</v>
      </c>
      <c r="GA59" t="b">
        <f t="shared" si="62"/>
        <v>1</v>
      </c>
      <c r="GC59" t="b">
        <f t="shared" si="63"/>
        <v>1</v>
      </c>
      <c r="GE59" t="b">
        <f t="shared" si="64"/>
        <v>1</v>
      </c>
      <c r="GG59" t="b">
        <f t="shared" si="65"/>
        <v>1</v>
      </c>
      <c r="GI59" t="b">
        <f t="shared" si="66"/>
        <v>1</v>
      </c>
      <c r="GK59" t="b">
        <f t="shared" si="67"/>
        <v>1</v>
      </c>
      <c r="GM59" s="8" t="b">
        <f t="shared" si="16"/>
        <v>1</v>
      </c>
      <c r="GN59" t="b">
        <f t="shared" si="68"/>
        <v>1</v>
      </c>
      <c r="GP59" t="b">
        <f t="shared" si="69"/>
        <v>1</v>
      </c>
      <c r="GR59" t="b">
        <f t="shared" si="70"/>
        <v>1</v>
      </c>
      <c r="GT59" s="8" t="b">
        <f t="shared" si="17"/>
        <v>1</v>
      </c>
      <c r="GU59" t="b">
        <f t="shared" si="71"/>
        <v>1</v>
      </c>
      <c r="GW59" t="b">
        <f t="shared" si="72"/>
        <v>1</v>
      </c>
      <c r="GY59" t="b">
        <f t="shared" si="73"/>
        <v>1</v>
      </c>
      <c r="HA59" t="b">
        <f t="shared" si="74"/>
        <v>1</v>
      </c>
      <c r="HC59" t="b">
        <f t="shared" si="75"/>
        <v>1</v>
      </c>
      <c r="HE59" t="b">
        <f t="shared" si="76"/>
        <v>1</v>
      </c>
      <c r="HG59" s="8" t="b">
        <f t="shared" si="18"/>
        <v>1</v>
      </c>
      <c r="HH59" t="b">
        <f t="shared" si="77"/>
        <v>1</v>
      </c>
      <c r="HJ59" t="b">
        <f t="shared" si="78"/>
        <v>1</v>
      </c>
      <c r="HL59" t="b">
        <f t="shared" si="79"/>
        <v>1</v>
      </c>
      <c r="HN59" s="8" t="b">
        <f t="shared" si="19"/>
        <v>1</v>
      </c>
      <c r="HO59" t="b">
        <f t="shared" si="80"/>
        <v>1</v>
      </c>
      <c r="HQ59" t="b">
        <f t="shared" si="81"/>
        <v>1</v>
      </c>
      <c r="HS59" s="8" t="b">
        <f t="shared" si="20"/>
        <v>1</v>
      </c>
      <c r="HT59" t="b">
        <f t="shared" si="82"/>
        <v>1</v>
      </c>
      <c r="HV59" s="8" t="b">
        <f t="shared" si="21"/>
        <v>1</v>
      </c>
      <c r="HW59" t="b">
        <f t="shared" si="83"/>
        <v>1</v>
      </c>
      <c r="HY59" t="b">
        <f t="shared" si="84"/>
        <v>1</v>
      </c>
      <c r="IA59" t="b">
        <f t="shared" si="85"/>
        <v>1</v>
      </c>
      <c r="IC59" t="b">
        <f t="shared" si="86"/>
        <v>1</v>
      </c>
      <c r="IE59" t="b">
        <f t="shared" si="87"/>
        <v>1</v>
      </c>
      <c r="IG59" s="8" t="b">
        <f t="shared" si="22"/>
        <v>1</v>
      </c>
      <c r="IH59" t="b">
        <f t="shared" si="88"/>
        <v>1</v>
      </c>
      <c r="IJ59" t="b">
        <f t="shared" si="89"/>
        <v>1</v>
      </c>
      <c r="IL59" t="b">
        <f t="shared" si="90"/>
        <v>1</v>
      </c>
      <c r="IN59" s="8" t="b">
        <f t="shared" si="23"/>
        <v>1</v>
      </c>
      <c r="IO59" t="b">
        <f t="shared" si="91"/>
        <v>1</v>
      </c>
      <c r="IQ59" t="b">
        <f t="shared" si="92"/>
        <v>1</v>
      </c>
      <c r="IS59" s="8" t="b">
        <f t="shared" si="24"/>
        <v>1</v>
      </c>
      <c r="IT59" t="b">
        <f t="shared" si="93"/>
        <v>1</v>
      </c>
      <c r="IV59" t="b">
        <f t="shared" si="94"/>
        <v>1</v>
      </c>
    </row>
    <row r="60" spans="1:256" x14ac:dyDescent="0.25">
      <c r="A60" s="1" t="s">
        <v>98</v>
      </c>
      <c r="B60" s="2" t="s">
        <v>433</v>
      </c>
      <c r="G60" t="b">
        <v>1</v>
      </c>
      <c r="H60" t="b">
        <v>1</v>
      </c>
      <c r="I60" t="b">
        <v>1</v>
      </c>
      <c r="J60" t="b">
        <v>1</v>
      </c>
      <c r="K60" t="b">
        <v>1</v>
      </c>
      <c r="L60" t="b">
        <v>1</v>
      </c>
      <c r="M60" t="b">
        <v>1</v>
      </c>
      <c r="N60" t="b">
        <v>1</v>
      </c>
      <c r="P60" t="b">
        <v>1</v>
      </c>
      <c r="R60" t="b">
        <v>1</v>
      </c>
      <c r="AE60" t="b">
        <v>1</v>
      </c>
      <c r="AF60" t="b">
        <v>1</v>
      </c>
      <c r="AG60" t="b">
        <v>1</v>
      </c>
      <c r="AH60" t="b">
        <v>1</v>
      </c>
      <c r="AI60" t="b">
        <v>1</v>
      </c>
      <c r="AJ60" t="b">
        <v>1</v>
      </c>
      <c r="AK60" t="b">
        <v>1</v>
      </c>
      <c r="AL60" t="b">
        <v>1</v>
      </c>
      <c r="AN60" t="b">
        <v>1</v>
      </c>
      <c r="AQ60" t="b">
        <v>1</v>
      </c>
      <c r="AR60" t="b">
        <v>1</v>
      </c>
      <c r="AS60" t="b">
        <v>1</v>
      </c>
      <c r="AU60" t="b">
        <v>1</v>
      </c>
      <c r="AV60" t="b">
        <v>1</v>
      </c>
      <c r="AW60" t="b">
        <v>1</v>
      </c>
      <c r="AX60" t="b">
        <v>1</v>
      </c>
      <c r="AY60" t="b">
        <v>1</v>
      </c>
      <c r="AZ60" t="b">
        <v>1</v>
      </c>
      <c r="BA60" t="b">
        <v>1</v>
      </c>
      <c r="BB60" t="b">
        <v>1</v>
      </c>
      <c r="BC60" t="b">
        <v>1</v>
      </c>
      <c r="BD60" t="b">
        <v>1</v>
      </c>
      <c r="BE60" t="b">
        <v>1</v>
      </c>
      <c r="BR60" t="b">
        <v>1</v>
      </c>
      <c r="BX60" t="b">
        <v>1</v>
      </c>
      <c r="BZ60" t="b">
        <v>1</v>
      </c>
      <c r="CC60" t="b">
        <f t="shared" si="0"/>
        <v>1</v>
      </c>
      <c r="CF60" t="b">
        <f t="shared" si="1"/>
        <v>1</v>
      </c>
      <c r="CG60" t="b">
        <f t="shared" si="25"/>
        <v>1</v>
      </c>
      <c r="CJ60" t="b">
        <v>1</v>
      </c>
      <c r="CK60" t="b">
        <f t="shared" si="26"/>
        <v>1</v>
      </c>
      <c r="CL60" t="b">
        <v>1</v>
      </c>
      <c r="CM60" t="b">
        <f t="shared" si="27"/>
        <v>1</v>
      </c>
      <c r="CN60" t="b">
        <v>1</v>
      </c>
      <c r="CO60" t="b">
        <f t="shared" si="28"/>
        <v>1</v>
      </c>
      <c r="CP60" t="b">
        <v>1</v>
      </c>
      <c r="CQ60" t="b">
        <f t="shared" si="26"/>
        <v>1</v>
      </c>
      <c r="CR60" t="b">
        <v>1</v>
      </c>
      <c r="CS60" s="8" t="b">
        <f t="shared" si="2"/>
        <v>1</v>
      </c>
      <c r="CT60" t="b">
        <f t="shared" si="29"/>
        <v>1</v>
      </c>
      <c r="CV60" t="b">
        <f t="shared" si="30"/>
        <v>1</v>
      </c>
      <c r="CX60" t="b">
        <f t="shared" si="31"/>
        <v>1</v>
      </c>
      <c r="CY60" t="b">
        <v>1</v>
      </c>
      <c r="CZ60" t="b">
        <f t="shared" si="32"/>
        <v>1</v>
      </c>
      <c r="DB60" t="b">
        <f t="shared" si="33"/>
        <v>1</v>
      </c>
      <c r="DJ60" s="8" t="b">
        <f t="shared" si="3"/>
        <v>1</v>
      </c>
      <c r="DK60" t="b">
        <f t="shared" si="34"/>
        <v>1</v>
      </c>
      <c r="DM60" s="8" t="b">
        <f t="shared" si="4"/>
        <v>1</v>
      </c>
      <c r="DN60" t="b">
        <f t="shared" si="35"/>
        <v>1</v>
      </c>
      <c r="DP60" t="b">
        <f t="shared" si="36"/>
        <v>1</v>
      </c>
      <c r="DR60" t="b">
        <f t="shared" si="37"/>
        <v>1</v>
      </c>
      <c r="DT60" t="b">
        <f t="shared" si="38"/>
        <v>1</v>
      </c>
      <c r="DV60" t="b">
        <f t="shared" si="39"/>
        <v>1</v>
      </c>
      <c r="DX60" s="8" t="b">
        <f t="shared" si="5"/>
        <v>1</v>
      </c>
      <c r="DY60" t="b">
        <f t="shared" si="40"/>
        <v>1</v>
      </c>
      <c r="EA60" s="8" t="b">
        <f t="shared" si="6"/>
        <v>1</v>
      </c>
      <c r="EB60" t="b">
        <f t="shared" si="41"/>
        <v>1</v>
      </c>
      <c r="ED60" s="8" t="b">
        <f t="shared" si="7"/>
        <v>1</v>
      </c>
      <c r="EE60" t="b">
        <f t="shared" si="42"/>
        <v>1</v>
      </c>
      <c r="EG60" t="b">
        <f t="shared" si="43"/>
        <v>1</v>
      </c>
      <c r="EI60" t="b">
        <f t="shared" si="44"/>
        <v>1</v>
      </c>
      <c r="EK60" t="b">
        <f t="shared" si="45"/>
        <v>1</v>
      </c>
      <c r="EM60" t="b">
        <f t="shared" si="46"/>
        <v>1</v>
      </c>
      <c r="EO60" s="8" t="b">
        <f t="shared" si="8"/>
        <v>1</v>
      </c>
      <c r="EP60" t="b">
        <f t="shared" si="47"/>
        <v>1</v>
      </c>
      <c r="ER60" t="b">
        <f t="shared" si="48"/>
        <v>1</v>
      </c>
      <c r="ET60" s="8" t="b">
        <f t="shared" si="9"/>
        <v>1</v>
      </c>
      <c r="EU60" t="b">
        <f t="shared" si="49"/>
        <v>1</v>
      </c>
      <c r="EW60" s="8" t="b">
        <f t="shared" si="10"/>
        <v>1</v>
      </c>
      <c r="EX60" t="b">
        <f t="shared" si="50"/>
        <v>1</v>
      </c>
      <c r="EZ60" s="8" t="b">
        <f t="shared" si="11"/>
        <v>1</v>
      </c>
      <c r="FA60" t="b">
        <f t="shared" si="51"/>
        <v>1</v>
      </c>
      <c r="FC60" s="8" t="b">
        <f t="shared" si="12"/>
        <v>1</v>
      </c>
      <c r="FD60" t="b">
        <f t="shared" si="52"/>
        <v>1</v>
      </c>
      <c r="FF60" s="8" t="b">
        <f t="shared" si="13"/>
        <v>1</v>
      </c>
      <c r="FG60" t="b">
        <f t="shared" si="53"/>
        <v>1</v>
      </c>
      <c r="FI60" t="b">
        <f t="shared" si="54"/>
        <v>1</v>
      </c>
      <c r="FK60" t="b">
        <f t="shared" si="55"/>
        <v>1</v>
      </c>
      <c r="FM60" t="b">
        <f t="shared" si="56"/>
        <v>1</v>
      </c>
      <c r="FO60" s="8" t="b">
        <f t="shared" si="14"/>
        <v>1</v>
      </c>
      <c r="FP60" t="b">
        <f t="shared" si="57"/>
        <v>1</v>
      </c>
      <c r="FR60" t="b">
        <f t="shared" si="58"/>
        <v>1</v>
      </c>
      <c r="FT60" t="b">
        <f t="shared" si="59"/>
        <v>1</v>
      </c>
      <c r="FV60" t="b">
        <f t="shared" si="60"/>
        <v>1</v>
      </c>
      <c r="FX60" t="b">
        <f t="shared" si="61"/>
        <v>1</v>
      </c>
      <c r="FZ60" s="8" t="b">
        <f t="shared" si="15"/>
        <v>1</v>
      </c>
      <c r="GA60" t="b">
        <f t="shared" si="62"/>
        <v>1</v>
      </c>
      <c r="GC60" t="b">
        <f t="shared" si="63"/>
        <v>1</v>
      </c>
      <c r="GE60" t="b">
        <f t="shared" si="64"/>
        <v>1</v>
      </c>
      <c r="GG60" t="b">
        <f t="shared" si="65"/>
        <v>1</v>
      </c>
      <c r="GI60" t="b">
        <f t="shared" si="66"/>
        <v>1</v>
      </c>
      <c r="GK60" t="b">
        <f t="shared" si="67"/>
        <v>1</v>
      </c>
      <c r="GM60" s="8" t="b">
        <f t="shared" si="16"/>
        <v>1</v>
      </c>
      <c r="GN60" t="b">
        <f t="shared" si="68"/>
        <v>1</v>
      </c>
      <c r="GP60" t="b">
        <f t="shared" si="69"/>
        <v>1</v>
      </c>
      <c r="GR60" t="b">
        <f t="shared" si="70"/>
        <v>1</v>
      </c>
      <c r="GT60" s="8" t="b">
        <f t="shared" si="17"/>
        <v>1</v>
      </c>
      <c r="GU60" t="b">
        <f t="shared" si="71"/>
        <v>1</v>
      </c>
      <c r="GW60" t="b">
        <f t="shared" si="72"/>
        <v>1</v>
      </c>
      <c r="GY60" t="b">
        <f t="shared" si="73"/>
        <v>1</v>
      </c>
      <c r="HA60" t="b">
        <f t="shared" si="74"/>
        <v>1</v>
      </c>
      <c r="HC60" t="b">
        <f t="shared" si="75"/>
        <v>1</v>
      </c>
      <c r="HE60" t="b">
        <f t="shared" si="76"/>
        <v>1</v>
      </c>
      <c r="HG60" s="8" t="b">
        <f t="shared" si="18"/>
        <v>1</v>
      </c>
      <c r="HH60" t="b">
        <f t="shared" si="77"/>
        <v>1</v>
      </c>
      <c r="HJ60" t="b">
        <f t="shared" si="78"/>
        <v>1</v>
      </c>
      <c r="HL60" t="b">
        <f t="shared" si="79"/>
        <v>1</v>
      </c>
      <c r="HN60" s="8" t="b">
        <f t="shared" si="19"/>
        <v>1</v>
      </c>
      <c r="HO60" t="b">
        <f t="shared" si="80"/>
        <v>1</v>
      </c>
      <c r="HQ60" t="b">
        <f t="shared" si="81"/>
        <v>1</v>
      </c>
      <c r="HS60" s="8" t="b">
        <f t="shared" si="20"/>
        <v>1</v>
      </c>
      <c r="HT60" t="b">
        <f t="shared" si="82"/>
        <v>1</v>
      </c>
      <c r="HV60" s="8" t="b">
        <f t="shared" si="21"/>
        <v>1</v>
      </c>
      <c r="HW60" t="b">
        <f t="shared" si="83"/>
        <v>1</v>
      </c>
      <c r="HY60" t="b">
        <f t="shared" si="84"/>
        <v>1</v>
      </c>
      <c r="IA60" t="b">
        <f t="shared" si="85"/>
        <v>1</v>
      </c>
      <c r="IC60" t="b">
        <f t="shared" si="86"/>
        <v>1</v>
      </c>
      <c r="IE60" t="b">
        <f t="shared" si="87"/>
        <v>1</v>
      </c>
      <c r="IG60" s="8" t="b">
        <f t="shared" si="22"/>
        <v>1</v>
      </c>
      <c r="IH60" t="b">
        <f t="shared" si="88"/>
        <v>1</v>
      </c>
      <c r="IJ60" t="b">
        <f t="shared" si="89"/>
        <v>1</v>
      </c>
      <c r="IL60" t="b">
        <f t="shared" si="90"/>
        <v>1</v>
      </c>
      <c r="IN60" s="8" t="b">
        <f t="shared" si="23"/>
        <v>1</v>
      </c>
      <c r="IO60" t="b">
        <f t="shared" si="91"/>
        <v>1</v>
      </c>
      <c r="IQ60" t="b">
        <f t="shared" si="92"/>
        <v>1</v>
      </c>
      <c r="IS60" s="8" t="str">
        <f t="shared" si="24"/>
        <v>REMOVE</v>
      </c>
      <c r="IT60" t="b">
        <f t="shared" si="93"/>
        <v>0</v>
      </c>
      <c r="IV60" t="b">
        <f t="shared" si="94"/>
        <v>1</v>
      </c>
    </row>
    <row r="61" spans="1:256" x14ac:dyDescent="0.25">
      <c r="A61" s="1" t="s">
        <v>101</v>
      </c>
      <c r="B61" s="2" t="s">
        <v>225</v>
      </c>
      <c r="V61" t="b">
        <v>1</v>
      </c>
      <c r="AQ61" t="b">
        <v>1</v>
      </c>
      <c r="AU61" t="b">
        <v>1</v>
      </c>
      <c r="AV61" t="b">
        <v>1</v>
      </c>
      <c r="AW61" t="b">
        <v>1</v>
      </c>
      <c r="AX61" t="b">
        <v>1</v>
      </c>
      <c r="AY61" t="b">
        <v>1</v>
      </c>
      <c r="AZ61" t="b">
        <v>1</v>
      </c>
      <c r="BA61" t="b">
        <v>1</v>
      </c>
      <c r="BB61" t="b">
        <v>1</v>
      </c>
      <c r="BC61" t="b">
        <v>1</v>
      </c>
      <c r="BD61" t="b">
        <v>1</v>
      </c>
      <c r="BE61" t="b">
        <v>1</v>
      </c>
      <c r="BF61" t="b">
        <v>1</v>
      </c>
      <c r="BG61" t="b">
        <v>1</v>
      </c>
      <c r="BI61" t="b">
        <v>1</v>
      </c>
      <c r="BJ61" t="b">
        <v>1</v>
      </c>
      <c r="BK61" t="b">
        <v>1</v>
      </c>
      <c r="BM61" t="b">
        <v>1</v>
      </c>
      <c r="BN61" t="b">
        <v>1</v>
      </c>
      <c r="BP61" t="b">
        <v>1</v>
      </c>
      <c r="CC61" t="b">
        <f t="shared" si="0"/>
        <v>0</v>
      </c>
      <c r="CF61" t="b">
        <f t="shared" si="1"/>
        <v>0</v>
      </c>
      <c r="CG61" t="b">
        <f t="shared" si="25"/>
        <v>0</v>
      </c>
      <c r="CK61" t="b">
        <f t="shared" si="26"/>
        <v>0</v>
      </c>
      <c r="CM61" t="b">
        <f t="shared" si="27"/>
        <v>0</v>
      </c>
      <c r="CO61" t="b">
        <f t="shared" si="28"/>
        <v>0</v>
      </c>
      <c r="CQ61" t="b">
        <f t="shared" si="26"/>
        <v>0</v>
      </c>
      <c r="CS61" s="8" t="b">
        <f t="shared" si="2"/>
        <v>0</v>
      </c>
      <c r="CT61" t="b">
        <f t="shared" si="29"/>
        <v>0</v>
      </c>
      <c r="CV61" t="b">
        <f t="shared" si="30"/>
        <v>0</v>
      </c>
      <c r="CX61" t="b">
        <f t="shared" si="31"/>
        <v>0</v>
      </c>
      <c r="CZ61" t="b">
        <f t="shared" si="32"/>
        <v>0</v>
      </c>
      <c r="DB61" t="b">
        <f t="shared" si="33"/>
        <v>0</v>
      </c>
      <c r="DJ61" s="8" t="b">
        <f t="shared" si="3"/>
        <v>0</v>
      </c>
      <c r="DK61" t="b">
        <f t="shared" si="34"/>
        <v>0</v>
      </c>
      <c r="DM61" s="8" t="b">
        <f t="shared" si="4"/>
        <v>0</v>
      </c>
      <c r="DN61" t="b">
        <f t="shared" si="35"/>
        <v>0</v>
      </c>
      <c r="DP61" t="b">
        <f t="shared" si="36"/>
        <v>0</v>
      </c>
      <c r="DR61" t="b">
        <f t="shared" si="37"/>
        <v>0</v>
      </c>
      <c r="DT61" t="b">
        <f t="shared" si="38"/>
        <v>0</v>
      </c>
      <c r="DV61" t="b">
        <f t="shared" si="39"/>
        <v>0</v>
      </c>
      <c r="DX61" s="8" t="b">
        <f t="shared" si="5"/>
        <v>0</v>
      </c>
      <c r="DY61" t="b">
        <f t="shared" si="40"/>
        <v>0</v>
      </c>
      <c r="EA61" s="8" t="b">
        <f t="shared" si="6"/>
        <v>0</v>
      </c>
      <c r="EB61" t="b">
        <f t="shared" si="41"/>
        <v>0</v>
      </c>
      <c r="ED61" s="8" t="b">
        <f t="shared" si="7"/>
        <v>0</v>
      </c>
      <c r="EE61" t="b">
        <f t="shared" si="42"/>
        <v>0</v>
      </c>
      <c r="EG61" t="b">
        <f t="shared" si="43"/>
        <v>0</v>
      </c>
      <c r="EI61" t="b">
        <f t="shared" si="44"/>
        <v>0</v>
      </c>
      <c r="EK61" t="b">
        <f t="shared" si="45"/>
        <v>0</v>
      </c>
      <c r="EM61" t="b">
        <f t="shared" si="46"/>
        <v>0</v>
      </c>
      <c r="EO61" s="8" t="b">
        <f t="shared" si="8"/>
        <v>0</v>
      </c>
      <c r="EP61" t="b">
        <f t="shared" si="47"/>
        <v>0</v>
      </c>
      <c r="ER61" t="b">
        <f t="shared" si="48"/>
        <v>0</v>
      </c>
      <c r="ET61" s="8" t="b">
        <f t="shared" si="9"/>
        <v>0</v>
      </c>
      <c r="EU61" t="b">
        <f t="shared" si="49"/>
        <v>0</v>
      </c>
      <c r="EW61" s="8" t="b">
        <f t="shared" si="10"/>
        <v>0</v>
      </c>
      <c r="EX61" t="b">
        <f t="shared" si="50"/>
        <v>0</v>
      </c>
      <c r="EZ61" s="8" t="b">
        <f t="shared" si="11"/>
        <v>0</v>
      </c>
      <c r="FA61" t="b">
        <f t="shared" si="51"/>
        <v>0</v>
      </c>
      <c r="FC61" s="8" t="b">
        <f t="shared" si="12"/>
        <v>0</v>
      </c>
      <c r="FD61" t="b">
        <f t="shared" si="52"/>
        <v>0</v>
      </c>
      <c r="FF61" s="8" t="b">
        <f t="shared" si="13"/>
        <v>0</v>
      </c>
      <c r="FG61" t="b">
        <f t="shared" si="53"/>
        <v>0</v>
      </c>
      <c r="FI61" t="b">
        <f t="shared" si="54"/>
        <v>0</v>
      </c>
      <c r="FK61" t="b">
        <f t="shared" si="55"/>
        <v>0</v>
      </c>
      <c r="FM61" t="b">
        <f t="shared" si="56"/>
        <v>0</v>
      </c>
      <c r="FO61" s="8" t="b">
        <f t="shared" si="14"/>
        <v>0</v>
      </c>
      <c r="FP61" t="b">
        <f t="shared" si="57"/>
        <v>0</v>
      </c>
      <c r="FR61" t="b">
        <f t="shared" si="58"/>
        <v>0</v>
      </c>
      <c r="FT61" t="b">
        <f t="shared" si="59"/>
        <v>0</v>
      </c>
      <c r="FV61" t="b">
        <f t="shared" si="60"/>
        <v>0</v>
      </c>
      <c r="FX61" t="b">
        <f t="shared" si="61"/>
        <v>0</v>
      </c>
      <c r="FZ61" s="8" t="b">
        <f t="shared" si="15"/>
        <v>0</v>
      </c>
      <c r="GA61" t="b">
        <f t="shared" si="62"/>
        <v>0</v>
      </c>
      <c r="GC61" t="b">
        <f t="shared" si="63"/>
        <v>0</v>
      </c>
      <c r="GE61" t="b">
        <f t="shared" si="64"/>
        <v>0</v>
      </c>
      <c r="GG61" t="b">
        <f t="shared" si="65"/>
        <v>0</v>
      </c>
      <c r="GI61" t="b">
        <f t="shared" si="66"/>
        <v>0</v>
      </c>
      <c r="GK61" t="b">
        <f t="shared" si="67"/>
        <v>0</v>
      </c>
      <c r="GM61" s="8" t="b">
        <f t="shared" si="16"/>
        <v>0</v>
      </c>
      <c r="GN61" t="b">
        <f t="shared" si="68"/>
        <v>0</v>
      </c>
      <c r="GP61" t="b">
        <f t="shared" si="69"/>
        <v>0</v>
      </c>
      <c r="GR61" t="b">
        <f t="shared" si="70"/>
        <v>0</v>
      </c>
      <c r="GT61" s="8" t="b">
        <f t="shared" si="17"/>
        <v>0</v>
      </c>
      <c r="GU61" t="b">
        <f t="shared" si="71"/>
        <v>0</v>
      </c>
      <c r="GW61" t="b">
        <f t="shared" si="72"/>
        <v>0</v>
      </c>
      <c r="GY61" t="b">
        <f t="shared" si="73"/>
        <v>0</v>
      </c>
      <c r="HA61" t="b">
        <f t="shared" si="74"/>
        <v>0</v>
      </c>
      <c r="HC61" t="b">
        <f t="shared" si="75"/>
        <v>0</v>
      </c>
      <c r="HE61" t="b">
        <f t="shared" si="76"/>
        <v>0</v>
      </c>
      <c r="HG61" s="8" t="b">
        <f t="shared" si="18"/>
        <v>0</v>
      </c>
      <c r="HH61" t="b">
        <f t="shared" si="77"/>
        <v>0</v>
      </c>
      <c r="HJ61" t="b">
        <f t="shared" si="78"/>
        <v>0</v>
      </c>
      <c r="HL61" t="b">
        <f t="shared" si="79"/>
        <v>0</v>
      </c>
      <c r="HN61" s="8" t="b">
        <f t="shared" si="19"/>
        <v>0</v>
      </c>
      <c r="HO61" t="b">
        <f t="shared" si="80"/>
        <v>0</v>
      </c>
      <c r="HQ61" t="b">
        <f t="shared" si="81"/>
        <v>0</v>
      </c>
      <c r="HS61" s="8" t="b">
        <f t="shared" si="20"/>
        <v>0</v>
      </c>
      <c r="HT61" t="b">
        <f t="shared" si="82"/>
        <v>0</v>
      </c>
      <c r="HV61" s="8" t="b">
        <f t="shared" si="21"/>
        <v>0</v>
      </c>
      <c r="HW61" t="b">
        <f t="shared" si="83"/>
        <v>0</v>
      </c>
      <c r="HY61" t="b">
        <f t="shared" si="84"/>
        <v>0</v>
      </c>
      <c r="IA61" t="b">
        <f t="shared" si="85"/>
        <v>0</v>
      </c>
      <c r="IC61" t="b">
        <f t="shared" si="86"/>
        <v>0</v>
      </c>
      <c r="IE61" t="b">
        <f t="shared" si="87"/>
        <v>0</v>
      </c>
      <c r="IG61" s="8" t="b">
        <f t="shared" si="22"/>
        <v>0</v>
      </c>
      <c r="IH61" t="b">
        <f t="shared" si="88"/>
        <v>0</v>
      </c>
      <c r="IJ61" t="b">
        <f t="shared" si="89"/>
        <v>0</v>
      </c>
      <c r="IL61" t="b">
        <f t="shared" si="90"/>
        <v>0</v>
      </c>
      <c r="IN61" s="8" t="b">
        <f t="shared" si="23"/>
        <v>0</v>
      </c>
      <c r="IO61" t="b">
        <f t="shared" si="91"/>
        <v>0</v>
      </c>
      <c r="IQ61" t="b">
        <f t="shared" si="92"/>
        <v>0</v>
      </c>
      <c r="IS61" s="8" t="b">
        <f t="shared" si="24"/>
        <v>0</v>
      </c>
      <c r="IT61" t="b">
        <f t="shared" si="93"/>
        <v>0</v>
      </c>
      <c r="IV61" t="b">
        <f t="shared" si="94"/>
        <v>0</v>
      </c>
    </row>
    <row r="62" spans="1:256" x14ac:dyDescent="0.25">
      <c r="A62" s="1" t="s">
        <v>99</v>
      </c>
      <c r="B62" s="2" t="s">
        <v>162</v>
      </c>
      <c r="C62" t="b">
        <v>1</v>
      </c>
      <c r="D62" t="b">
        <v>1</v>
      </c>
      <c r="E62" t="b">
        <v>1</v>
      </c>
      <c r="F62" t="b">
        <v>1</v>
      </c>
      <c r="G62" t="b">
        <v>1</v>
      </c>
      <c r="H62" t="b">
        <v>1</v>
      </c>
      <c r="I62" t="b">
        <v>1</v>
      </c>
      <c r="J62" t="b">
        <v>1</v>
      </c>
      <c r="K62" t="b">
        <v>1</v>
      </c>
      <c r="L62" t="b">
        <v>1</v>
      </c>
      <c r="M62" t="b">
        <v>1</v>
      </c>
      <c r="N62" t="b">
        <v>1</v>
      </c>
      <c r="P62" t="b">
        <v>1</v>
      </c>
      <c r="R62" t="b">
        <v>1</v>
      </c>
      <c r="T62" t="b">
        <v>1</v>
      </c>
      <c r="U62" t="b">
        <v>1</v>
      </c>
      <c r="V62" t="b">
        <v>1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E62" t="b">
        <v>1</v>
      </c>
      <c r="AF62" t="b">
        <v>1</v>
      </c>
      <c r="AG62" t="b">
        <v>1</v>
      </c>
      <c r="AH62" t="b">
        <v>1</v>
      </c>
      <c r="AI62" t="b">
        <v>1</v>
      </c>
      <c r="AJ62" t="b">
        <v>1</v>
      </c>
      <c r="AK62" t="b">
        <v>1</v>
      </c>
      <c r="AL62" t="b">
        <v>1</v>
      </c>
      <c r="AN62" t="b">
        <v>1</v>
      </c>
      <c r="AQ62" t="b">
        <v>1</v>
      </c>
      <c r="AR62" t="b">
        <v>1</v>
      </c>
      <c r="AS62" t="b">
        <v>1</v>
      </c>
      <c r="AU62" t="b">
        <v>1</v>
      </c>
      <c r="AV62" t="b">
        <v>1</v>
      </c>
      <c r="AW62" t="b">
        <v>1</v>
      </c>
      <c r="AX62" t="b">
        <v>1</v>
      </c>
      <c r="AY62" t="b">
        <v>1</v>
      </c>
      <c r="AZ62" t="b">
        <v>1</v>
      </c>
      <c r="BA62" t="b">
        <v>1</v>
      </c>
      <c r="BB62" t="b">
        <v>1</v>
      </c>
      <c r="BC62" t="b">
        <v>1</v>
      </c>
      <c r="BD62" t="b">
        <v>1</v>
      </c>
      <c r="BE62" t="b">
        <v>1</v>
      </c>
      <c r="BF62" t="b">
        <v>1</v>
      </c>
      <c r="BG62" t="b">
        <v>1</v>
      </c>
      <c r="BH62" t="b">
        <v>1</v>
      </c>
      <c r="BI62" t="b">
        <v>1</v>
      </c>
      <c r="BJ62" t="b">
        <v>1</v>
      </c>
      <c r="BK62" t="b">
        <v>1</v>
      </c>
      <c r="BL62" t="b">
        <v>1</v>
      </c>
      <c r="BM62" t="b">
        <v>1</v>
      </c>
      <c r="BN62" t="b">
        <v>1</v>
      </c>
      <c r="BO62" t="b">
        <v>1</v>
      </c>
      <c r="BP62" t="b">
        <v>1</v>
      </c>
      <c r="BQ62" t="b">
        <v>1</v>
      </c>
      <c r="BR62" t="b">
        <v>1</v>
      </c>
      <c r="BS62" t="b">
        <v>1</v>
      </c>
      <c r="BT62" t="b">
        <v>1</v>
      </c>
      <c r="BU62" t="b">
        <v>1</v>
      </c>
      <c r="BV62" t="b">
        <v>1</v>
      </c>
      <c r="BW62" t="b">
        <v>1</v>
      </c>
      <c r="BX62" t="b">
        <v>1</v>
      </c>
      <c r="BZ62" t="b">
        <v>1</v>
      </c>
      <c r="CC62" t="b">
        <f t="shared" si="0"/>
        <v>1</v>
      </c>
      <c r="CF62" t="b">
        <f t="shared" si="1"/>
        <v>1</v>
      </c>
      <c r="CG62" t="b">
        <f t="shared" si="25"/>
        <v>1</v>
      </c>
      <c r="CJ62" t="b">
        <v>1</v>
      </c>
      <c r="CK62" t="b">
        <f t="shared" si="26"/>
        <v>1</v>
      </c>
      <c r="CL62" t="b">
        <v>1</v>
      </c>
      <c r="CM62" t="b">
        <f t="shared" si="27"/>
        <v>1</v>
      </c>
      <c r="CN62" t="b">
        <v>1</v>
      </c>
      <c r="CO62" t="b">
        <f t="shared" si="28"/>
        <v>1</v>
      </c>
      <c r="CP62" t="b">
        <v>1</v>
      </c>
      <c r="CQ62" t="b">
        <f t="shared" si="26"/>
        <v>1</v>
      </c>
      <c r="CS62" s="8" t="b">
        <f t="shared" si="2"/>
        <v>1</v>
      </c>
      <c r="CT62" t="b">
        <f t="shared" si="29"/>
        <v>1</v>
      </c>
      <c r="CV62" t="b">
        <f t="shared" si="30"/>
        <v>1</v>
      </c>
      <c r="CX62" t="b">
        <f t="shared" si="31"/>
        <v>1</v>
      </c>
      <c r="CZ62" t="b">
        <f t="shared" si="32"/>
        <v>1</v>
      </c>
      <c r="DB62" t="b">
        <f t="shared" si="33"/>
        <v>1</v>
      </c>
      <c r="DJ62" s="8" t="b">
        <f t="shared" si="3"/>
        <v>1</v>
      </c>
      <c r="DK62" t="b">
        <f t="shared" si="34"/>
        <v>1</v>
      </c>
      <c r="DM62" s="8" t="b">
        <f t="shared" si="4"/>
        <v>1</v>
      </c>
      <c r="DN62" t="b">
        <f t="shared" si="35"/>
        <v>1</v>
      </c>
      <c r="DP62" t="b">
        <f t="shared" si="36"/>
        <v>1</v>
      </c>
      <c r="DR62" t="b">
        <f t="shared" si="37"/>
        <v>1</v>
      </c>
      <c r="DT62" t="b">
        <f t="shared" si="38"/>
        <v>1</v>
      </c>
      <c r="DV62" t="b">
        <f t="shared" si="39"/>
        <v>1</v>
      </c>
      <c r="DX62" s="8" t="b">
        <f t="shared" si="5"/>
        <v>1</v>
      </c>
      <c r="DY62" t="b">
        <f t="shared" si="40"/>
        <v>1</v>
      </c>
      <c r="EA62" s="8" t="b">
        <f t="shared" si="6"/>
        <v>1</v>
      </c>
      <c r="EB62" t="b">
        <f t="shared" si="41"/>
        <v>1</v>
      </c>
      <c r="ED62" s="8" t="b">
        <f t="shared" si="7"/>
        <v>1</v>
      </c>
      <c r="EE62" t="b">
        <f t="shared" si="42"/>
        <v>1</v>
      </c>
      <c r="EG62" t="b">
        <f t="shared" si="43"/>
        <v>1</v>
      </c>
      <c r="EI62" t="b">
        <f t="shared" si="44"/>
        <v>1</v>
      </c>
      <c r="EK62" t="b">
        <f t="shared" si="45"/>
        <v>1</v>
      </c>
      <c r="EM62" t="b">
        <f t="shared" si="46"/>
        <v>1</v>
      </c>
      <c r="EO62" s="8" t="b">
        <f t="shared" si="8"/>
        <v>1</v>
      </c>
      <c r="EP62" t="b">
        <f t="shared" si="47"/>
        <v>1</v>
      </c>
      <c r="ER62" t="b">
        <f t="shared" si="48"/>
        <v>1</v>
      </c>
      <c r="ET62" s="8" t="b">
        <f t="shared" si="9"/>
        <v>1</v>
      </c>
      <c r="EU62" t="b">
        <f t="shared" si="49"/>
        <v>1</v>
      </c>
      <c r="EW62" s="8" t="b">
        <f t="shared" si="10"/>
        <v>1</v>
      </c>
      <c r="EX62" t="b">
        <f t="shared" si="50"/>
        <v>1</v>
      </c>
      <c r="EZ62" s="8" t="b">
        <f t="shared" si="11"/>
        <v>1</v>
      </c>
      <c r="FA62" t="b">
        <f t="shared" si="51"/>
        <v>1</v>
      </c>
      <c r="FC62" s="8" t="b">
        <f t="shared" si="12"/>
        <v>1</v>
      </c>
      <c r="FD62" t="b">
        <f t="shared" si="52"/>
        <v>1</v>
      </c>
      <c r="FF62" s="8" t="b">
        <f t="shared" si="13"/>
        <v>1</v>
      </c>
      <c r="FG62" t="b">
        <f t="shared" si="53"/>
        <v>1</v>
      </c>
      <c r="FI62" t="b">
        <f t="shared" si="54"/>
        <v>1</v>
      </c>
      <c r="FK62" t="b">
        <f t="shared" si="55"/>
        <v>1</v>
      </c>
      <c r="FM62" t="b">
        <f t="shared" si="56"/>
        <v>1</v>
      </c>
      <c r="FO62" s="8" t="b">
        <f t="shared" si="14"/>
        <v>1</v>
      </c>
      <c r="FP62" t="b">
        <f t="shared" si="57"/>
        <v>1</v>
      </c>
      <c r="FR62" t="b">
        <f t="shared" si="58"/>
        <v>1</v>
      </c>
      <c r="FT62" t="b">
        <f t="shared" si="59"/>
        <v>1</v>
      </c>
      <c r="FV62" t="b">
        <f t="shared" si="60"/>
        <v>1</v>
      </c>
      <c r="FX62" t="b">
        <f t="shared" si="61"/>
        <v>1</v>
      </c>
      <c r="FZ62" s="8" t="b">
        <f t="shared" si="15"/>
        <v>1</v>
      </c>
      <c r="GA62" t="b">
        <f t="shared" si="62"/>
        <v>1</v>
      </c>
      <c r="GC62" t="b">
        <f t="shared" si="63"/>
        <v>1</v>
      </c>
      <c r="GE62" t="b">
        <f t="shared" si="64"/>
        <v>1</v>
      </c>
      <c r="GG62" t="b">
        <f t="shared" si="65"/>
        <v>1</v>
      </c>
      <c r="GI62" t="b">
        <f t="shared" si="66"/>
        <v>1</v>
      </c>
      <c r="GK62" t="b">
        <f t="shared" si="67"/>
        <v>1</v>
      </c>
      <c r="GM62" s="8" t="b">
        <f t="shared" si="16"/>
        <v>1</v>
      </c>
      <c r="GN62" t="b">
        <f t="shared" si="68"/>
        <v>1</v>
      </c>
      <c r="GP62" t="b">
        <f t="shared" si="69"/>
        <v>1</v>
      </c>
      <c r="GR62" t="b">
        <f t="shared" si="70"/>
        <v>1</v>
      </c>
      <c r="GT62" s="8" t="b">
        <f t="shared" si="17"/>
        <v>1</v>
      </c>
      <c r="GU62" t="b">
        <f t="shared" si="71"/>
        <v>1</v>
      </c>
      <c r="GW62" t="b">
        <f t="shared" si="72"/>
        <v>1</v>
      </c>
      <c r="GY62" t="b">
        <f t="shared" si="73"/>
        <v>1</v>
      </c>
      <c r="HA62" t="b">
        <f t="shared" si="74"/>
        <v>1</v>
      </c>
      <c r="HC62" t="b">
        <f t="shared" si="75"/>
        <v>1</v>
      </c>
      <c r="HE62" t="b">
        <f t="shared" si="76"/>
        <v>1</v>
      </c>
      <c r="HG62" s="8" t="b">
        <f t="shared" si="18"/>
        <v>1</v>
      </c>
      <c r="HH62" t="b">
        <f t="shared" si="77"/>
        <v>1</v>
      </c>
      <c r="HJ62" t="b">
        <f t="shared" si="78"/>
        <v>1</v>
      </c>
      <c r="HL62" t="b">
        <f t="shared" si="79"/>
        <v>1</v>
      </c>
      <c r="HN62" s="8" t="b">
        <f t="shared" si="19"/>
        <v>1</v>
      </c>
      <c r="HO62" t="b">
        <f t="shared" si="80"/>
        <v>1</v>
      </c>
      <c r="HQ62" t="b">
        <f t="shared" si="81"/>
        <v>1</v>
      </c>
      <c r="HS62" s="8" t="b">
        <f t="shared" si="20"/>
        <v>1</v>
      </c>
      <c r="HT62" t="b">
        <f t="shared" si="82"/>
        <v>1</v>
      </c>
      <c r="HV62" s="8" t="b">
        <f t="shared" si="21"/>
        <v>1</v>
      </c>
      <c r="HW62" t="b">
        <f t="shared" si="83"/>
        <v>1</v>
      </c>
      <c r="HY62" t="b">
        <f t="shared" si="84"/>
        <v>1</v>
      </c>
      <c r="IA62" t="b">
        <f t="shared" si="85"/>
        <v>1</v>
      </c>
      <c r="IC62" t="b">
        <f t="shared" si="86"/>
        <v>1</v>
      </c>
      <c r="IE62" t="b">
        <f t="shared" si="87"/>
        <v>1</v>
      </c>
      <c r="IG62" s="8" t="b">
        <f t="shared" si="22"/>
        <v>1</v>
      </c>
      <c r="IH62" t="b">
        <f t="shared" si="88"/>
        <v>1</v>
      </c>
      <c r="IJ62" t="b">
        <f t="shared" si="89"/>
        <v>1</v>
      </c>
      <c r="IL62" t="b">
        <f t="shared" si="90"/>
        <v>1</v>
      </c>
      <c r="IN62" s="8" t="b">
        <f t="shared" si="23"/>
        <v>1</v>
      </c>
      <c r="IO62" t="b">
        <f t="shared" si="91"/>
        <v>1</v>
      </c>
      <c r="IQ62" t="b">
        <f t="shared" si="92"/>
        <v>1</v>
      </c>
      <c r="IS62" s="8" t="b">
        <f t="shared" si="24"/>
        <v>1</v>
      </c>
      <c r="IT62" t="b">
        <f t="shared" si="93"/>
        <v>1</v>
      </c>
      <c r="IV62" t="b">
        <f t="shared" si="94"/>
        <v>1</v>
      </c>
    </row>
    <row r="63" spans="1:256" x14ac:dyDescent="0.25">
      <c r="A63" s="1" t="s">
        <v>282</v>
      </c>
      <c r="B63" s="2" t="s">
        <v>283</v>
      </c>
      <c r="T63" t="b">
        <v>1</v>
      </c>
      <c r="CC63" t="b">
        <f t="shared" si="0"/>
        <v>0</v>
      </c>
      <c r="CF63" t="b">
        <f t="shared" si="1"/>
        <v>0</v>
      </c>
      <c r="CG63" t="b">
        <f t="shared" si="25"/>
        <v>0</v>
      </c>
      <c r="CK63" t="b">
        <f t="shared" si="26"/>
        <v>0</v>
      </c>
      <c r="CM63" t="b">
        <f t="shared" si="27"/>
        <v>0</v>
      </c>
      <c r="CO63" t="b">
        <f t="shared" si="28"/>
        <v>0</v>
      </c>
      <c r="CQ63" t="b">
        <f t="shared" si="26"/>
        <v>0</v>
      </c>
      <c r="CS63" s="8" t="b">
        <f t="shared" si="2"/>
        <v>0</v>
      </c>
      <c r="CT63" t="b">
        <f t="shared" si="29"/>
        <v>0</v>
      </c>
      <c r="CV63" t="b">
        <f t="shared" si="30"/>
        <v>0</v>
      </c>
      <c r="CX63" t="b">
        <f t="shared" si="31"/>
        <v>0</v>
      </c>
      <c r="CZ63" t="b">
        <f t="shared" si="32"/>
        <v>0</v>
      </c>
      <c r="DB63" t="b">
        <f t="shared" si="33"/>
        <v>0</v>
      </c>
      <c r="DJ63" s="8" t="b">
        <f t="shared" si="3"/>
        <v>0</v>
      </c>
      <c r="DK63" t="b">
        <f t="shared" si="34"/>
        <v>0</v>
      </c>
      <c r="DM63" s="8" t="b">
        <f t="shared" si="4"/>
        <v>0</v>
      </c>
      <c r="DN63" t="b">
        <f t="shared" si="35"/>
        <v>0</v>
      </c>
      <c r="DP63" t="b">
        <f t="shared" si="36"/>
        <v>0</v>
      </c>
      <c r="DR63" t="b">
        <f t="shared" si="37"/>
        <v>0</v>
      </c>
      <c r="DT63" t="b">
        <f t="shared" si="38"/>
        <v>0</v>
      </c>
      <c r="DV63" t="b">
        <f t="shared" si="39"/>
        <v>0</v>
      </c>
      <c r="DX63" s="8" t="b">
        <f t="shared" si="5"/>
        <v>0</v>
      </c>
      <c r="DY63" t="b">
        <f t="shared" si="40"/>
        <v>0</v>
      </c>
      <c r="EA63" s="8" t="b">
        <f t="shared" si="6"/>
        <v>0</v>
      </c>
      <c r="EB63" t="b">
        <f t="shared" si="41"/>
        <v>0</v>
      </c>
      <c r="ED63" s="8" t="b">
        <f t="shared" si="7"/>
        <v>0</v>
      </c>
      <c r="EE63" t="b">
        <f t="shared" si="42"/>
        <v>0</v>
      </c>
      <c r="EG63" t="b">
        <f t="shared" si="43"/>
        <v>0</v>
      </c>
      <c r="EI63" t="b">
        <f t="shared" si="44"/>
        <v>0</v>
      </c>
      <c r="EK63" t="b">
        <f t="shared" si="45"/>
        <v>0</v>
      </c>
      <c r="EM63" t="b">
        <f t="shared" si="46"/>
        <v>0</v>
      </c>
      <c r="EO63" s="8" t="b">
        <f t="shared" si="8"/>
        <v>0</v>
      </c>
      <c r="EP63" t="b">
        <f t="shared" si="47"/>
        <v>0</v>
      </c>
      <c r="ER63" t="b">
        <f t="shared" si="48"/>
        <v>0</v>
      </c>
      <c r="ET63" s="8" t="b">
        <f t="shared" si="9"/>
        <v>0</v>
      </c>
      <c r="EU63" t="b">
        <f t="shared" si="49"/>
        <v>0</v>
      </c>
      <c r="EW63" s="8" t="b">
        <f t="shared" si="10"/>
        <v>0</v>
      </c>
      <c r="EX63" t="b">
        <f t="shared" si="50"/>
        <v>0</v>
      </c>
      <c r="EZ63" s="8" t="b">
        <f t="shared" si="11"/>
        <v>0</v>
      </c>
      <c r="FA63" t="b">
        <f t="shared" si="51"/>
        <v>0</v>
      </c>
      <c r="FC63" s="8" t="b">
        <f t="shared" si="12"/>
        <v>0</v>
      </c>
      <c r="FD63" t="b">
        <f t="shared" si="52"/>
        <v>0</v>
      </c>
      <c r="FF63" s="8" t="b">
        <f t="shared" si="13"/>
        <v>0</v>
      </c>
      <c r="FG63" t="b">
        <f t="shared" si="53"/>
        <v>0</v>
      </c>
      <c r="FI63" t="b">
        <f t="shared" si="54"/>
        <v>0</v>
      </c>
      <c r="FK63" t="b">
        <f t="shared" si="55"/>
        <v>0</v>
      </c>
      <c r="FM63" t="b">
        <f t="shared" si="56"/>
        <v>0</v>
      </c>
      <c r="FO63" s="8" t="b">
        <f t="shared" si="14"/>
        <v>0</v>
      </c>
      <c r="FP63" t="b">
        <f t="shared" si="57"/>
        <v>0</v>
      </c>
      <c r="FR63" t="b">
        <f t="shared" si="58"/>
        <v>0</v>
      </c>
      <c r="FT63" t="b">
        <f t="shared" si="59"/>
        <v>0</v>
      </c>
      <c r="FV63" t="b">
        <f t="shared" si="60"/>
        <v>0</v>
      </c>
      <c r="FX63" t="b">
        <f t="shared" si="61"/>
        <v>0</v>
      </c>
      <c r="FZ63" s="8" t="b">
        <f t="shared" si="15"/>
        <v>0</v>
      </c>
      <c r="GA63" t="b">
        <f t="shared" si="62"/>
        <v>0</v>
      </c>
      <c r="GC63" t="b">
        <f t="shared" si="63"/>
        <v>0</v>
      </c>
      <c r="GE63" t="b">
        <f t="shared" si="64"/>
        <v>0</v>
      </c>
      <c r="GG63" t="b">
        <f t="shared" si="65"/>
        <v>0</v>
      </c>
      <c r="GI63" t="b">
        <f t="shared" si="66"/>
        <v>0</v>
      </c>
      <c r="GK63" t="b">
        <f t="shared" si="67"/>
        <v>0</v>
      </c>
      <c r="GM63" s="8" t="b">
        <f t="shared" si="16"/>
        <v>0</v>
      </c>
      <c r="GN63" t="b">
        <f t="shared" si="68"/>
        <v>0</v>
      </c>
      <c r="GP63" t="b">
        <f t="shared" si="69"/>
        <v>0</v>
      </c>
      <c r="GR63" t="b">
        <f t="shared" si="70"/>
        <v>0</v>
      </c>
      <c r="GT63" s="8" t="b">
        <f t="shared" si="17"/>
        <v>0</v>
      </c>
      <c r="GU63" t="b">
        <f t="shared" si="71"/>
        <v>0</v>
      </c>
      <c r="GW63" t="b">
        <f t="shared" si="72"/>
        <v>0</v>
      </c>
      <c r="GY63" t="b">
        <f t="shared" si="73"/>
        <v>0</v>
      </c>
      <c r="HA63" t="b">
        <f t="shared" si="74"/>
        <v>0</v>
      </c>
      <c r="HC63" t="b">
        <f t="shared" si="75"/>
        <v>0</v>
      </c>
      <c r="HE63" t="b">
        <f t="shared" si="76"/>
        <v>0</v>
      </c>
      <c r="HG63" s="8" t="b">
        <f t="shared" si="18"/>
        <v>0</v>
      </c>
      <c r="HH63" t="b">
        <f t="shared" si="77"/>
        <v>0</v>
      </c>
      <c r="HJ63" t="b">
        <f t="shared" si="78"/>
        <v>0</v>
      </c>
      <c r="HL63" t="b">
        <f t="shared" si="79"/>
        <v>0</v>
      </c>
      <c r="HN63" s="8" t="b">
        <f t="shared" si="19"/>
        <v>0</v>
      </c>
      <c r="HO63" t="b">
        <f t="shared" si="80"/>
        <v>0</v>
      </c>
      <c r="HQ63" t="b">
        <f t="shared" si="81"/>
        <v>0</v>
      </c>
      <c r="HS63" s="8" t="b">
        <f t="shared" si="20"/>
        <v>0</v>
      </c>
      <c r="HT63" t="b">
        <f t="shared" si="82"/>
        <v>0</v>
      </c>
      <c r="HV63" s="8" t="b">
        <f t="shared" si="21"/>
        <v>0</v>
      </c>
      <c r="HW63" t="b">
        <f t="shared" si="83"/>
        <v>0</v>
      </c>
      <c r="HY63" t="b">
        <f t="shared" si="84"/>
        <v>0</v>
      </c>
      <c r="IA63" t="b">
        <f t="shared" si="85"/>
        <v>0</v>
      </c>
      <c r="IC63" t="b">
        <f t="shared" si="86"/>
        <v>0</v>
      </c>
      <c r="IE63" t="b">
        <f t="shared" si="87"/>
        <v>0</v>
      </c>
      <c r="IG63" s="8" t="b">
        <f t="shared" si="22"/>
        <v>0</v>
      </c>
      <c r="IH63" t="b">
        <f t="shared" si="88"/>
        <v>0</v>
      </c>
      <c r="IJ63" t="b">
        <f t="shared" si="89"/>
        <v>0</v>
      </c>
      <c r="IL63" t="b">
        <f t="shared" si="90"/>
        <v>0</v>
      </c>
      <c r="IN63" s="8" t="b">
        <f t="shared" si="23"/>
        <v>0</v>
      </c>
      <c r="IO63" t="b">
        <f t="shared" si="91"/>
        <v>0</v>
      </c>
      <c r="IQ63" t="b">
        <f t="shared" si="92"/>
        <v>0</v>
      </c>
      <c r="IS63" s="8" t="b">
        <f t="shared" si="24"/>
        <v>0</v>
      </c>
      <c r="IT63" t="b">
        <f t="shared" si="93"/>
        <v>0</v>
      </c>
      <c r="IV63" t="b">
        <f t="shared" si="94"/>
        <v>0</v>
      </c>
    </row>
    <row r="64" spans="1:256" x14ac:dyDescent="0.25">
      <c r="A64" s="1" t="s">
        <v>258</v>
      </c>
      <c r="B64" s="2" t="s">
        <v>434</v>
      </c>
      <c r="AE64" t="b">
        <v>1</v>
      </c>
      <c r="BT64" t="b">
        <v>1</v>
      </c>
      <c r="CC64" t="b">
        <f t="shared" si="0"/>
        <v>0</v>
      </c>
      <c r="CF64" t="b">
        <f t="shared" si="1"/>
        <v>0</v>
      </c>
      <c r="CG64" t="b">
        <f t="shared" si="25"/>
        <v>0</v>
      </c>
      <c r="CK64" t="b">
        <f t="shared" si="26"/>
        <v>0</v>
      </c>
      <c r="CM64" t="b">
        <f t="shared" si="27"/>
        <v>0</v>
      </c>
      <c r="CO64" t="b">
        <f t="shared" si="28"/>
        <v>0</v>
      </c>
      <c r="CQ64" t="b">
        <f t="shared" si="26"/>
        <v>0</v>
      </c>
      <c r="CS64" s="8" t="b">
        <f t="shared" si="2"/>
        <v>0</v>
      </c>
      <c r="CT64" t="b">
        <f t="shared" si="29"/>
        <v>0</v>
      </c>
      <c r="CV64" t="b">
        <f t="shared" si="30"/>
        <v>0</v>
      </c>
      <c r="CX64" t="b">
        <f t="shared" si="31"/>
        <v>0</v>
      </c>
      <c r="CZ64" t="b">
        <f t="shared" si="32"/>
        <v>0</v>
      </c>
      <c r="DB64" t="b">
        <f t="shared" si="33"/>
        <v>0</v>
      </c>
      <c r="DJ64" s="8" t="str">
        <f t="shared" si="3"/>
        <v>ADD</v>
      </c>
      <c r="DK64" t="b">
        <f t="shared" si="34"/>
        <v>1</v>
      </c>
      <c r="DM64" s="8" t="b">
        <f t="shared" si="4"/>
        <v>0</v>
      </c>
      <c r="DN64" t="b">
        <f t="shared" si="35"/>
        <v>0</v>
      </c>
      <c r="DP64" t="b">
        <f t="shared" si="36"/>
        <v>0</v>
      </c>
      <c r="DR64" t="b">
        <f t="shared" si="37"/>
        <v>0</v>
      </c>
      <c r="DT64" t="b">
        <f t="shared" si="38"/>
        <v>0</v>
      </c>
      <c r="DV64" t="b">
        <f t="shared" si="39"/>
        <v>0</v>
      </c>
      <c r="DX64" s="8" t="b">
        <f t="shared" si="5"/>
        <v>0</v>
      </c>
      <c r="DY64" t="b">
        <f t="shared" si="40"/>
        <v>0</v>
      </c>
      <c r="EA64" s="8" t="b">
        <f t="shared" si="6"/>
        <v>0</v>
      </c>
      <c r="EB64" t="b">
        <f t="shared" si="41"/>
        <v>0</v>
      </c>
      <c r="ED64" s="8" t="b">
        <f t="shared" si="7"/>
        <v>0</v>
      </c>
      <c r="EE64" t="b">
        <f t="shared" si="42"/>
        <v>0</v>
      </c>
      <c r="EG64" t="b">
        <f t="shared" si="43"/>
        <v>0</v>
      </c>
      <c r="EI64" t="b">
        <f t="shared" si="44"/>
        <v>0</v>
      </c>
      <c r="EK64" t="b">
        <f t="shared" si="45"/>
        <v>0</v>
      </c>
      <c r="EM64" t="b">
        <f t="shared" si="46"/>
        <v>0</v>
      </c>
      <c r="EO64" s="8" t="b">
        <f t="shared" si="8"/>
        <v>0</v>
      </c>
      <c r="EP64" t="b">
        <f t="shared" si="47"/>
        <v>0</v>
      </c>
      <c r="ER64" t="b">
        <f t="shared" si="48"/>
        <v>0</v>
      </c>
      <c r="ET64" s="8" t="b">
        <f t="shared" si="9"/>
        <v>0</v>
      </c>
      <c r="EU64" t="b">
        <f t="shared" si="49"/>
        <v>0</v>
      </c>
      <c r="EW64" s="8" t="b">
        <f t="shared" si="10"/>
        <v>0</v>
      </c>
      <c r="EX64" t="b">
        <f t="shared" si="50"/>
        <v>0</v>
      </c>
      <c r="EZ64" s="8" t="b">
        <f t="shared" si="11"/>
        <v>0</v>
      </c>
      <c r="FA64" t="b">
        <f t="shared" si="51"/>
        <v>0</v>
      </c>
      <c r="FC64" s="8" t="b">
        <f t="shared" si="12"/>
        <v>0</v>
      </c>
      <c r="FD64" t="b">
        <f t="shared" si="52"/>
        <v>0</v>
      </c>
      <c r="FF64" s="8" t="b">
        <f t="shared" si="13"/>
        <v>0</v>
      </c>
      <c r="FG64" t="b">
        <f t="shared" si="53"/>
        <v>0</v>
      </c>
      <c r="FI64" t="b">
        <f t="shared" si="54"/>
        <v>0</v>
      </c>
      <c r="FK64" t="b">
        <f t="shared" si="55"/>
        <v>0</v>
      </c>
      <c r="FM64" t="b">
        <f t="shared" si="56"/>
        <v>0</v>
      </c>
      <c r="FO64" s="8" t="b">
        <f t="shared" si="14"/>
        <v>0</v>
      </c>
      <c r="FP64" t="b">
        <f t="shared" si="57"/>
        <v>0</v>
      </c>
      <c r="FR64" t="b">
        <f t="shared" si="58"/>
        <v>0</v>
      </c>
      <c r="FT64" t="b">
        <f t="shared" si="59"/>
        <v>0</v>
      </c>
      <c r="FV64" t="b">
        <f t="shared" si="60"/>
        <v>0</v>
      </c>
      <c r="FX64" t="b">
        <f t="shared" si="61"/>
        <v>0</v>
      </c>
      <c r="FZ64" s="8" t="b">
        <f t="shared" si="15"/>
        <v>0</v>
      </c>
      <c r="GA64" t="b">
        <f t="shared" si="62"/>
        <v>0</v>
      </c>
      <c r="GC64" t="b">
        <f t="shared" si="63"/>
        <v>0</v>
      </c>
      <c r="GE64" t="b">
        <f t="shared" si="64"/>
        <v>0</v>
      </c>
      <c r="GG64" t="b">
        <f t="shared" si="65"/>
        <v>0</v>
      </c>
      <c r="GI64" t="b">
        <f t="shared" si="66"/>
        <v>0</v>
      </c>
      <c r="GK64" t="b">
        <f t="shared" si="67"/>
        <v>0</v>
      </c>
      <c r="GM64" s="8" t="b">
        <f t="shared" si="16"/>
        <v>0</v>
      </c>
      <c r="GN64" t="b">
        <f t="shared" si="68"/>
        <v>0</v>
      </c>
      <c r="GP64" t="b">
        <f t="shared" si="69"/>
        <v>0</v>
      </c>
      <c r="GR64" t="b">
        <f t="shared" si="70"/>
        <v>0</v>
      </c>
      <c r="GT64" s="8" t="b">
        <f t="shared" si="17"/>
        <v>0</v>
      </c>
      <c r="GU64" t="b">
        <f t="shared" si="71"/>
        <v>0</v>
      </c>
      <c r="GW64" t="b">
        <f t="shared" si="72"/>
        <v>0</v>
      </c>
      <c r="GY64" t="b">
        <f t="shared" si="73"/>
        <v>0</v>
      </c>
      <c r="HA64" t="b">
        <f t="shared" si="74"/>
        <v>0</v>
      </c>
      <c r="HC64" t="b">
        <f t="shared" si="75"/>
        <v>0</v>
      </c>
      <c r="HE64" t="b">
        <f t="shared" si="76"/>
        <v>0</v>
      </c>
      <c r="HG64" s="8" t="b">
        <f t="shared" si="18"/>
        <v>0</v>
      </c>
      <c r="HH64" t="b">
        <f t="shared" si="77"/>
        <v>0</v>
      </c>
      <c r="HJ64" t="b">
        <f t="shared" si="78"/>
        <v>0</v>
      </c>
      <c r="HL64" t="b">
        <f t="shared" si="79"/>
        <v>0</v>
      </c>
      <c r="HN64" s="8" t="b">
        <f t="shared" si="19"/>
        <v>0</v>
      </c>
      <c r="HO64" t="b">
        <f t="shared" si="80"/>
        <v>0</v>
      </c>
      <c r="HQ64" t="b">
        <f t="shared" si="81"/>
        <v>0</v>
      </c>
      <c r="HS64" s="8" t="b">
        <f t="shared" si="20"/>
        <v>0</v>
      </c>
      <c r="HT64" t="b">
        <f t="shared" si="82"/>
        <v>0</v>
      </c>
      <c r="HV64" s="8" t="b">
        <f t="shared" si="21"/>
        <v>0</v>
      </c>
      <c r="HW64" t="b">
        <f t="shared" si="83"/>
        <v>0</v>
      </c>
      <c r="HY64" t="b">
        <f t="shared" si="84"/>
        <v>0</v>
      </c>
      <c r="IA64" t="b">
        <f t="shared" si="85"/>
        <v>0</v>
      </c>
      <c r="IC64" t="b">
        <f t="shared" si="86"/>
        <v>0</v>
      </c>
      <c r="IE64" t="b">
        <f t="shared" si="87"/>
        <v>0</v>
      </c>
      <c r="IG64" s="8" t="b">
        <f t="shared" si="22"/>
        <v>0</v>
      </c>
      <c r="IH64" t="b">
        <f t="shared" si="88"/>
        <v>0</v>
      </c>
      <c r="IJ64" t="b">
        <f t="shared" si="89"/>
        <v>0</v>
      </c>
      <c r="IL64" t="b">
        <f t="shared" si="90"/>
        <v>0</v>
      </c>
      <c r="IN64" s="8" t="b">
        <f t="shared" si="23"/>
        <v>0</v>
      </c>
      <c r="IO64" t="b">
        <f t="shared" si="91"/>
        <v>0</v>
      </c>
      <c r="IQ64" t="b">
        <f t="shared" si="92"/>
        <v>0</v>
      </c>
      <c r="IS64" s="8" t="b">
        <f t="shared" si="24"/>
        <v>0</v>
      </c>
      <c r="IT64" t="b">
        <f t="shared" si="93"/>
        <v>0</v>
      </c>
      <c r="IV64" t="b">
        <f t="shared" si="94"/>
        <v>0</v>
      </c>
    </row>
    <row r="65" spans="1:256" x14ac:dyDescent="0.25">
      <c r="A65" s="1" t="s">
        <v>98</v>
      </c>
      <c r="B65" s="2" t="s">
        <v>435</v>
      </c>
      <c r="E65" t="b">
        <v>1</v>
      </c>
      <c r="G65" t="b">
        <v>1</v>
      </c>
      <c r="H65" t="b">
        <v>1</v>
      </c>
      <c r="I65" t="b">
        <v>1</v>
      </c>
      <c r="J65" t="b">
        <v>1</v>
      </c>
      <c r="K65" t="b">
        <v>1</v>
      </c>
      <c r="L65" t="b">
        <v>1</v>
      </c>
      <c r="M65" t="b">
        <v>1</v>
      </c>
      <c r="N65" t="b">
        <v>1</v>
      </c>
      <c r="P65" t="b">
        <v>1</v>
      </c>
      <c r="R65" t="b">
        <v>1</v>
      </c>
      <c r="X65" t="b">
        <v>1</v>
      </c>
      <c r="AE65" t="b">
        <v>1</v>
      </c>
      <c r="AF65" t="b">
        <v>1</v>
      </c>
      <c r="AG65" t="b">
        <v>1</v>
      </c>
      <c r="AH65" t="b">
        <v>1</v>
      </c>
      <c r="AI65" t="b">
        <v>1</v>
      </c>
      <c r="AJ65" t="b">
        <v>1</v>
      </c>
      <c r="AK65" t="b">
        <v>1</v>
      </c>
      <c r="AL65" t="b">
        <v>1</v>
      </c>
      <c r="AN65" t="b">
        <v>1</v>
      </c>
      <c r="AQ65" t="b">
        <v>1</v>
      </c>
      <c r="AR65" t="b">
        <v>1</v>
      </c>
      <c r="AS65" t="b">
        <v>1</v>
      </c>
      <c r="AU65" t="b">
        <v>1</v>
      </c>
      <c r="AV65" t="b">
        <v>1</v>
      </c>
      <c r="AW65" t="b">
        <v>1</v>
      </c>
      <c r="AX65" t="b">
        <v>1</v>
      </c>
      <c r="AY65" t="b">
        <v>1</v>
      </c>
      <c r="AZ65" t="b">
        <v>1</v>
      </c>
      <c r="BA65" t="b">
        <v>1</v>
      </c>
      <c r="BB65" t="b">
        <v>1</v>
      </c>
      <c r="BC65" t="b">
        <v>1</v>
      </c>
      <c r="BD65" t="b">
        <v>1</v>
      </c>
      <c r="BE65" t="b">
        <v>1</v>
      </c>
      <c r="BR65" t="b">
        <v>1</v>
      </c>
      <c r="BX65" t="b">
        <v>1</v>
      </c>
      <c r="CC65" t="b">
        <f t="shared" si="0"/>
        <v>1</v>
      </c>
      <c r="CF65" t="b">
        <f t="shared" si="1"/>
        <v>0</v>
      </c>
      <c r="CG65" t="b">
        <f t="shared" si="25"/>
        <v>0</v>
      </c>
      <c r="CJ65" t="b">
        <v>1</v>
      </c>
      <c r="CK65" t="b">
        <f t="shared" si="26"/>
        <v>0</v>
      </c>
      <c r="CL65" t="b">
        <v>1</v>
      </c>
      <c r="CM65" t="b">
        <f t="shared" si="27"/>
        <v>0</v>
      </c>
      <c r="CN65" t="b">
        <v>1</v>
      </c>
      <c r="CO65" t="b">
        <f t="shared" si="28"/>
        <v>0</v>
      </c>
      <c r="CP65" t="b">
        <v>1</v>
      </c>
      <c r="CQ65" t="b">
        <f t="shared" si="26"/>
        <v>0</v>
      </c>
      <c r="CS65" s="8" t="str">
        <f t="shared" si="2"/>
        <v>ADD</v>
      </c>
      <c r="CT65" t="b">
        <f t="shared" si="29"/>
        <v>1</v>
      </c>
      <c r="CV65" t="b">
        <f t="shared" si="30"/>
        <v>0</v>
      </c>
      <c r="CX65" t="b">
        <f t="shared" si="31"/>
        <v>0</v>
      </c>
      <c r="CZ65" t="b">
        <f t="shared" si="32"/>
        <v>0</v>
      </c>
      <c r="DB65" t="b">
        <f t="shared" si="33"/>
        <v>0</v>
      </c>
      <c r="DJ65" s="8" t="str">
        <f t="shared" si="3"/>
        <v>ADD</v>
      </c>
      <c r="DK65" t="b">
        <f t="shared" si="34"/>
        <v>1</v>
      </c>
      <c r="DM65" s="8" t="str">
        <f t="shared" si="4"/>
        <v>ADD</v>
      </c>
      <c r="DN65" t="b">
        <f t="shared" si="35"/>
        <v>1</v>
      </c>
      <c r="DP65" t="b">
        <f t="shared" si="36"/>
        <v>0</v>
      </c>
      <c r="DR65" t="b">
        <f t="shared" si="37"/>
        <v>0</v>
      </c>
      <c r="DT65" t="b">
        <f t="shared" si="38"/>
        <v>0</v>
      </c>
      <c r="DV65" t="b">
        <f t="shared" si="39"/>
        <v>0</v>
      </c>
      <c r="DX65" s="8" t="str">
        <f t="shared" si="5"/>
        <v>ADD</v>
      </c>
      <c r="DY65" t="b">
        <f t="shared" si="40"/>
        <v>1</v>
      </c>
      <c r="EA65" s="8" t="str">
        <f t="shared" si="6"/>
        <v>ADD</v>
      </c>
      <c r="EB65" t="b">
        <f t="shared" si="41"/>
        <v>1</v>
      </c>
      <c r="ED65" s="8" t="str">
        <f t="shared" si="7"/>
        <v>ADD</v>
      </c>
      <c r="EE65" t="b">
        <f t="shared" si="42"/>
        <v>1</v>
      </c>
      <c r="EG65" t="b">
        <f t="shared" si="43"/>
        <v>0</v>
      </c>
      <c r="EI65" t="b">
        <f t="shared" si="44"/>
        <v>0</v>
      </c>
      <c r="EK65" t="b">
        <f t="shared" si="45"/>
        <v>0</v>
      </c>
      <c r="EM65" t="b">
        <f t="shared" si="46"/>
        <v>0</v>
      </c>
      <c r="EO65" s="8" t="str">
        <f t="shared" si="8"/>
        <v>ADD</v>
      </c>
      <c r="EP65" t="b">
        <f t="shared" si="47"/>
        <v>1</v>
      </c>
      <c r="ER65" t="b">
        <f t="shared" si="48"/>
        <v>0</v>
      </c>
      <c r="ET65" s="8" t="str">
        <f t="shared" si="9"/>
        <v>ADD</v>
      </c>
      <c r="EU65" t="b">
        <f t="shared" si="49"/>
        <v>1</v>
      </c>
      <c r="EW65" s="8" t="str">
        <f t="shared" si="10"/>
        <v>ADD</v>
      </c>
      <c r="EX65" t="b">
        <f t="shared" si="50"/>
        <v>1</v>
      </c>
      <c r="EZ65" s="8" t="str">
        <f t="shared" si="11"/>
        <v>ADD</v>
      </c>
      <c r="FA65" t="b">
        <f t="shared" si="51"/>
        <v>1</v>
      </c>
      <c r="FC65" s="8" t="str">
        <f t="shared" si="12"/>
        <v>ADD</v>
      </c>
      <c r="FD65" t="b">
        <f t="shared" si="52"/>
        <v>1</v>
      </c>
      <c r="FF65" s="8" t="str">
        <f t="shared" si="13"/>
        <v>ADD</v>
      </c>
      <c r="FG65" t="b">
        <f t="shared" si="53"/>
        <v>1</v>
      </c>
      <c r="FI65" t="b">
        <f t="shared" si="54"/>
        <v>0</v>
      </c>
      <c r="FK65" t="b">
        <f t="shared" si="55"/>
        <v>0</v>
      </c>
      <c r="FM65" t="b">
        <f t="shared" si="56"/>
        <v>0</v>
      </c>
      <c r="FO65" s="8" t="str">
        <f t="shared" si="14"/>
        <v>ADD</v>
      </c>
      <c r="FP65" t="b">
        <f t="shared" si="57"/>
        <v>1</v>
      </c>
      <c r="FR65" t="b">
        <f t="shared" si="58"/>
        <v>0</v>
      </c>
      <c r="FT65" t="b">
        <f t="shared" si="59"/>
        <v>0</v>
      </c>
      <c r="FV65" t="b">
        <f t="shared" si="60"/>
        <v>0</v>
      </c>
      <c r="FX65" t="b">
        <f t="shared" si="61"/>
        <v>0</v>
      </c>
      <c r="FZ65" s="8" t="str">
        <f t="shared" si="15"/>
        <v>ADD</v>
      </c>
      <c r="GA65" t="b">
        <f t="shared" si="62"/>
        <v>1</v>
      </c>
      <c r="GC65" t="b">
        <f t="shared" si="63"/>
        <v>0</v>
      </c>
      <c r="GE65" t="b">
        <f t="shared" si="64"/>
        <v>0</v>
      </c>
      <c r="GG65" t="b">
        <f t="shared" si="65"/>
        <v>0</v>
      </c>
      <c r="GI65" t="b">
        <f t="shared" si="66"/>
        <v>0</v>
      </c>
      <c r="GK65" t="b">
        <f t="shared" si="67"/>
        <v>0</v>
      </c>
      <c r="GM65" s="8" t="str">
        <f t="shared" si="16"/>
        <v>ADD</v>
      </c>
      <c r="GN65" t="b">
        <f t="shared" si="68"/>
        <v>1</v>
      </c>
      <c r="GP65" t="b">
        <f t="shared" si="69"/>
        <v>0</v>
      </c>
      <c r="GR65" t="b">
        <f t="shared" si="70"/>
        <v>0</v>
      </c>
      <c r="GT65" s="8" t="str">
        <f t="shared" si="17"/>
        <v>ADD</v>
      </c>
      <c r="GU65" t="b">
        <f t="shared" si="71"/>
        <v>1</v>
      </c>
      <c r="GW65" t="b">
        <f t="shared" si="72"/>
        <v>0</v>
      </c>
      <c r="GY65" t="b">
        <f t="shared" si="73"/>
        <v>0</v>
      </c>
      <c r="HA65" t="b">
        <f t="shared" si="74"/>
        <v>0</v>
      </c>
      <c r="HC65" t="b">
        <f t="shared" si="75"/>
        <v>0</v>
      </c>
      <c r="HE65" t="b">
        <f t="shared" si="76"/>
        <v>0</v>
      </c>
      <c r="HG65" s="8" t="str">
        <f t="shared" si="18"/>
        <v>ADD</v>
      </c>
      <c r="HH65" t="b">
        <f t="shared" si="77"/>
        <v>1</v>
      </c>
      <c r="HJ65" t="b">
        <f t="shared" si="78"/>
        <v>0</v>
      </c>
      <c r="HL65" t="b">
        <f t="shared" si="79"/>
        <v>0</v>
      </c>
      <c r="HN65" s="8" t="str">
        <f t="shared" si="19"/>
        <v>ADD</v>
      </c>
      <c r="HO65" t="b">
        <f t="shared" si="80"/>
        <v>1</v>
      </c>
      <c r="HQ65" t="b">
        <f t="shared" si="81"/>
        <v>0</v>
      </c>
      <c r="HS65" s="8" t="str">
        <f t="shared" si="20"/>
        <v>ADD</v>
      </c>
      <c r="HT65" t="b">
        <f t="shared" si="82"/>
        <v>1</v>
      </c>
      <c r="HV65" s="8" t="b">
        <f t="shared" si="21"/>
        <v>0</v>
      </c>
      <c r="HW65" t="b">
        <f t="shared" si="83"/>
        <v>0</v>
      </c>
      <c r="HY65" t="b">
        <f t="shared" si="84"/>
        <v>0</v>
      </c>
      <c r="IA65" t="b">
        <f t="shared" si="85"/>
        <v>0</v>
      </c>
      <c r="IC65" t="b">
        <f t="shared" si="86"/>
        <v>0</v>
      </c>
      <c r="IE65" t="b">
        <f t="shared" si="87"/>
        <v>0</v>
      </c>
      <c r="IG65" s="8" t="b">
        <f t="shared" si="22"/>
        <v>0</v>
      </c>
      <c r="IH65" t="b">
        <f t="shared" si="88"/>
        <v>0</v>
      </c>
      <c r="IJ65" t="b">
        <f t="shared" si="89"/>
        <v>0</v>
      </c>
      <c r="IL65" t="b">
        <f t="shared" si="90"/>
        <v>0</v>
      </c>
      <c r="IN65" s="8" t="b">
        <f t="shared" si="23"/>
        <v>0</v>
      </c>
      <c r="IO65" t="b">
        <f t="shared" si="91"/>
        <v>0</v>
      </c>
      <c r="IQ65" t="b">
        <f t="shared" si="92"/>
        <v>0</v>
      </c>
      <c r="IS65" s="8" t="str">
        <f t="shared" si="24"/>
        <v>ADD</v>
      </c>
      <c r="IT65" t="b">
        <f t="shared" si="93"/>
        <v>1</v>
      </c>
      <c r="IV65" t="b">
        <f t="shared" si="94"/>
        <v>0</v>
      </c>
    </row>
    <row r="66" spans="1:256" x14ac:dyDescent="0.25">
      <c r="A66" s="1" t="s">
        <v>302</v>
      </c>
      <c r="B66" s="2" t="s">
        <v>303</v>
      </c>
      <c r="U66" t="b">
        <v>1</v>
      </c>
      <c r="CC66" t="b">
        <f t="shared" si="0"/>
        <v>0</v>
      </c>
      <c r="CF66" t="b">
        <f t="shared" si="1"/>
        <v>0</v>
      </c>
      <c r="CG66" t="b">
        <f t="shared" si="25"/>
        <v>0</v>
      </c>
      <c r="CK66" t="b">
        <f t="shared" si="26"/>
        <v>0</v>
      </c>
      <c r="CM66" t="b">
        <f t="shared" si="27"/>
        <v>0</v>
      </c>
      <c r="CO66" t="b">
        <f t="shared" si="28"/>
        <v>0</v>
      </c>
      <c r="CQ66" t="b">
        <f t="shared" si="26"/>
        <v>0</v>
      </c>
      <c r="CS66" s="8" t="b">
        <f t="shared" si="2"/>
        <v>0</v>
      </c>
      <c r="CT66" t="b">
        <f t="shared" si="29"/>
        <v>0</v>
      </c>
      <c r="CV66" t="b">
        <f t="shared" si="30"/>
        <v>0</v>
      </c>
      <c r="CX66" t="b">
        <f t="shared" si="31"/>
        <v>0</v>
      </c>
      <c r="CZ66" t="b">
        <f t="shared" si="32"/>
        <v>0</v>
      </c>
      <c r="DB66" t="b">
        <f t="shared" si="33"/>
        <v>0</v>
      </c>
      <c r="DJ66" s="8" t="b">
        <f t="shared" si="3"/>
        <v>0</v>
      </c>
      <c r="DK66" t="b">
        <f t="shared" si="34"/>
        <v>0</v>
      </c>
      <c r="DM66" s="8" t="b">
        <f t="shared" si="4"/>
        <v>0</v>
      </c>
      <c r="DN66" t="b">
        <f t="shared" si="35"/>
        <v>0</v>
      </c>
      <c r="DP66" t="b">
        <f t="shared" si="36"/>
        <v>0</v>
      </c>
      <c r="DR66" t="b">
        <f t="shared" si="37"/>
        <v>0</v>
      </c>
      <c r="DT66" t="b">
        <f t="shared" si="38"/>
        <v>0</v>
      </c>
      <c r="DV66" t="b">
        <f t="shared" si="39"/>
        <v>0</v>
      </c>
      <c r="DX66" s="8" t="b">
        <f t="shared" si="5"/>
        <v>0</v>
      </c>
      <c r="DY66" t="b">
        <f t="shared" si="40"/>
        <v>0</v>
      </c>
      <c r="EA66" s="8" t="b">
        <f t="shared" si="6"/>
        <v>0</v>
      </c>
      <c r="EB66" t="b">
        <f t="shared" si="41"/>
        <v>0</v>
      </c>
      <c r="ED66" s="8" t="b">
        <f t="shared" si="7"/>
        <v>0</v>
      </c>
      <c r="EE66" t="b">
        <f t="shared" si="42"/>
        <v>0</v>
      </c>
      <c r="EG66" t="b">
        <f t="shared" si="43"/>
        <v>0</v>
      </c>
      <c r="EI66" t="b">
        <f t="shared" si="44"/>
        <v>0</v>
      </c>
      <c r="EK66" t="b">
        <f t="shared" si="45"/>
        <v>0</v>
      </c>
      <c r="EM66" t="b">
        <f t="shared" si="46"/>
        <v>0</v>
      </c>
      <c r="EO66" s="8" t="b">
        <f t="shared" si="8"/>
        <v>0</v>
      </c>
      <c r="EP66" t="b">
        <f t="shared" si="47"/>
        <v>0</v>
      </c>
      <c r="ER66" t="b">
        <f t="shared" si="48"/>
        <v>0</v>
      </c>
      <c r="ET66" s="8" t="b">
        <f t="shared" si="9"/>
        <v>0</v>
      </c>
      <c r="EU66" t="b">
        <f t="shared" si="49"/>
        <v>0</v>
      </c>
      <c r="EW66" s="8" t="b">
        <f t="shared" si="10"/>
        <v>0</v>
      </c>
      <c r="EX66" t="b">
        <f t="shared" si="50"/>
        <v>0</v>
      </c>
      <c r="EZ66" s="8" t="b">
        <f t="shared" si="11"/>
        <v>0</v>
      </c>
      <c r="FA66" t="b">
        <f t="shared" si="51"/>
        <v>0</v>
      </c>
      <c r="FC66" s="8" t="b">
        <f t="shared" si="12"/>
        <v>0</v>
      </c>
      <c r="FD66" t="b">
        <f t="shared" si="52"/>
        <v>0</v>
      </c>
      <c r="FF66" s="8" t="b">
        <f t="shared" si="13"/>
        <v>0</v>
      </c>
      <c r="FG66" t="b">
        <f t="shared" si="53"/>
        <v>0</v>
      </c>
      <c r="FI66" t="b">
        <f t="shared" si="54"/>
        <v>0</v>
      </c>
      <c r="FK66" t="b">
        <f t="shared" si="55"/>
        <v>0</v>
      </c>
      <c r="FM66" t="b">
        <f t="shared" si="56"/>
        <v>0</v>
      </c>
      <c r="FO66" s="8" t="b">
        <f t="shared" si="14"/>
        <v>0</v>
      </c>
      <c r="FP66" t="b">
        <f t="shared" si="57"/>
        <v>0</v>
      </c>
      <c r="FR66" t="b">
        <f t="shared" si="58"/>
        <v>0</v>
      </c>
      <c r="FT66" t="b">
        <f t="shared" si="59"/>
        <v>0</v>
      </c>
      <c r="FV66" t="b">
        <f t="shared" si="60"/>
        <v>0</v>
      </c>
      <c r="FX66" t="b">
        <f t="shared" si="61"/>
        <v>0</v>
      </c>
      <c r="FZ66" s="8" t="b">
        <f t="shared" si="15"/>
        <v>0</v>
      </c>
      <c r="GA66" t="b">
        <f t="shared" si="62"/>
        <v>0</v>
      </c>
      <c r="GC66" t="b">
        <f t="shared" si="63"/>
        <v>0</v>
      </c>
      <c r="GE66" t="b">
        <f t="shared" si="64"/>
        <v>0</v>
      </c>
      <c r="GG66" t="b">
        <f t="shared" si="65"/>
        <v>0</v>
      </c>
      <c r="GI66" t="b">
        <f t="shared" si="66"/>
        <v>0</v>
      </c>
      <c r="GK66" t="b">
        <f t="shared" si="67"/>
        <v>0</v>
      </c>
      <c r="GM66" s="8" t="b">
        <f t="shared" si="16"/>
        <v>0</v>
      </c>
      <c r="GN66" t="b">
        <f t="shared" si="68"/>
        <v>0</v>
      </c>
      <c r="GP66" t="b">
        <f t="shared" si="69"/>
        <v>0</v>
      </c>
      <c r="GR66" t="b">
        <f t="shared" si="70"/>
        <v>0</v>
      </c>
      <c r="GT66" s="8" t="b">
        <f t="shared" si="17"/>
        <v>0</v>
      </c>
      <c r="GU66" t="b">
        <f t="shared" si="71"/>
        <v>0</v>
      </c>
      <c r="GW66" t="b">
        <f t="shared" si="72"/>
        <v>0</v>
      </c>
      <c r="GY66" t="b">
        <f t="shared" si="73"/>
        <v>0</v>
      </c>
      <c r="HA66" t="b">
        <f t="shared" si="74"/>
        <v>0</v>
      </c>
      <c r="HC66" t="b">
        <f t="shared" si="75"/>
        <v>0</v>
      </c>
      <c r="HE66" t="b">
        <f t="shared" si="76"/>
        <v>0</v>
      </c>
      <c r="HG66" s="8" t="b">
        <f t="shared" si="18"/>
        <v>0</v>
      </c>
      <c r="HH66" t="b">
        <f t="shared" si="77"/>
        <v>0</v>
      </c>
      <c r="HJ66" t="b">
        <f t="shared" si="78"/>
        <v>0</v>
      </c>
      <c r="HL66" t="b">
        <f t="shared" si="79"/>
        <v>0</v>
      </c>
      <c r="HN66" s="8" t="b">
        <f t="shared" si="19"/>
        <v>0</v>
      </c>
      <c r="HO66" t="b">
        <f t="shared" si="80"/>
        <v>0</v>
      </c>
      <c r="HQ66" t="b">
        <f t="shared" si="81"/>
        <v>0</v>
      </c>
      <c r="HS66" s="8" t="b">
        <f t="shared" si="20"/>
        <v>0</v>
      </c>
      <c r="HT66" t="b">
        <f t="shared" si="82"/>
        <v>0</v>
      </c>
      <c r="HV66" s="8" t="b">
        <f t="shared" si="21"/>
        <v>0</v>
      </c>
      <c r="HW66" t="b">
        <f t="shared" si="83"/>
        <v>0</v>
      </c>
      <c r="HY66" t="b">
        <f t="shared" si="84"/>
        <v>0</v>
      </c>
      <c r="IA66" t="b">
        <f t="shared" si="85"/>
        <v>0</v>
      </c>
      <c r="IC66" t="b">
        <f t="shared" si="86"/>
        <v>0</v>
      </c>
      <c r="IE66" t="b">
        <f t="shared" si="87"/>
        <v>0</v>
      </c>
      <c r="IG66" s="8" t="b">
        <f t="shared" si="22"/>
        <v>0</v>
      </c>
      <c r="IH66" t="b">
        <f t="shared" si="88"/>
        <v>0</v>
      </c>
      <c r="IJ66" t="b">
        <f t="shared" si="89"/>
        <v>0</v>
      </c>
      <c r="IL66" t="b">
        <f t="shared" si="90"/>
        <v>0</v>
      </c>
      <c r="IN66" s="8" t="b">
        <f t="shared" si="23"/>
        <v>0</v>
      </c>
      <c r="IO66" t="b">
        <f t="shared" si="91"/>
        <v>0</v>
      </c>
      <c r="IQ66" t="b">
        <f t="shared" si="92"/>
        <v>0</v>
      </c>
      <c r="IS66" s="8" t="b">
        <f t="shared" si="24"/>
        <v>0</v>
      </c>
      <c r="IT66" t="b">
        <f t="shared" si="93"/>
        <v>0</v>
      </c>
      <c r="IV66" t="b">
        <f t="shared" si="94"/>
        <v>0</v>
      </c>
    </row>
    <row r="67" spans="1:256" x14ac:dyDescent="0.25">
      <c r="A67" s="1" t="s">
        <v>101</v>
      </c>
      <c r="B67" s="2" t="s">
        <v>436</v>
      </c>
      <c r="AQ67" t="b">
        <v>1</v>
      </c>
      <c r="AU67" t="b">
        <v>1</v>
      </c>
      <c r="AV67" t="b">
        <v>1</v>
      </c>
      <c r="AW67" t="b">
        <v>1</v>
      </c>
      <c r="AX67" t="b">
        <v>1</v>
      </c>
      <c r="AY67" t="b">
        <v>1</v>
      </c>
      <c r="AZ67" t="b">
        <v>1</v>
      </c>
      <c r="BA67" t="b">
        <v>1</v>
      </c>
      <c r="BB67" t="b">
        <v>1</v>
      </c>
      <c r="BC67" t="b">
        <v>1</v>
      </c>
      <c r="BD67" t="b">
        <v>1</v>
      </c>
      <c r="BE67" t="b">
        <v>1</v>
      </c>
      <c r="BF67" t="b">
        <v>1</v>
      </c>
      <c r="BG67" t="b">
        <v>1</v>
      </c>
      <c r="BM67" t="b">
        <v>1</v>
      </c>
      <c r="BP67" t="b">
        <v>1</v>
      </c>
      <c r="CC67" t="b">
        <f t="shared" si="0"/>
        <v>0</v>
      </c>
      <c r="CF67" t="b">
        <f t="shared" si="1"/>
        <v>0</v>
      </c>
      <c r="CG67" t="b">
        <f t="shared" si="25"/>
        <v>0</v>
      </c>
      <c r="CK67" t="b">
        <f t="shared" si="26"/>
        <v>0</v>
      </c>
      <c r="CM67" t="b">
        <f t="shared" si="27"/>
        <v>0</v>
      </c>
      <c r="CO67" t="b">
        <f t="shared" si="28"/>
        <v>0</v>
      </c>
      <c r="CQ67" t="b">
        <f t="shared" si="26"/>
        <v>0</v>
      </c>
      <c r="CS67" s="8" t="b">
        <f t="shared" si="2"/>
        <v>0</v>
      </c>
      <c r="CT67" t="b">
        <f t="shared" si="29"/>
        <v>0</v>
      </c>
      <c r="CV67" t="b">
        <f t="shared" si="30"/>
        <v>0</v>
      </c>
      <c r="CX67" t="b">
        <f t="shared" si="31"/>
        <v>0</v>
      </c>
      <c r="CZ67" t="b">
        <f t="shared" si="32"/>
        <v>0</v>
      </c>
      <c r="DB67" t="b">
        <f t="shared" si="33"/>
        <v>0</v>
      </c>
      <c r="DJ67" s="8" t="b">
        <f t="shared" si="3"/>
        <v>0</v>
      </c>
      <c r="DK67" t="b">
        <f t="shared" si="34"/>
        <v>0</v>
      </c>
      <c r="DM67" s="8" t="b">
        <f t="shared" si="4"/>
        <v>0</v>
      </c>
      <c r="DN67" t="b">
        <f t="shared" si="35"/>
        <v>0</v>
      </c>
      <c r="DP67" t="b">
        <f t="shared" si="36"/>
        <v>0</v>
      </c>
      <c r="DR67" t="b">
        <f t="shared" si="37"/>
        <v>0</v>
      </c>
      <c r="DT67" t="b">
        <f t="shared" si="38"/>
        <v>0</v>
      </c>
      <c r="DV67" t="b">
        <f t="shared" si="39"/>
        <v>0</v>
      </c>
      <c r="DX67" s="8" t="b">
        <f t="shared" si="5"/>
        <v>0</v>
      </c>
      <c r="DY67" t="b">
        <f t="shared" si="40"/>
        <v>0</v>
      </c>
      <c r="EA67" s="8" t="b">
        <f t="shared" si="6"/>
        <v>0</v>
      </c>
      <c r="EB67" t="b">
        <f t="shared" si="41"/>
        <v>0</v>
      </c>
      <c r="ED67" s="8" t="b">
        <f t="shared" si="7"/>
        <v>0</v>
      </c>
      <c r="EE67" t="b">
        <f t="shared" si="42"/>
        <v>0</v>
      </c>
      <c r="EG67" t="b">
        <f t="shared" si="43"/>
        <v>0</v>
      </c>
      <c r="EI67" t="b">
        <f t="shared" si="44"/>
        <v>0</v>
      </c>
      <c r="EK67" t="b">
        <f t="shared" si="45"/>
        <v>0</v>
      </c>
      <c r="EM67" t="b">
        <f t="shared" si="46"/>
        <v>0</v>
      </c>
      <c r="EO67" s="8" t="b">
        <f t="shared" si="8"/>
        <v>0</v>
      </c>
      <c r="EP67" t="b">
        <f t="shared" si="47"/>
        <v>0</v>
      </c>
      <c r="ER67" t="b">
        <f t="shared" si="48"/>
        <v>0</v>
      </c>
      <c r="ET67" s="8" t="b">
        <f t="shared" si="9"/>
        <v>0</v>
      </c>
      <c r="EU67" t="b">
        <f t="shared" si="49"/>
        <v>0</v>
      </c>
      <c r="EW67" s="8" t="b">
        <f t="shared" si="10"/>
        <v>0</v>
      </c>
      <c r="EX67" t="b">
        <f t="shared" si="50"/>
        <v>0</v>
      </c>
      <c r="EZ67" s="8" t="b">
        <f t="shared" si="11"/>
        <v>0</v>
      </c>
      <c r="FA67" t="b">
        <f t="shared" si="51"/>
        <v>0</v>
      </c>
      <c r="FC67" s="8" t="b">
        <f t="shared" si="12"/>
        <v>0</v>
      </c>
      <c r="FD67" t="b">
        <f t="shared" si="52"/>
        <v>0</v>
      </c>
      <c r="FF67" s="8" t="b">
        <f t="shared" si="13"/>
        <v>0</v>
      </c>
      <c r="FG67" t="b">
        <f t="shared" si="53"/>
        <v>0</v>
      </c>
      <c r="FI67" t="b">
        <f t="shared" si="54"/>
        <v>0</v>
      </c>
      <c r="FK67" t="b">
        <f t="shared" si="55"/>
        <v>0</v>
      </c>
      <c r="FM67" t="b">
        <f t="shared" si="56"/>
        <v>0</v>
      </c>
      <c r="FO67" s="8" t="b">
        <f t="shared" si="14"/>
        <v>0</v>
      </c>
      <c r="FP67" t="b">
        <f t="shared" si="57"/>
        <v>0</v>
      </c>
      <c r="FR67" t="b">
        <f t="shared" si="58"/>
        <v>0</v>
      </c>
      <c r="FT67" t="b">
        <f t="shared" si="59"/>
        <v>0</v>
      </c>
      <c r="FV67" t="b">
        <f t="shared" si="60"/>
        <v>0</v>
      </c>
      <c r="FX67" t="b">
        <f t="shared" si="61"/>
        <v>0</v>
      </c>
      <c r="FZ67" s="8" t="b">
        <f t="shared" si="15"/>
        <v>0</v>
      </c>
      <c r="GA67" t="b">
        <f t="shared" si="62"/>
        <v>0</v>
      </c>
      <c r="GC67" t="b">
        <f t="shared" si="63"/>
        <v>0</v>
      </c>
      <c r="GE67" t="b">
        <f t="shared" si="64"/>
        <v>0</v>
      </c>
      <c r="GG67" t="b">
        <f t="shared" si="65"/>
        <v>0</v>
      </c>
      <c r="GI67" t="b">
        <f t="shared" si="66"/>
        <v>0</v>
      </c>
      <c r="GK67" t="b">
        <f t="shared" si="67"/>
        <v>0</v>
      </c>
      <c r="GM67" s="8" t="b">
        <f t="shared" si="16"/>
        <v>0</v>
      </c>
      <c r="GN67" t="b">
        <f t="shared" si="68"/>
        <v>0</v>
      </c>
      <c r="GP67" t="b">
        <f t="shared" si="69"/>
        <v>0</v>
      </c>
      <c r="GR67" t="b">
        <f t="shared" si="70"/>
        <v>0</v>
      </c>
      <c r="GT67" s="8" t="b">
        <f t="shared" si="17"/>
        <v>0</v>
      </c>
      <c r="GU67" t="b">
        <f t="shared" si="71"/>
        <v>0</v>
      </c>
      <c r="GW67" t="b">
        <f t="shared" si="72"/>
        <v>0</v>
      </c>
      <c r="GY67" t="b">
        <f t="shared" si="73"/>
        <v>0</v>
      </c>
      <c r="HA67" t="b">
        <f t="shared" si="74"/>
        <v>0</v>
      </c>
      <c r="HC67" t="b">
        <f t="shared" si="75"/>
        <v>0</v>
      </c>
      <c r="HE67" t="b">
        <f t="shared" si="76"/>
        <v>0</v>
      </c>
      <c r="HG67" s="8" t="b">
        <f t="shared" si="18"/>
        <v>0</v>
      </c>
      <c r="HH67" t="b">
        <f t="shared" si="77"/>
        <v>0</v>
      </c>
      <c r="HJ67" t="b">
        <f t="shared" si="78"/>
        <v>0</v>
      </c>
      <c r="HL67" t="b">
        <f t="shared" si="79"/>
        <v>0</v>
      </c>
      <c r="HN67" s="8" t="b">
        <f t="shared" si="19"/>
        <v>0</v>
      </c>
      <c r="HO67" t="b">
        <f t="shared" si="80"/>
        <v>0</v>
      </c>
      <c r="HQ67" t="b">
        <f t="shared" si="81"/>
        <v>0</v>
      </c>
      <c r="HS67" s="8" t="b">
        <f t="shared" si="20"/>
        <v>0</v>
      </c>
      <c r="HT67" t="b">
        <f t="shared" si="82"/>
        <v>0</v>
      </c>
      <c r="HV67" s="8" t="b">
        <f t="shared" si="21"/>
        <v>0</v>
      </c>
      <c r="HW67" t="b">
        <f t="shared" si="83"/>
        <v>0</v>
      </c>
      <c r="HY67" t="b">
        <f t="shared" si="84"/>
        <v>0</v>
      </c>
      <c r="IA67" t="b">
        <f t="shared" si="85"/>
        <v>0</v>
      </c>
      <c r="IC67" t="b">
        <f t="shared" si="86"/>
        <v>0</v>
      </c>
      <c r="IE67" t="b">
        <f t="shared" si="87"/>
        <v>0</v>
      </c>
      <c r="IG67" s="8" t="b">
        <f t="shared" si="22"/>
        <v>0</v>
      </c>
      <c r="IH67" t="b">
        <f t="shared" si="88"/>
        <v>0</v>
      </c>
      <c r="IJ67" t="b">
        <f t="shared" si="89"/>
        <v>0</v>
      </c>
      <c r="IL67" t="b">
        <f t="shared" si="90"/>
        <v>0</v>
      </c>
      <c r="IN67" s="8" t="b">
        <f t="shared" si="23"/>
        <v>0</v>
      </c>
      <c r="IO67" t="b">
        <f t="shared" si="91"/>
        <v>0</v>
      </c>
      <c r="IQ67" t="b">
        <f t="shared" si="92"/>
        <v>0</v>
      </c>
      <c r="IS67" s="8" t="b">
        <f t="shared" si="24"/>
        <v>0</v>
      </c>
      <c r="IT67" t="b">
        <f t="shared" si="93"/>
        <v>0</v>
      </c>
      <c r="IV67" t="b">
        <f t="shared" si="94"/>
        <v>0</v>
      </c>
    </row>
    <row r="68" spans="1:256" x14ac:dyDescent="0.25">
      <c r="A68" s="1" t="s">
        <v>101</v>
      </c>
      <c r="B68" s="2" t="s">
        <v>437</v>
      </c>
      <c r="AA68" t="b">
        <v>1</v>
      </c>
      <c r="AQ68" t="b">
        <v>1</v>
      </c>
      <c r="AU68" t="b">
        <v>1</v>
      </c>
      <c r="AV68" t="b">
        <v>1</v>
      </c>
      <c r="AW68" t="b">
        <v>1</v>
      </c>
      <c r="AX68" t="b">
        <v>1</v>
      </c>
      <c r="AY68" t="b">
        <v>1</v>
      </c>
      <c r="AZ68" t="b">
        <v>1</v>
      </c>
      <c r="BA68" t="b">
        <v>1</v>
      </c>
      <c r="BB68" t="b">
        <v>1</v>
      </c>
      <c r="BC68" t="b">
        <v>1</v>
      </c>
      <c r="BD68" t="b">
        <v>1</v>
      </c>
      <c r="BE68" t="b">
        <v>1</v>
      </c>
      <c r="BF68" t="b">
        <v>1</v>
      </c>
      <c r="BG68" t="b">
        <v>1</v>
      </c>
      <c r="BM68" t="b">
        <v>1</v>
      </c>
      <c r="BP68" t="b">
        <v>1</v>
      </c>
      <c r="CC68" t="b">
        <f t="shared" si="0"/>
        <v>0</v>
      </c>
      <c r="CF68" t="b">
        <f t="shared" si="1"/>
        <v>0</v>
      </c>
      <c r="CG68" t="b">
        <f t="shared" si="25"/>
        <v>0</v>
      </c>
      <c r="CK68" t="b">
        <f t="shared" si="26"/>
        <v>0</v>
      </c>
      <c r="CM68" t="b">
        <f t="shared" si="27"/>
        <v>0</v>
      </c>
      <c r="CO68" t="b">
        <f t="shared" si="28"/>
        <v>0</v>
      </c>
      <c r="CQ68" t="b">
        <f t="shared" si="26"/>
        <v>0</v>
      </c>
      <c r="CS68" s="8" t="b">
        <f t="shared" si="2"/>
        <v>0</v>
      </c>
      <c r="CT68" t="b">
        <f t="shared" si="29"/>
        <v>0</v>
      </c>
      <c r="CV68" t="b">
        <f t="shared" si="30"/>
        <v>0</v>
      </c>
      <c r="CX68" t="b">
        <f t="shared" si="31"/>
        <v>0</v>
      </c>
      <c r="CZ68" t="b">
        <f t="shared" si="32"/>
        <v>0</v>
      </c>
      <c r="DB68" t="b">
        <f t="shared" si="33"/>
        <v>0</v>
      </c>
      <c r="DJ68" s="8" t="b">
        <f t="shared" si="3"/>
        <v>0</v>
      </c>
      <c r="DK68" t="b">
        <f t="shared" si="34"/>
        <v>0</v>
      </c>
      <c r="DM68" s="8" t="b">
        <f t="shared" si="4"/>
        <v>0</v>
      </c>
      <c r="DN68" t="b">
        <f t="shared" si="35"/>
        <v>0</v>
      </c>
      <c r="DP68" t="b">
        <f t="shared" si="36"/>
        <v>0</v>
      </c>
      <c r="DR68" t="b">
        <f t="shared" si="37"/>
        <v>0</v>
      </c>
      <c r="DT68" t="b">
        <f t="shared" si="38"/>
        <v>0</v>
      </c>
      <c r="DV68" t="b">
        <f t="shared" si="39"/>
        <v>0</v>
      </c>
      <c r="DX68" s="8" t="b">
        <f t="shared" si="5"/>
        <v>0</v>
      </c>
      <c r="DY68" t="b">
        <f t="shared" si="40"/>
        <v>0</v>
      </c>
      <c r="EA68" s="8" t="b">
        <f t="shared" si="6"/>
        <v>0</v>
      </c>
      <c r="EB68" t="b">
        <f t="shared" si="41"/>
        <v>0</v>
      </c>
      <c r="ED68" s="8" t="b">
        <f t="shared" si="7"/>
        <v>0</v>
      </c>
      <c r="EE68" t="b">
        <f t="shared" si="42"/>
        <v>0</v>
      </c>
      <c r="EG68" t="b">
        <f t="shared" si="43"/>
        <v>0</v>
      </c>
      <c r="EI68" t="b">
        <f t="shared" si="44"/>
        <v>0</v>
      </c>
      <c r="EK68" t="b">
        <f t="shared" si="45"/>
        <v>0</v>
      </c>
      <c r="EM68" t="b">
        <f t="shared" si="46"/>
        <v>0</v>
      </c>
      <c r="EO68" s="8" t="b">
        <f t="shared" si="8"/>
        <v>0</v>
      </c>
      <c r="EP68" t="b">
        <f t="shared" si="47"/>
        <v>0</v>
      </c>
      <c r="ER68" t="b">
        <f t="shared" si="48"/>
        <v>0</v>
      </c>
      <c r="ET68" s="8" t="b">
        <f t="shared" si="9"/>
        <v>0</v>
      </c>
      <c r="EU68" t="b">
        <f t="shared" si="49"/>
        <v>0</v>
      </c>
      <c r="EW68" s="8" t="b">
        <f t="shared" si="10"/>
        <v>0</v>
      </c>
      <c r="EX68" t="b">
        <f t="shared" si="50"/>
        <v>0</v>
      </c>
      <c r="EZ68" s="8" t="b">
        <f t="shared" si="11"/>
        <v>0</v>
      </c>
      <c r="FA68" t="b">
        <f t="shared" si="51"/>
        <v>0</v>
      </c>
      <c r="FC68" s="8" t="b">
        <f t="shared" si="12"/>
        <v>0</v>
      </c>
      <c r="FD68" t="b">
        <f t="shared" si="52"/>
        <v>0</v>
      </c>
      <c r="FF68" s="8" t="b">
        <f t="shared" si="13"/>
        <v>0</v>
      </c>
      <c r="FG68" t="b">
        <f t="shared" si="53"/>
        <v>0</v>
      </c>
      <c r="FI68" t="b">
        <f t="shared" si="54"/>
        <v>0</v>
      </c>
      <c r="FK68" t="b">
        <f t="shared" si="55"/>
        <v>0</v>
      </c>
      <c r="FM68" t="b">
        <f t="shared" si="56"/>
        <v>0</v>
      </c>
      <c r="FO68" s="8" t="b">
        <f t="shared" si="14"/>
        <v>0</v>
      </c>
      <c r="FP68" t="b">
        <f t="shared" si="57"/>
        <v>0</v>
      </c>
      <c r="FR68" t="b">
        <f t="shared" si="58"/>
        <v>0</v>
      </c>
      <c r="FT68" t="b">
        <f t="shared" si="59"/>
        <v>0</v>
      </c>
      <c r="FV68" t="b">
        <f t="shared" si="60"/>
        <v>0</v>
      </c>
      <c r="FX68" t="b">
        <f t="shared" si="61"/>
        <v>0</v>
      </c>
      <c r="FZ68" s="8" t="b">
        <f t="shared" si="15"/>
        <v>0</v>
      </c>
      <c r="GA68" t="b">
        <f t="shared" si="62"/>
        <v>0</v>
      </c>
      <c r="GC68" t="b">
        <f t="shared" si="63"/>
        <v>0</v>
      </c>
      <c r="GE68" t="b">
        <f t="shared" si="64"/>
        <v>0</v>
      </c>
      <c r="GG68" t="b">
        <f t="shared" si="65"/>
        <v>0</v>
      </c>
      <c r="GI68" t="b">
        <f t="shared" si="66"/>
        <v>0</v>
      </c>
      <c r="GK68" t="b">
        <f t="shared" si="67"/>
        <v>0</v>
      </c>
      <c r="GM68" s="8" t="b">
        <f t="shared" si="16"/>
        <v>0</v>
      </c>
      <c r="GN68" t="b">
        <f t="shared" si="68"/>
        <v>0</v>
      </c>
      <c r="GP68" t="b">
        <f t="shared" si="69"/>
        <v>0</v>
      </c>
      <c r="GR68" t="b">
        <f t="shared" si="70"/>
        <v>0</v>
      </c>
      <c r="GT68" s="8" t="b">
        <f t="shared" si="17"/>
        <v>0</v>
      </c>
      <c r="GU68" t="b">
        <f t="shared" si="71"/>
        <v>0</v>
      </c>
      <c r="GW68" t="b">
        <f t="shared" si="72"/>
        <v>0</v>
      </c>
      <c r="GY68" t="b">
        <f t="shared" si="73"/>
        <v>0</v>
      </c>
      <c r="HA68" t="b">
        <f t="shared" si="74"/>
        <v>0</v>
      </c>
      <c r="HC68" t="b">
        <f t="shared" si="75"/>
        <v>0</v>
      </c>
      <c r="HE68" t="b">
        <f t="shared" si="76"/>
        <v>0</v>
      </c>
      <c r="HG68" s="8" t="b">
        <f t="shared" si="18"/>
        <v>0</v>
      </c>
      <c r="HH68" t="b">
        <f t="shared" si="77"/>
        <v>0</v>
      </c>
      <c r="HJ68" t="b">
        <f t="shared" si="78"/>
        <v>0</v>
      </c>
      <c r="HL68" t="b">
        <f t="shared" si="79"/>
        <v>0</v>
      </c>
      <c r="HN68" s="8" t="b">
        <f t="shared" si="19"/>
        <v>0</v>
      </c>
      <c r="HO68" t="b">
        <f t="shared" si="80"/>
        <v>0</v>
      </c>
      <c r="HQ68" t="b">
        <f t="shared" si="81"/>
        <v>0</v>
      </c>
      <c r="HS68" s="8" t="b">
        <f t="shared" si="20"/>
        <v>0</v>
      </c>
      <c r="HT68" t="b">
        <f t="shared" si="82"/>
        <v>0</v>
      </c>
      <c r="HV68" s="8" t="b">
        <f t="shared" si="21"/>
        <v>0</v>
      </c>
      <c r="HW68" t="b">
        <f t="shared" si="83"/>
        <v>0</v>
      </c>
      <c r="HY68" t="b">
        <f t="shared" si="84"/>
        <v>0</v>
      </c>
      <c r="IA68" t="b">
        <f t="shared" si="85"/>
        <v>0</v>
      </c>
      <c r="IC68" t="b">
        <f t="shared" si="86"/>
        <v>0</v>
      </c>
      <c r="IE68" t="b">
        <f t="shared" si="87"/>
        <v>0</v>
      </c>
      <c r="IG68" s="8" t="b">
        <f t="shared" si="22"/>
        <v>0</v>
      </c>
      <c r="IH68" t="b">
        <f t="shared" si="88"/>
        <v>0</v>
      </c>
      <c r="IJ68" t="b">
        <f t="shared" si="89"/>
        <v>0</v>
      </c>
      <c r="IL68" t="b">
        <f t="shared" si="90"/>
        <v>0</v>
      </c>
      <c r="IN68" s="8" t="b">
        <f t="shared" si="23"/>
        <v>0</v>
      </c>
      <c r="IO68" t="b">
        <f t="shared" si="91"/>
        <v>0</v>
      </c>
      <c r="IQ68" t="b">
        <f t="shared" si="92"/>
        <v>0</v>
      </c>
      <c r="IS68" s="8" t="b">
        <f t="shared" si="24"/>
        <v>0</v>
      </c>
      <c r="IT68" t="b">
        <f t="shared" si="93"/>
        <v>0</v>
      </c>
      <c r="IV68" t="b">
        <f t="shared" si="94"/>
        <v>0</v>
      </c>
    </row>
    <row r="69" spans="1:256" x14ac:dyDescent="0.25">
      <c r="A69" s="1" t="s">
        <v>99</v>
      </c>
      <c r="B69" s="2" t="s">
        <v>438</v>
      </c>
      <c r="C69" t="b">
        <v>1</v>
      </c>
      <c r="D69" t="b">
        <v>1</v>
      </c>
      <c r="E69" t="b">
        <v>1</v>
      </c>
      <c r="F69" t="b">
        <v>1</v>
      </c>
      <c r="G69" t="b">
        <v>1</v>
      </c>
      <c r="H69" t="b">
        <v>1</v>
      </c>
      <c r="I69" t="b">
        <v>1</v>
      </c>
      <c r="J69" t="b">
        <v>1</v>
      </c>
      <c r="K69" t="b">
        <v>1</v>
      </c>
      <c r="L69" t="b">
        <v>1</v>
      </c>
      <c r="M69" t="b">
        <v>1</v>
      </c>
      <c r="N69" t="b">
        <v>1</v>
      </c>
      <c r="P69" t="b">
        <v>1</v>
      </c>
      <c r="R69" t="b">
        <v>1</v>
      </c>
      <c r="T69" t="b">
        <v>1</v>
      </c>
      <c r="U69" t="b">
        <v>1</v>
      </c>
      <c r="V69" t="b">
        <v>1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E69" t="b">
        <v>1</v>
      </c>
      <c r="AF69" t="b">
        <v>1</v>
      </c>
      <c r="AG69" t="b">
        <v>1</v>
      </c>
      <c r="AH69" t="b">
        <v>1</v>
      </c>
      <c r="AI69" t="b">
        <v>1</v>
      </c>
      <c r="AJ69" t="b">
        <v>1</v>
      </c>
      <c r="AK69" t="b">
        <v>1</v>
      </c>
      <c r="AL69" t="b">
        <v>1</v>
      </c>
      <c r="AN69" t="b">
        <v>1</v>
      </c>
      <c r="AQ69" t="b">
        <v>1</v>
      </c>
      <c r="AR69" t="b">
        <v>1</v>
      </c>
      <c r="AS69" t="b">
        <v>1</v>
      </c>
      <c r="AU69" t="b">
        <v>1</v>
      </c>
      <c r="AV69" t="b">
        <v>1</v>
      </c>
      <c r="AW69" t="b">
        <v>1</v>
      </c>
      <c r="AX69" t="b">
        <v>1</v>
      </c>
      <c r="AY69" t="b">
        <v>1</v>
      </c>
      <c r="AZ69" t="b">
        <v>1</v>
      </c>
      <c r="BA69" t="b">
        <v>1</v>
      </c>
      <c r="BB69" t="b">
        <v>1</v>
      </c>
      <c r="BC69" t="b">
        <v>1</v>
      </c>
      <c r="BD69" t="b">
        <v>1</v>
      </c>
      <c r="BE69" t="b">
        <v>1</v>
      </c>
      <c r="BF69" t="b">
        <v>1</v>
      </c>
      <c r="BG69" t="b">
        <v>1</v>
      </c>
      <c r="BH69" t="b">
        <v>1</v>
      </c>
      <c r="BI69" t="b">
        <v>1</v>
      </c>
      <c r="BJ69" t="b">
        <v>1</v>
      </c>
      <c r="BK69" t="b">
        <v>1</v>
      </c>
      <c r="BL69" t="b">
        <v>1</v>
      </c>
      <c r="BM69" t="b">
        <v>1</v>
      </c>
      <c r="BN69" t="b">
        <v>1</v>
      </c>
      <c r="BO69" t="b">
        <v>1</v>
      </c>
      <c r="BP69" t="b">
        <v>1</v>
      </c>
      <c r="BQ69" t="b">
        <v>1</v>
      </c>
      <c r="BR69" t="b">
        <v>1</v>
      </c>
      <c r="BS69" t="b">
        <v>1</v>
      </c>
      <c r="BT69" t="b">
        <v>1</v>
      </c>
      <c r="BU69" t="b">
        <v>1</v>
      </c>
      <c r="BV69" t="b">
        <v>1</v>
      </c>
      <c r="BW69" t="b">
        <v>1</v>
      </c>
      <c r="BX69" t="b">
        <v>1</v>
      </c>
      <c r="BZ69" t="b">
        <v>1</v>
      </c>
      <c r="CC69" t="b">
        <f t="shared" si="0"/>
        <v>1</v>
      </c>
      <c r="CF69" t="b">
        <f t="shared" si="1"/>
        <v>1</v>
      </c>
      <c r="CG69" t="b">
        <f t="shared" si="25"/>
        <v>1</v>
      </c>
      <c r="CJ69" t="b">
        <v>1</v>
      </c>
      <c r="CK69" t="b">
        <f t="shared" si="26"/>
        <v>1</v>
      </c>
      <c r="CL69" t="b">
        <v>1</v>
      </c>
      <c r="CM69" t="b">
        <f t="shared" si="27"/>
        <v>1</v>
      </c>
      <c r="CN69" t="b">
        <v>1</v>
      </c>
      <c r="CO69" t="b">
        <f t="shared" si="28"/>
        <v>1</v>
      </c>
      <c r="CP69" t="b">
        <v>1</v>
      </c>
      <c r="CQ69" t="b">
        <f t="shared" si="26"/>
        <v>1</v>
      </c>
      <c r="CR69" t="b">
        <v>1</v>
      </c>
      <c r="CS69" s="8" t="b">
        <f t="shared" si="2"/>
        <v>1</v>
      </c>
      <c r="CT69" t="b">
        <f t="shared" si="29"/>
        <v>1</v>
      </c>
      <c r="CV69" t="b">
        <f t="shared" si="30"/>
        <v>1</v>
      </c>
      <c r="CX69" t="b">
        <f t="shared" si="31"/>
        <v>1</v>
      </c>
      <c r="CZ69" t="b">
        <f t="shared" si="32"/>
        <v>1</v>
      </c>
      <c r="DB69" t="b">
        <f t="shared" si="33"/>
        <v>1</v>
      </c>
      <c r="DJ69" s="8" t="b">
        <f t="shared" si="3"/>
        <v>1</v>
      </c>
      <c r="DK69" t="b">
        <f t="shared" si="34"/>
        <v>1</v>
      </c>
      <c r="DM69" s="8" t="b">
        <f t="shared" si="4"/>
        <v>1</v>
      </c>
      <c r="DN69" t="b">
        <f t="shared" si="35"/>
        <v>1</v>
      </c>
      <c r="DP69" t="b">
        <f t="shared" si="36"/>
        <v>1</v>
      </c>
      <c r="DR69" t="b">
        <f t="shared" si="37"/>
        <v>1</v>
      </c>
      <c r="DT69" t="b">
        <f t="shared" si="38"/>
        <v>1</v>
      </c>
      <c r="DV69" t="b">
        <f t="shared" si="39"/>
        <v>1</v>
      </c>
      <c r="DX69" s="8" t="b">
        <f t="shared" si="5"/>
        <v>1</v>
      </c>
      <c r="DY69" t="b">
        <f t="shared" si="40"/>
        <v>1</v>
      </c>
      <c r="EA69" s="8" t="b">
        <f t="shared" si="6"/>
        <v>1</v>
      </c>
      <c r="EB69" t="b">
        <f t="shared" si="41"/>
        <v>1</v>
      </c>
      <c r="ED69" s="8" t="b">
        <f t="shared" si="7"/>
        <v>1</v>
      </c>
      <c r="EE69" t="b">
        <f t="shared" si="42"/>
        <v>1</v>
      </c>
      <c r="EG69" t="b">
        <f t="shared" si="43"/>
        <v>1</v>
      </c>
      <c r="EI69" t="b">
        <f t="shared" si="44"/>
        <v>1</v>
      </c>
      <c r="EK69" t="b">
        <f t="shared" si="45"/>
        <v>1</v>
      </c>
      <c r="EM69" t="b">
        <f t="shared" si="46"/>
        <v>1</v>
      </c>
      <c r="EO69" s="8" t="b">
        <f t="shared" si="8"/>
        <v>1</v>
      </c>
      <c r="EP69" t="b">
        <f t="shared" si="47"/>
        <v>1</v>
      </c>
      <c r="ER69" t="b">
        <f t="shared" si="48"/>
        <v>1</v>
      </c>
      <c r="ET69" s="8" t="b">
        <f t="shared" si="9"/>
        <v>1</v>
      </c>
      <c r="EU69" t="b">
        <f t="shared" si="49"/>
        <v>1</v>
      </c>
      <c r="EW69" s="8" t="b">
        <f t="shared" si="10"/>
        <v>1</v>
      </c>
      <c r="EX69" t="b">
        <f t="shared" si="50"/>
        <v>1</v>
      </c>
      <c r="EZ69" s="8" t="b">
        <f t="shared" si="11"/>
        <v>1</v>
      </c>
      <c r="FA69" t="b">
        <f t="shared" si="51"/>
        <v>1</v>
      </c>
      <c r="FC69" s="8" t="b">
        <f t="shared" si="12"/>
        <v>1</v>
      </c>
      <c r="FD69" t="b">
        <f t="shared" si="52"/>
        <v>1</v>
      </c>
      <c r="FF69" s="8" t="b">
        <f t="shared" si="13"/>
        <v>1</v>
      </c>
      <c r="FG69" t="b">
        <f t="shared" si="53"/>
        <v>1</v>
      </c>
      <c r="FI69" t="b">
        <f t="shared" si="54"/>
        <v>1</v>
      </c>
      <c r="FK69" t="b">
        <f t="shared" si="55"/>
        <v>1</v>
      </c>
      <c r="FM69" t="b">
        <f t="shared" si="56"/>
        <v>1</v>
      </c>
      <c r="FO69" s="8" t="b">
        <f t="shared" si="14"/>
        <v>1</v>
      </c>
      <c r="FP69" t="b">
        <f t="shared" si="57"/>
        <v>1</v>
      </c>
      <c r="FR69" t="b">
        <f t="shared" si="58"/>
        <v>1</v>
      </c>
      <c r="FT69" t="b">
        <f t="shared" si="59"/>
        <v>1</v>
      </c>
      <c r="FV69" t="b">
        <f t="shared" si="60"/>
        <v>1</v>
      </c>
      <c r="FX69" t="b">
        <f t="shared" si="61"/>
        <v>1</v>
      </c>
      <c r="FZ69" s="8" t="b">
        <f t="shared" si="15"/>
        <v>1</v>
      </c>
      <c r="GA69" t="b">
        <f t="shared" si="62"/>
        <v>1</v>
      </c>
      <c r="GC69" t="b">
        <f t="shared" si="63"/>
        <v>1</v>
      </c>
      <c r="GE69" t="b">
        <f t="shared" si="64"/>
        <v>1</v>
      </c>
      <c r="GG69" t="b">
        <f t="shared" si="65"/>
        <v>1</v>
      </c>
      <c r="GI69" t="b">
        <f t="shared" si="66"/>
        <v>1</v>
      </c>
      <c r="GK69" t="b">
        <f t="shared" si="67"/>
        <v>1</v>
      </c>
      <c r="GM69" s="8" t="b">
        <f t="shared" si="16"/>
        <v>1</v>
      </c>
      <c r="GN69" t="b">
        <f t="shared" si="68"/>
        <v>1</v>
      </c>
      <c r="GP69" t="b">
        <f t="shared" si="69"/>
        <v>1</v>
      </c>
      <c r="GR69" t="b">
        <f t="shared" si="70"/>
        <v>1</v>
      </c>
      <c r="GT69" s="8" t="b">
        <f t="shared" si="17"/>
        <v>1</v>
      </c>
      <c r="GU69" t="b">
        <f t="shared" si="71"/>
        <v>1</v>
      </c>
      <c r="GW69" t="b">
        <f t="shared" si="72"/>
        <v>1</v>
      </c>
      <c r="GY69" t="b">
        <f t="shared" si="73"/>
        <v>1</v>
      </c>
      <c r="HA69" t="b">
        <f t="shared" si="74"/>
        <v>1</v>
      </c>
      <c r="HC69" t="b">
        <f t="shared" si="75"/>
        <v>1</v>
      </c>
      <c r="HE69" t="b">
        <f t="shared" si="76"/>
        <v>1</v>
      </c>
      <c r="HG69" s="8" t="b">
        <f t="shared" si="18"/>
        <v>1</v>
      </c>
      <c r="HH69" t="b">
        <f t="shared" si="77"/>
        <v>1</v>
      </c>
      <c r="HJ69" t="b">
        <f t="shared" si="78"/>
        <v>1</v>
      </c>
      <c r="HL69" t="b">
        <f t="shared" si="79"/>
        <v>1</v>
      </c>
      <c r="HN69" s="8" t="b">
        <f t="shared" si="19"/>
        <v>1</v>
      </c>
      <c r="HO69" t="b">
        <f t="shared" si="80"/>
        <v>1</v>
      </c>
      <c r="HQ69" t="b">
        <f t="shared" si="81"/>
        <v>1</v>
      </c>
      <c r="HS69" s="8" t="b">
        <f t="shared" si="20"/>
        <v>1</v>
      </c>
      <c r="HT69" t="b">
        <f t="shared" si="82"/>
        <v>1</v>
      </c>
      <c r="HV69" s="8" t="b">
        <f t="shared" si="21"/>
        <v>1</v>
      </c>
      <c r="HW69" t="b">
        <f t="shared" si="83"/>
        <v>1</v>
      </c>
      <c r="HY69" t="b">
        <f t="shared" si="84"/>
        <v>1</v>
      </c>
      <c r="IA69" t="b">
        <f t="shared" si="85"/>
        <v>1</v>
      </c>
      <c r="IC69" t="b">
        <f t="shared" si="86"/>
        <v>1</v>
      </c>
      <c r="IE69" t="b">
        <f t="shared" si="87"/>
        <v>1</v>
      </c>
      <c r="IG69" s="8" t="b">
        <f t="shared" si="22"/>
        <v>1</v>
      </c>
      <c r="IH69" t="b">
        <f t="shared" si="88"/>
        <v>1</v>
      </c>
      <c r="IJ69" t="b">
        <f t="shared" si="89"/>
        <v>1</v>
      </c>
      <c r="IL69" t="b">
        <f t="shared" si="90"/>
        <v>1</v>
      </c>
      <c r="IN69" s="8" t="b">
        <f t="shared" si="23"/>
        <v>1</v>
      </c>
      <c r="IO69" t="b">
        <f t="shared" si="91"/>
        <v>1</v>
      </c>
      <c r="IQ69" t="b">
        <f t="shared" si="92"/>
        <v>1</v>
      </c>
      <c r="IS69" s="8" t="b">
        <f t="shared" si="24"/>
        <v>1</v>
      </c>
      <c r="IT69" t="b">
        <f t="shared" si="93"/>
        <v>1</v>
      </c>
      <c r="IV69" t="b">
        <f t="shared" si="94"/>
        <v>1</v>
      </c>
    </row>
    <row r="70" spans="1:256" x14ac:dyDescent="0.25">
      <c r="A70" s="1" t="s">
        <v>122</v>
      </c>
      <c r="B70" s="2" t="s">
        <v>439</v>
      </c>
      <c r="V70" t="b">
        <v>1</v>
      </c>
      <c r="BI70" t="b">
        <v>1</v>
      </c>
      <c r="BJ70" t="b">
        <v>1</v>
      </c>
      <c r="BK70" t="b">
        <v>1</v>
      </c>
      <c r="BM70" t="b">
        <v>1</v>
      </c>
      <c r="BN70" t="b">
        <v>1</v>
      </c>
      <c r="BP70" t="b">
        <v>1</v>
      </c>
      <c r="CC70" t="b">
        <f t="shared" ref="CC70:CC133" si="96">IF(NOT(ISERR(FIND(_xlfn.CONCAT(TRIM($B70),":"),CC$2))),TRUE,FALSE)</f>
        <v>0</v>
      </c>
      <c r="CF70" t="b">
        <f t="shared" ref="CF70:CF133" si="97">AND(CX70,EG70,EM70,HY70)</f>
        <v>0</v>
      </c>
      <c r="CG70" t="b">
        <f t="shared" si="25"/>
        <v>0</v>
      </c>
      <c r="CK70" t="b">
        <f t="shared" si="26"/>
        <v>0</v>
      </c>
      <c r="CM70" t="b">
        <f t="shared" si="27"/>
        <v>0</v>
      </c>
      <c r="CO70" t="b">
        <f t="shared" si="28"/>
        <v>0</v>
      </c>
      <c r="CQ70" t="b">
        <f t="shared" si="26"/>
        <v>0</v>
      </c>
      <c r="CS70" s="8" t="b">
        <f t="shared" ref="CS70:CS133" si="98">IF(AND(CT70,$CF70),TRUE,IF(CT70,"ADD",IF($CF70,"REMOVE",FALSE)))</f>
        <v>0</v>
      </c>
      <c r="CT70" t="b">
        <f t="shared" si="29"/>
        <v>0</v>
      </c>
      <c r="CV70" t="b">
        <f t="shared" si="30"/>
        <v>0</v>
      </c>
      <c r="CX70" t="b">
        <f t="shared" si="31"/>
        <v>0</v>
      </c>
      <c r="CZ70" t="b">
        <f t="shared" si="32"/>
        <v>0</v>
      </c>
      <c r="DB70" t="b">
        <f t="shared" si="33"/>
        <v>0</v>
      </c>
      <c r="DJ70" s="8" t="b">
        <f t="shared" ref="DJ70:DJ133" si="99">IF(AND(DK70,$CF70),TRUE,IF(DK70,"ADD",IF($CF70,"REMOVE",FALSE)))</f>
        <v>0</v>
      </c>
      <c r="DK70" t="b">
        <f t="shared" si="34"/>
        <v>0</v>
      </c>
      <c r="DM70" s="8" t="b">
        <f t="shared" ref="DM70:DM133" si="100">IF(AND(DN70,$CF70),TRUE,IF(DN70,"ADD",IF($CF70,"REMOVE",FALSE)))</f>
        <v>0</v>
      </c>
      <c r="DN70" t="b">
        <f t="shared" si="35"/>
        <v>0</v>
      </c>
      <c r="DP70" t="b">
        <f t="shared" si="36"/>
        <v>0</v>
      </c>
      <c r="DR70" t="b">
        <f t="shared" si="37"/>
        <v>0</v>
      </c>
      <c r="DT70" t="b">
        <f t="shared" si="38"/>
        <v>0</v>
      </c>
      <c r="DV70" t="b">
        <f t="shared" si="39"/>
        <v>0</v>
      </c>
      <c r="DX70" s="8" t="b">
        <f t="shared" ref="DX70:DX133" si="101">IF(AND(DY70,$CF70),TRUE,IF(DY70,"ADD",IF($CF70,"REMOVE",FALSE)))</f>
        <v>0</v>
      </c>
      <c r="DY70" t="b">
        <f t="shared" si="40"/>
        <v>0</v>
      </c>
      <c r="EA70" s="8" t="b">
        <f t="shared" ref="EA70:EA133" si="102">IF(AND(EB70,$CF70),TRUE,IF(EB70,"ADD",IF($CF70,"REMOVE",FALSE)))</f>
        <v>0</v>
      </c>
      <c r="EB70" t="b">
        <f t="shared" si="41"/>
        <v>0</v>
      </c>
      <c r="ED70" s="8" t="b">
        <f t="shared" ref="ED70:ED133" si="103">IF(AND(EE70,$CF70),TRUE,IF(EE70,"ADD",IF($CF70,"REMOVE",FALSE)))</f>
        <v>0</v>
      </c>
      <c r="EE70" t="b">
        <f t="shared" si="42"/>
        <v>0</v>
      </c>
      <c r="EG70" t="b">
        <f t="shared" si="43"/>
        <v>0</v>
      </c>
      <c r="EI70" t="b">
        <f t="shared" si="44"/>
        <v>0</v>
      </c>
      <c r="EK70" t="b">
        <f t="shared" si="45"/>
        <v>0</v>
      </c>
      <c r="EM70" t="b">
        <f t="shared" si="46"/>
        <v>0</v>
      </c>
      <c r="EO70" s="8" t="b">
        <f t="shared" ref="EO70:EO133" si="104">IF(AND(EP70,$CF70),TRUE,IF(EP70,"ADD",IF($CF70,"REMOVE",FALSE)))</f>
        <v>0</v>
      </c>
      <c r="EP70" t="b">
        <f t="shared" si="47"/>
        <v>0</v>
      </c>
      <c r="ER70" t="b">
        <f t="shared" si="48"/>
        <v>0</v>
      </c>
      <c r="ET70" s="8" t="b">
        <f t="shared" ref="ET70:ET133" si="105">IF(AND(EU70,$CF70),TRUE,IF(EU70,"ADD",IF($CF70,"REMOVE",FALSE)))</f>
        <v>0</v>
      </c>
      <c r="EU70" t="b">
        <f t="shared" si="49"/>
        <v>0</v>
      </c>
      <c r="EW70" s="8" t="b">
        <f t="shared" ref="EW70:EW133" si="106">IF(AND(EX70,$CF70),TRUE,IF(EX70,"ADD",IF($CF70,"REMOVE",FALSE)))</f>
        <v>0</v>
      </c>
      <c r="EX70" t="b">
        <f t="shared" si="50"/>
        <v>0</v>
      </c>
      <c r="EZ70" s="8" t="b">
        <f t="shared" ref="EZ70:EZ133" si="107">IF(AND(FA70,$CF70),TRUE,IF(FA70,"ADD",IF($CF70,"REMOVE",FALSE)))</f>
        <v>0</v>
      </c>
      <c r="FA70" t="b">
        <f t="shared" si="51"/>
        <v>0</v>
      </c>
      <c r="FC70" s="8" t="b">
        <f t="shared" ref="FC70:FC133" si="108">IF(AND(FD70,$CF70),TRUE,IF(FD70,"ADD",IF($CF70,"REMOVE",FALSE)))</f>
        <v>0</v>
      </c>
      <c r="FD70" t="b">
        <f t="shared" si="52"/>
        <v>0</v>
      </c>
      <c r="FF70" s="8" t="b">
        <f t="shared" ref="FF70:FF133" si="109">IF(AND(FG70,$CF70),TRUE,IF(FG70,"ADD",IF($CF70,"REMOVE",FALSE)))</f>
        <v>0</v>
      </c>
      <c r="FG70" t="b">
        <f t="shared" si="53"/>
        <v>0</v>
      </c>
      <c r="FI70" t="b">
        <f t="shared" si="54"/>
        <v>0</v>
      </c>
      <c r="FK70" t="b">
        <f t="shared" si="55"/>
        <v>0</v>
      </c>
      <c r="FM70" t="b">
        <f t="shared" si="56"/>
        <v>0</v>
      </c>
      <c r="FO70" s="8" t="b">
        <f t="shared" ref="FO70:FO133" si="110">IF(AND(FP70,$CF70),TRUE,IF(FP70,"ADD",IF($CF70,"REMOVE",FALSE)))</f>
        <v>0</v>
      </c>
      <c r="FP70" t="b">
        <f t="shared" si="57"/>
        <v>0</v>
      </c>
      <c r="FR70" t="b">
        <f t="shared" si="58"/>
        <v>0</v>
      </c>
      <c r="FT70" t="b">
        <f t="shared" si="59"/>
        <v>0</v>
      </c>
      <c r="FV70" t="b">
        <f t="shared" si="60"/>
        <v>0</v>
      </c>
      <c r="FX70" t="b">
        <f t="shared" si="61"/>
        <v>0</v>
      </c>
      <c r="FZ70" s="8" t="b">
        <f t="shared" ref="FZ70:FZ133" si="111">IF(AND(GA70,$CF70),TRUE,IF(GA70,"ADD",IF($CF70,"REMOVE",FALSE)))</f>
        <v>0</v>
      </c>
      <c r="GA70" t="b">
        <f t="shared" si="62"/>
        <v>0</v>
      </c>
      <c r="GC70" t="b">
        <f t="shared" si="63"/>
        <v>0</v>
      </c>
      <c r="GE70" t="b">
        <f t="shared" si="64"/>
        <v>0</v>
      </c>
      <c r="GG70" t="b">
        <f t="shared" si="65"/>
        <v>0</v>
      </c>
      <c r="GI70" t="b">
        <f t="shared" si="66"/>
        <v>0</v>
      </c>
      <c r="GK70" t="b">
        <f t="shared" si="67"/>
        <v>0</v>
      </c>
      <c r="GM70" s="8" t="b">
        <f t="shared" ref="GM70:GM133" si="112">IF(AND(GN70,$CF70),TRUE,IF(GN70,"ADD",IF($CF70,"REMOVE",FALSE)))</f>
        <v>0</v>
      </c>
      <c r="GN70" t="b">
        <f t="shared" si="68"/>
        <v>0</v>
      </c>
      <c r="GP70" t="b">
        <f t="shared" si="69"/>
        <v>0</v>
      </c>
      <c r="GR70" t="b">
        <f t="shared" si="70"/>
        <v>0</v>
      </c>
      <c r="GT70" s="8" t="b">
        <f t="shared" ref="GT70:GT133" si="113">IF(AND(GU70,$CF70),TRUE,IF(GU70,"ADD",IF($CF70,"REMOVE",FALSE)))</f>
        <v>0</v>
      </c>
      <c r="GU70" t="b">
        <f t="shared" si="71"/>
        <v>0</v>
      </c>
      <c r="GW70" t="b">
        <f t="shared" si="72"/>
        <v>0</v>
      </c>
      <c r="GY70" t="b">
        <f t="shared" si="73"/>
        <v>0</v>
      </c>
      <c r="HA70" t="b">
        <f t="shared" si="74"/>
        <v>0</v>
      </c>
      <c r="HC70" t="b">
        <f t="shared" si="75"/>
        <v>0</v>
      </c>
      <c r="HE70" t="b">
        <f t="shared" si="76"/>
        <v>0</v>
      </c>
      <c r="HG70" s="8" t="b">
        <f t="shared" ref="HG70:HG133" si="114">IF(AND(HH70,$CF70),TRUE,IF(HH70,"ADD",IF($CF70,"REMOVE",FALSE)))</f>
        <v>0</v>
      </c>
      <c r="HH70" t="b">
        <f t="shared" si="77"/>
        <v>0</v>
      </c>
      <c r="HJ70" t="b">
        <f t="shared" si="78"/>
        <v>0</v>
      </c>
      <c r="HL70" t="b">
        <f t="shared" si="79"/>
        <v>0</v>
      </c>
      <c r="HN70" s="8" t="b">
        <f t="shared" ref="HN70:HN133" si="115">IF(AND(HO70,$CF70),TRUE,IF(HO70,"ADD",IF($CF70,"REMOVE",FALSE)))</f>
        <v>0</v>
      </c>
      <c r="HO70" t="b">
        <f t="shared" si="80"/>
        <v>0</v>
      </c>
      <c r="HQ70" t="b">
        <f t="shared" si="81"/>
        <v>0</v>
      </c>
      <c r="HS70" s="8" t="b">
        <f t="shared" ref="HS70:HS133" si="116">IF(AND(HT70,$CF70),TRUE,IF(HT70,"ADD",IF($CF70,"REMOVE",FALSE)))</f>
        <v>0</v>
      </c>
      <c r="HT70" t="b">
        <f t="shared" si="82"/>
        <v>0</v>
      </c>
      <c r="HV70" s="8" t="b">
        <f t="shared" ref="HV70:HV133" si="117">IF(AND(HW70,$CF70),TRUE,IF(HW70,"ADD",IF($CF70,"REMOVE",FALSE)))</f>
        <v>0</v>
      </c>
      <c r="HW70" t="b">
        <f t="shared" si="83"/>
        <v>0</v>
      </c>
      <c r="HY70" t="b">
        <f t="shared" si="84"/>
        <v>0</v>
      </c>
      <c r="IA70" t="b">
        <f t="shared" si="85"/>
        <v>0</v>
      </c>
      <c r="IC70" t="b">
        <f t="shared" si="86"/>
        <v>0</v>
      </c>
      <c r="IE70" t="b">
        <f t="shared" si="87"/>
        <v>0</v>
      </c>
      <c r="IG70" s="8" t="b">
        <f t="shared" ref="IG70:IG133" si="118">IF(AND(IH70,$CF70),TRUE,IF(IH70,"ADD",IF($CF70,"REMOVE",FALSE)))</f>
        <v>0</v>
      </c>
      <c r="IH70" t="b">
        <f t="shared" si="88"/>
        <v>0</v>
      </c>
      <c r="IJ70" t="b">
        <f t="shared" si="89"/>
        <v>0</v>
      </c>
      <c r="IL70" t="b">
        <f t="shared" si="90"/>
        <v>0</v>
      </c>
      <c r="IN70" s="8" t="b">
        <f t="shared" ref="IN70:IN133" si="119">IF(AND(IO70,$CF70),TRUE,IF(IO70,"ADD",IF($CF70,"REMOVE",FALSE)))</f>
        <v>0</v>
      </c>
      <c r="IO70" t="b">
        <f t="shared" si="91"/>
        <v>0</v>
      </c>
      <c r="IQ70" t="b">
        <f t="shared" si="92"/>
        <v>0</v>
      </c>
      <c r="IS70" s="8" t="b">
        <f t="shared" ref="IS70:IS133" si="120">IF(AND(IT70,$CF70),TRUE,IF(IT70,"ADD",IF($CF70,"REMOVE",FALSE)))</f>
        <v>0</v>
      </c>
      <c r="IT70" t="b">
        <f t="shared" si="93"/>
        <v>0</v>
      </c>
      <c r="IV70" t="b">
        <f t="shared" si="94"/>
        <v>0</v>
      </c>
    </row>
    <row r="71" spans="1:256" x14ac:dyDescent="0.25">
      <c r="A71" s="1" t="s">
        <v>240</v>
      </c>
      <c r="B71" s="2" t="s">
        <v>440</v>
      </c>
      <c r="C71" t="b">
        <v>1</v>
      </c>
      <c r="D71" t="b">
        <v>1</v>
      </c>
      <c r="CC71" t="b">
        <f t="shared" si="96"/>
        <v>0</v>
      </c>
      <c r="CF71" t="b">
        <f t="shared" si="97"/>
        <v>0</v>
      </c>
      <c r="CG71" t="b">
        <f t="shared" ref="CG71:CG134" si="121">AND(CQ71,CZ71)</f>
        <v>0</v>
      </c>
      <c r="CK71" t="b">
        <f t="shared" si="26"/>
        <v>0</v>
      </c>
      <c r="CM71" t="b">
        <f t="shared" si="27"/>
        <v>0</v>
      </c>
      <c r="CO71" t="b">
        <f t="shared" si="28"/>
        <v>0</v>
      </c>
      <c r="CQ71" t="b">
        <f t="shared" si="26"/>
        <v>0</v>
      </c>
      <c r="CS71" s="8" t="b">
        <f t="shared" si="98"/>
        <v>0</v>
      </c>
      <c r="CT71" t="b">
        <f t="shared" si="29"/>
        <v>0</v>
      </c>
      <c r="CV71" t="b">
        <f t="shared" si="30"/>
        <v>0</v>
      </c>
      <c r="CX71" t="b">
        <f t="shared" si="31"/>
        <v>0</v>
      </c>
      <c r="CZ71" t="b">
        <f t="shared" si="32"/>
        <v>0</v>
      </c>
      <c r="DB71" t="b">
        <f t="shared" si="33"/>
        <v>0</v>
      </c>
      <c r="DJ71" s="8" t="b">
        <f t="shared" si="99"/>
        <v>0</v>
      </c>
      <c r="DK71" t="b">
        <f t="shared" si="34"/>
        <v>0</v>
      </c>
      <c r="DM71" s="8" t="b">
        <f t="shared" si="100"/>
        <v>0</v>
      </c>
      <c r="DN71" t="b">
        <f t="shared" si="35"/>
        <v>0</v>
      </c>
      <c r="DP71" t="b">
        <f t="shared" si="36"/>
        <v>0</v>
      </c>
      <c r="DR71" t="b">
        <f t="shared" si="37"/>
        <v>0</v>
      </c>
      <c r="DT71" t="b">
        <f t="shared" si="38"/>
        <v>0</v>
      </c>
      <c r="DV71" t="b">
        <f t="shared" si="39"/>
        <v>0</v>
      </c>
      <c r="DX71" s="8" t="b">
        <f t="shared" si="101"/>
        <v>0</v>
      </c>
      <c r="DY71" t="b">
        <f t="shared" si="40"/>
        <v>0</v>
      </c>
      <c r="EA71" s="8" t="b">
        <f t="shared" si="102"/>
        <v>0</v>
      </c>
      <c r="EB71" t="b">
        <f t="shared" si="41"/>
        <v>0</v>
      </c>
      <c r="ED71" s="8" t="b">
        <f t="shared" si="103"/>
        <v>0</v>
      </c>
      <c r="EE71" t="b">
        <f t="shared" si="42"/>
        <v>0</v>
      </c>
      <c r="EG71" t="b">
        <f t="shared" si="43"/>
        <v>0</v>
      </c>
      <c r="EI71" t="b">
        <f t="shared" si="44"/>
        <v>0</v>
      </c>
      <c r="EK71" t="b">
        <f t="shared" si="45"/>
        <v>0</v>
      </c>
      <c r="EM71" t="b">
        <f t="shared" si="46"/>
        <v>0</v>
      </c>
      <c r="EO71" s="8" t="b">
        <f t="shared" si="104"/>
        <v>0</v>
      </c>
      <c r="EP71" t="b">
        <f t="shared" si="47"/>
        <v>0</v>
      </c>
      <c r="ER71" t="b">
        <f t="shared" si="48"/>
        <v>0</v>
      </c>
      <c r="ET71" s="8" t="b">
        <f t="shared" si="105"/>
        <v>0</v>
      </c>
      <c r="EU71" t="b">
        <f t="shared" si="49"/>
        <v>0</v>
      </c>
      <c r="EW71" s="8" t="b">
        <f t="shared" si="106"/>
        <v>0</v>
      </c>
      <c r="EX71" t="b">
        <f t="shared" si="50"/>
        <v>0</v>
      </c>
      <c r="EZ71" s="8" t="b">
        <f t="shared" si="107"/>
        <v>0</v>
      </c>
      <c r="FA71" t="b">
        <f t="shared" si="51"/>
        <v>0</v>
      </c>
      <c r="FC71" s="8" t="b">
        <f t="shared" si="108"/>
        <v>0</v>
      </c>
      <c r="FD71" t="b">
        <f t="shared" si="52"/>
        <v>0</v>
      </c>
      <c r="FF71" s="8" t="b">
        <f t="shared" si="109"/>
        <v>0</v>
      </c>
      <c r="FG71" t="b">
        <f t="shared" si="53"/>
        <v>0</v>
      </c>
      <c r="FI71" t="b">
        <f t="shared" si="54"/>
        <v>0</v>
      </c>
      <c r="FK71" t="b">
        <f t="shared" si="55"/>
        <v>0</v>
      </c>
      <c r="FM71" t="b">
        <f t="shared" si="56"/>
        <v>0</v>
      </c>
      <c r="FO71" s="8" t="b">
        <f t="shared" si="110"/>
        <v>0</v>
      </c>
      <c r="FP71" t="b">
        <f t="shared" si="57"/>
        <v>0</v>
      </c>
      <c r="FR71" t="b">
        <f t="shared" si="58"/>
        <v>0</v>
      </c>
      <c r="FT71" t="b">
        <f t="shared" si="59"/>
        <v>0</v>
      </c>
      <c r="FV71" t="b">
        <f t="shared" si="60"/>
        <v>0</v>
      </c>
      <c r="FX71" t="b">
        <f t="shared" si="61"/>
        <v>0</v>
      </c>
      <c r="FZ71" s="8" t="b">
        <f t="shared" si="111"/>
        <v>0</v>
      </c>
      <c r="GA71" t="b">
        <f t="shared" si="62"/>
        <v>0</v>
      </c>
      <c r="GC71" t="b">
        <f t="shared" si="63"/>
        <v>0</v>
      </c>
      <c r="GE71" t="b">
        <f t="shared" si="64"/>
        <v>0</v>
      </c>
      <c r="GG71" t="b">
        <f t="shared" si="65"/>
        <v>0</v>
      </c>
      <c r="GI71" t="b">
        <f t="shared" si="66"/>
        <v>0</v>
      </c>
      <c r="GK71" t="b">
        <f t="shared" si="67"/>
        <v>0</v>
      </c>
      <c r="GM71" s="8" t="b">
        <f t="shared" si="112"/>
        <v>0</v>
      </c>
      <c r="GN71" t="b">
        <f t="shared" si="68"/>
        <v>0</v>
      </c>
      <c r="GP71" t="b">
        <f t="shared" si="69"/>
        <v>0</v>
      </c>
      <c r="GR71" t="b">
        <f t="shared" si="70"/>
        <v>0</v>
      </c>
      <c r="GT71" s="8" t="b">
        <f t="shared" si="113"/>
        <v>0</v>
      </c>
      <c r="GU71" t="b">
        <f t="shared" si="71"/>
        <v>0</v>
      </c>
      <c r="GW71" t="b">
        <f t="shared" si="72"/>
        <v>0</v>
      </c>
      <c r="GY71" t="b">
        <f t="shared" si="73"/>
        <v>0</v>
      </c>
      <c r="HA71" t="b">
        <f t="shared" si="74"/>
        <v>0</v>
      </c>
      <c r="HC71" t="b">
        <f t="shared" si="75"/>
        <v>0</v>
      </c>
      <c r="HE71" t="b">
        <f t="shared" si="76"/>
        <v>0</v>
      </c>
      <c r="HG71" s="8" t="b">
        <f t="shared" si="114"/>
        <v>0</v>
      </c>
      <c r="HH71" t="b">
        <f t="shared" si="77"/>
        <v>0</v>
      </c>
      <c r="HJ71" t="b">
        <f t="shared" si="78"/>
        <v>0</v>
      </c>
      <c r="HL71" t="b">
        <f t="shared" si="79"/>
        <v>0</v>
      </c>
      <c r="HN71" s="8" t="b">
        <f t="shared" si="115"/>
        <v>0</v>
      </c>
      <c r="HO71" t="b">
        <f t="shared" si="80"/>
        <v>0</v>
      </c>
      <c r="HQ71" t="b">
        <f t="shared" si="81"/>
        <v>0</v>
      </c>
      <c r="HS71" s="8" t="b">
        <f t="shared" si="116"/>
        <v>0</v>
      </c>
      <c r="HT71" t="b">
        <f t="shared" si="82"/>
        <v>0</v>
      </c>
      <c r="HV71" s="8" t="b">
        <f t="shared" si="117"/>
        <v>0</v>
      </c>
      <c r="HW71" t="b">
        <f t="shared" si="83"/>
        <v>0</v>
      </c>
      <c r="HY71" t="b">
        <f t="shared" si="84"/>
        <v>0</v>
      </c>
      <c r="IA71" t="b">
        <f t="shared" si="85"/>
        <v>0</v>
      </c>
      <c r="IC71" t="b">
        <f t="shared" si="86"/>
        <v>0</v>
      </c>
      <c r="IE71" t="b">
        <f t="shared" si="87"/>
        <v>0</v>
      </c>
      <c r="IG71" s="8" t="b">
        <f t="shared" si="118"/>
        <v>0</v>
      </c>
      <c r="IH71" t="b">
        <f t="shared" si="88"/>
        <v>0</v>
      </c>
      <c r="IJ71" t="b">
        <f t="shared" si="89"/>
        <v>0</v>
      </c>
      <c r="IL71" t="b">
        <f t="shared" si="90"/>
        <v>0</v>
      </c>
      <c r="IN71" s="8" t="b">
        <f t="shared" si="119"/>
        <v>0</v>
      </c>
      <c r="IO71" t="b">
        <f t="shared" si="91"/>
        <v>0</v>
      </c>
      <c r="IQ71" t="b">
        <f t="shared" si="92"/>
        <v>0</v>
      </c>
      <c r="IS71" s="8" t="b">
        <f t="shared" si="120"/>
        <v>0</v>
      </c>
      <c r="IT71" t="b">
        <f t="shared" si="93"/>
        <v>0</v>
      </c>
      <c r="IV71" t="b">
        <f t="shared" si="94"/>
        <v>0</v>
      </c>
    </row>
    <row r="72" spans="1:256" x14ac:dyDescent="0.25">
      <c r="A72" s="1" t="s">
        <v>99</v>
      </c>
      <c r="B72" s="2" t="s">
        <v>14</v>
      </c>
      <c r="C72" t="b">
        <v>1</v>
      </c>
      <c r="D72" t="b">
        <v>1</v>
      </c>
      <c r="E72" t="b">
        <v>1</v>
      </c>
      <c r="F72" t="b">
        <v>1</v>
      </c>
      <c r="G72" t="b">
        <v>1</v>
      </c>
      <c r="H72" t="b">
        <v>1</v>
      </c>
      <c r="I72" t="b">
        <v>1</v>
      </c>
      <c r="J72" t="b">
        <v>1</v>
      </c>
      <c r="K72" t="b">
        <v>1</v>
      </c>
      <c r="L72" t="b">
        <v>1</v>
      </c>
      <c r="M72" t="b">
        <v>1</v>
      </c>
      <c r="N72" t="b">
        <v>1</v>
      </c>
      <c r="P72" t="b">
        <v>1</v>
      </c>
      <c r="R72" t="b">
        <v>1</v>
      </c>
      <c r="T72" t="b">
        <v>1</v>
      </c>
      <c r="U72" t="b">
        <v>1</v>
      </c>
      <c r="V72" t="b">
        <v>1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E72" t="b">
        <v>1</v>
      </c>
      <c r="AF72" t="b">
        <v>1</v>
      </c>
      <c r="AG72" t="b">
        <v>1</v>
      </c>
      <c r="AH72" t="b">
        <v>1</v>
      </c>
      <c r="AI72" t="b">
        <v>1</v>
      </c>
      <c r="AJ72" t="b">
        <v>1</v>
      </c>
      <c r="AK72" t="b">
        <v>1</v>
      </c>
      <c r="AL72" t="b">
        <v>1</v>
      </c>
      <c r="AN72" t="b">
        <v>1</v>
      </c>
      <c r="AQ72" t="b">
        <v>1</v>
      </c>
      <c r="AR72" t="b">
        <v>1</v>
      </c>
      <c r="AS72" t="b">
        <v>1</v>
      </c>
      <c r="AU72" t="b">
        <v>1</v>
      </c>
      <c r="AV72" t="b">
        <v>1</v>
      </c>
      <c r="AW72" t="b">
        <v>1</v>
      </c>
      <c r="AX72" t="b">
        <v>1</v>
      </c>
      <c r="AY72" t="b">
        <v>1</v>
      </c>
      <c r="AZ72" t="b">
        <v>1</v>
      </c>
      <c r="BA72" t="b">
        <v>1</v>
      </c>
      <c r="BB72" t="b">
        <v>1</v>
      </c>
      <c r="BC72" t="b">
        <v>1</v>
      </c>
      <c r="BD72" t="b">
        <v>1</v>
      </c>
      <c r="BE72" t="b">
        <v>1</v>
      </c>
      <c r="BF72" t="b">
        <v>1</v>
      </c>
      <c r="BG72" t="b">
        <v>1</v>
      </c>
      <c r="BH72" t="b">
        <v>1</v>
      </c>
      <c r="BI72" t="b">
        <v>1</v>
      </c>
      <c r="BJ72" t="b">
        <v>1</v>
      </c>
      <c r="BK72" t="b">
        <v>1</v>
      </c>
      <c r="BL72" t="b">
        <v>1</v>
      </c>
      <c r="BM72" t="b">
        <v>1</v>
      </c>
      <c r="BN72" t="b">
        <v>1</v>
      </c>
      <c r="BO72" t="b">
        <v>1</v>
      </c>
      <c r="BP72" t="b">
        <v>1</v>
      </c>
      <c r="BQ72" t="b">
        <v>1</v>
      </c>
      <c r="BR72" t="b">
        <v>1</v>
      </c>
      <c r="BS72" t="b">
        <v>1</v>
      </c>
      <c r="BT72" t="b">
        <v>1</v>
      </c>
      <c r="BU72" t="b">
        <v>1</v>
      </c>
      <c r="BV72" t="b">
        <v>1</v>
      </c>
      <c r="BW72" t="b">
        <v>1</v>
      </c>
      <c r="BX72" t="b">
        <v>1</v>
      </c>
      <c r="BZ72" t="b">
        <v>1</v>
      </c>
      <c r="CC72" t="b">
        <f t="shared" si="96"/>
        <v>1</v>
      </c>
      <c r="CF72" t="b">
        <f t="shared" si="97"/>
        <v>1</v>
      </c>
      <c r="CG72" t="b">
        <f t="shared" si="121"/>
        <v>1</v>
      </c>
      <c r="CJ72" t="b">
        <v>1</v>
      </c>
      <c r="CK72" t="b">
        <f t="shared" si="26"/>
        <v>1</v>
      </c>
      <c r="CL72" t="b">
        <v>1</v>
      </c>
      <c r="CM72" t="b">
        <f t="shared" si="27"/>
        <v>1</v>
      </c>
      <c r="CN72" t="b">
        <v>1</v>
      </c>
      <c r="CO72" t="b">
        <f t="shared" si="28"/>
        <v>1</v>
      </c>
      <c r="CP72" t="b">
        <v>1</v>
      </c>
      <c r="CQ72" t="b">
        <f t="shared" si="26"/>
        <v>1</v>
      </c>
      <c r="CS72" s="8" t="b">
        <f t="shared" si="98"/>
        <v>1</v>
      </c>
      <c r="CT72" t="b">
        <f t="shared" si="29"/>
        <v>1</v>
      </c>
      <c r="CV72" t="b">
        <f t="shared" si="30"/>
        <v>1</v>
      </c>
      <c r="CX72" t="b">
        <f t="shared" si="31"/>
        <v>1</v>
      </c>
      <c r="CZ72" t="b">
        <f t="shared" si="32"/>
        <v>1</v>
      </c>
      <c r="DB72" t="b">
        <f t="shared" si="33"/>
        <v>1</v>
      </c>
      <c r="DJ72" s="8" t="b">
        <f t="shared" si="99"/>
        <v>1</v>
      </c>
      <c r="DK72" t="b">
        <f t="shared" si="34"/>
        <v>1</v>
      </c>
      <c r="DM72" s="8" t="b">
        <f t="shared" si="100"/>
        <v>1</v>
      </c>
      <c r="DN72" t="b">
        <f t="shared" si="35"/>
        <v>1</v>
      </c>
      <c r="DP72" t="b">
        <f t="shared" si="36"/>
        <v>1</v>
      </c>
      <c r="DR72" t="b">
        <f t="shared" si="37"/>
        <v>1</v>
      </c>
      <c r="DT72" t="b">
        <f t="shared" si="38"/>
        <v>1</v>
      </c>
      <c r="DV72" t="b">
        <f t="shared" si="39"/>
        <v>1</v>
      </c>
      <c r="DX72" s="8" t="b">
        <f t="shared" si="101"/>
        <v>1</v>
      </c>
      <c r="DY72" t="b">
        <f t="shared" si="40"/>
        <v>1</v>
      </c>
      <c r="EA72" s="8" t="b">
        <f t="shared" si="102"/>
        <v>1</v>
      </c>
      <c r="EB72" t="b">
        <f t="shared" si="41"/>
        <v>1</v>
      </c>
      <c r="ED72" s="8" t="b">
        <f t="shared" si="103"/>
        <v>1</v>
      </c>
      <c r="EE72" t="b">
        <f t="shared" si="42"/>
        <v>1</v>
      </c>
      <c r="EG72" t="b">
        <f t="shared" si="43"/>
        <v>1</v>
      </c>
      <c r="EI72" t="b">
        <f t="shared" si="44"/>
        <v>1</v>
      </c>
      <c r="EK72" t="b">
        <f t="shared" si="45"/>
        <v>1</v>
      </c>
      <c r="EM72" t="b">
        <f t="shared" si="46"/>
        <v>1</v>
      </c>
      <c r="EO72" s="8" t="b">
        <f t="shared" si="104"/>
        <v>1</v>
      </c>
      <c r="EP72" t="b">
        <f t="shared" si="47"/>
        <v>1</v>
      </c>
      <c r="ER72" t="b">
        <f t="shared" si="48"/>
        <v>1</v>
      </c>
      <c r="ET72" s="8" t="b">
        <f t="shared" si="105"/>
        <v>1</v>
      </c>
      <c r="EU72" t="b">
        <f t="shared" si="49"/>
        <v>1</v>
      </c>
      <c r="EW72" s="8" t="b">
        <f t="shared" si="106"/>
        <v>1</v>
      </c>
      <c r="EX72" t="b">
        <f t="shared" si="50"/>
        <v>1</v>
      </c>
      <c r="EZ72" s="8" t="b">
        <f t="shared" si="107"/>
        <v>1</v>
      </c>
      <c r="FA72" t="b">
        <f t="shared" si="51"/>
        <v>1</v>
      </c>
      <c r="FC72" s="8" t="b">
        <f t="shared" si="108"/>
        <v>1</v>
      </c>
      <c r="FD72" t="b">
        <f t="shared" si="52"/>
        <v>1</v>
      </c>
      <c r="FF72" s="8" t="b">
        <f t="shared" si="109"/>
        <v>1</v>
      </c>
      <c r="FG72" t="b">
        <f t="shared" si="53"/>
        <v>1</v>
      </c>
      <c r="FI72" t="b">
        <f t="shared" si="54"/>
        <v>1</v>
      </c>
      <c r="FK72" t="b">
        <f t="shared" si="55"/>
        <v>1</v>
      </c>
      <c r="FM72" t="b">
        <f t="shared" si="56"/>
        <v>1</v>
      </c>
      <c r="FO72" s="8" t="b">
        <f t="shared" si="110"/>
        <v>1</v>
      </c>
      <c r="FP72" t="b">
        <f t="shared" si="57"/>
        <v>1</v>
      </c>
      <c r="FR72" t="b">
        <f t="shared" si="58"/>
        <v>1</v>
      </c>
      <c r="FT72" t="b">
        <f t="shared" si="59"/>
        <v>1</v>
      </c>
      <c r="FV72" t="b">
        <f t="shared" si="60"/>
        <v>1</v>
      </c>
      <c r="FX72" t="b">
        <f t="shared" si="61"/>
        <v>1</v>
      </c>
      <c r="FZ72" s="8" t="b">
        <f t="shared" si="111"/>
        <v>1</v>
      </c>
      <c r="GA72" t="b">
        <f t="shared" si="62"/>
        <v>1</v>
      </c>
      <c r="GC72" t="b">
        <f t="shared" si="63"/>
        <v>1</v>
      </c>
      <c r="GE72" t="b">
        <f t="shared" si="64"/>
        <v>1</v>
      </c>
      <c r="GG72" t="b">
        <f t="shared" si="65"/>
        <v>1</v>
      </c>
      <c r="GI72" t="b">
        <f t="shared" si="66"/>
        <v>1</v>
      </c>
      <c r="GK72" t="b">
        <f t="shared" si="67"/>
        <v>1</v>
      </c>
      <c r="GM72" s="8" t="b">
        <f t="shared" si="112"/>
        <v>1</v>
      </c>
      <c r="GN72" t="b">
        <f t="shared" si="68"/>
        <v>1</v>
      </c>
      <c r="GP72" t="b">
        <f t="shared" si="69"/>
        <v>1</v>
      </c>
      <c r="GR72" t="b">
        <f t="shared" si="70"/>
        <v>1</v>
      </c>
      <c r="GT72" s="8" t="b">
        <f t="shared" si="113"/>
        <v>1</v>
      </c>
      <c r="GU72" t="b">
        <f t="shared" si="71"/>
        <v>1</v>
      </c>
      <c r="GW72" t="b">
        <f t="shared" si="72"/>
        <v>1</v>
      </c>
      <c r="GY72" t="b">
        <f t="shared" si="73"/>
        <v>1</v>
      </c>
      <c r="HA72" t="b">
        <f t="shared" si="74"/>
        <v>1</v>
      </c>
      <c r="HC72" t="b">
        <f t="shared" si="75"/>
        <v>1</v>
      </c>
      <c r="HE72" t="b">
        <f t="shared" si="76"/>
        <v>1</v>
      </c>
      <c r="HG72" s="8" t="b">
        <f t="shared" si="114"/>
        <v>1</v>
      </c>
      <c r="HH72" t="b">
        <f t="shared" si="77"/>
        <v>1</v>
      </c>
      <c r="HJ72" t="b">
        <f t="shared" si="78"/>
        <v>1</v>
      </c>
      <c r="HL72" t="b">
        <f t="shared" si="79"/>
        <v>1</v>
      </c>
      <c r="HN72" s="8" t="b">
        <f t="shared" si="115"/>
        <v>1</v>
      </c>
      <c r="HO72" t="b">
        <f t="shared" si="80"/>
        <v>1</v>
      </c>
      <c r="HQ72" t="b">
        <f t="shared" si="81"/>
        <v>1</v>
      </c>
      <c r="HS72" s="8" t="b">
        <f t="shared" si="116"/>
        <v>1</v>
      </c>
      <c r="HT72" t="b">
        <f t="shared" si="82"/>
        <v>1</v>
      </c>
      <c r="HV72" s="8" t="b">
        <f t="shared" si="117"/>
        <v>1</v>
      </c>
      <c r="HW72" t="b">
        <f t="shared" si="83"/>
        <v>1</v>
      </c>
      <c r="HY72" t="b">
        <f t="shared" si="84"/>
        <v>1</v>
      </c>
      <c r="IA72" t="b">
        <f t="shared" si="85"/>
        <v>1</v>
      </c>
      <c r="IC72" t="b">
        <f t="shared" si="86"/>
        <v>1</v>
      </c>
      <c r="IE72" t="b">
        <f t="shared" si="87"/>
        <v>1</v>
      </c>
      <c r="IG72" s="8" t="b">
        <f t="shared" si="118"/>
        <v>1</v>
      </c>
      <c r="IH72" t="b">
        <f t="shared" si="88"/>
        <v>1</v>
      </c>
      <c r="IJ72" t="b">
        <f t="shared" si="89"/>
        <v>1</v>
      </c>
      <c r="IL72" t="b">
        <f t="shared" si="90"/>
        <v>1</v>
      </c>
      <c r="IN72" s="8" t="b">
        <f t="shared" si="119"/>
        <v>1</v>
      </c>
      <c r="IO72" t="b">
        <f t="shared" si="91"/>
        <v>1</v>
      </c>
      <c r="IQ72" t="b">
        <f t="shared" si="92"/>
        <v>1</v>
      </c>
      <c r="IS72" s="8" t="b">
        <f t="shared" si="120"/>
        <v>1</v>
      </c>
      <c r="IT72" t="b">
        <f t="shared" si="93"/>
        <v>1</v>
      </c>
      <c r="IV72" t="b">
        <f t="shared" si="94"/>
        <v>1</v>
      </c>
    </row>
    <row r="73" spans="1:256" x14ac:dyDescent="0.25">
      <c r="A73" s="1" t="s">
        <v>610</v>
      </c>
      <c r="B73" s="2" t="s">
        <v>653</v>
      </c>
      <c r="CC73" t="b">
        <f t="shared" si="96"/>
        <v>0</v>
      </c>
      <c r="CF73" t="b">
        <f t="shared" si="97"/>
        <v>0</v>
      </c>
      <c r="CG73" t="b">
        <f t="shared" si="121"/>
        <v>0</v>
      </c>
      <c r="CK73" t="b">
        <f>IF(NOT(ISERR(FIND(_xlfn.CONCAT(TRIM($B73),":"),CK$2))),TRUE,FALSE)</f>
        <v>0</v>
      </c>
      <c r="CM73" t="b">
        <f>IF(NOT(ISERR(FIND(_xlfn.CONCAT(TRIM($B73),":"),CM$2))),TRUE,FALSE)</f>
        <v>0</v>
      </c>
      <c r="CO73" t="b">
        <f>IF(NOT(ISERR(FIND(_xlfn.CONCAT(TRIM($B73),":"),CO$2))),TRUE,FALSE)</f>
        <v>0</v>
      </c>
      <c r="CQ73" t="b">
        <f>IF(NOT(ISERR(FIND(_xlfn.CONCAT(TRIM($B73),":"),CQ$2))),TRUE,FALSE)</f>
        <v>0</v>
      </c>
      <c r="CS73" s="8" t="b">
        <f t="shared" si="98"/>
        <v>0</v>
      </c>
      <c r="CT73" t="b">
        <f t="shared" si="29"/>
        <v>0</v>
      </c>
      <c r="CV73" t="b">
        <f t="shared" si="30"/>
        <v>0</v>
      </c>
      <c r="CX73" t="b">
        <f t="shared" si="31"/>
        <v>0</v>
      </c>
      <c r="CZ73" t="b">
        <f t="shared" si="32"/>
        <v>0</v>
      </c>
      <c r="DB73" t="b">
        <f t="shared" si="33"/>
        <v>0</v>
      </c>
      <c r="DJ73" s="8" t="b">
        <f t="shared" si="99"/>
        <v>0</v>
      </c>
      <c r="DK73" t="b">
        <f t="shared" si="34"/>
        <v>0</v>
      </c>
      <c r="DM73" s="8" t="b">
        <f t="shared" si="100"/>
        <v>0</v>
      </c>
      <c r="DN73" t="b">
        <f t="shared" si="35"/>
        <v>0</v>
      </c>
      <c r="DP73" t="b">
        <f t="shared" si="36"/>
        <v>0</v>
      </c>
      <c r="DR73" t="b">
        <f t="shared" si="37"/>
        <v>0</v>
      </c>
      <c r="DT73" t="b">
        <f t="shared" si="38"/>
        <v>0</v>
      </c>
      <c r="DV73" t="b">
        <f t="shared" si="39"/>
        <v>0</v>
      </c>
      <c r="DX73" s="8" t="b">
        <f t="shared" si="101"/>
        <v>0</v>
      </c>
      <c r="DY73" t="b">
        <f t="shared" si="40"/>
        <v>0</v>
      </c>
      <c r="EA73" s="8" t="b">
        <f t="shared" si="102"/>
        <v>0</v>
      </c>
      <c r="EB73" t="b">
        <f t="shared" si="41"/>
        <v>0</v>
      </c>
      <c r="ED73" s="8" t="b">
        <f t="shared" si="103"/>
        <v>0</v>
      </c>
      <c r="EE73" t="b">
        <f t="shared" si="42"/>
        <v>0</v>
      </c>
      <c r="EG73" t="b">
        <f t="shared" si="43"/>
        <v>0</v>
      </c>
      <c r="EI73" t="b">
        <f t="shared" si="44"/>
        <v>0</v>
      </c>
      <c r="EK73" t="b">
        <f t="shared" si="45"/>
        <v>0</v>
      </c>
      <c r="EM73" t="b">
        <f t="shared" si="46"/>
        <v>0</v>
      </c>
      <c r="EO73" s="8" t="b">
        <f t="shared" si="104"/>
        <v>0</v>
      </c>
      <c r="EP73" t="b">
        <f t="shared" si="47"/>
        <v>0</v>
      </c>
      <c r="ER73" t="b">
        <f t="shared" si="48"/>
        <v>0</v>
      </c>
      <c r="ET73" s="8" t="b">
        <f t="shared" si="105"/>
        <v>0</v>
      </c>
      <c r="EU73" t="b">
        <f t="shared" si="49"/>
        <v>0</v>
      </c>
      <c r="EW73" s="8" t="b">
        <f t="shared" si="106"/>
        <v>0</v>
      </c>
      <c r="EX73" t="b">
        <f t="shared" si="50"/>
        <v>0</v>
      </c>
      <c r="EZ73" s="8" t="b">
        <f t="shared" si="107"/>
        <v>0</v>
      </c>
      <c r="FA73" t="b">
        <f t="shared" si="51"/>
        <v>0</v>
      </c>
      <c r="FC73" s="8" t="b">
        <f t="shared" si="108"/>
        <v>0</v>
      </c>
      <c r="FD73" t="b">
        <f t="shared" si="52"/>
        <v>0</v>
      </c>
      <c r="FF73" s="8" t="b">
        <f t="shared" si="109"/>
        <v>0</v>
      </c>
      <c r="FG73" t="b">
        <f t="shared" si="53"/>
        <v>0</v>
      </c>
      <c r="FI73" t="b">
        <f t="shared" si="54"/>
        <v>0</v>
      </c>
      <c r="FK73" t="b">
        <f t="shared" si="55"/>
        <v>0</v>
      </c>
      <c r="FM73" t="b">
        <f t="shared" si="56"/>
        <v>0</v>
      </c>
      <c r="FO73" s="8" t="b">
        <f t="shared" si="110"/>
        <v>0</v>
      </c>
      <c r="FP73" t="b">
        <f t="shared" si="57"/>
        <v>0</v>
      </c>
      <c r="FR73" t="b">
        <f t="shared" si="58"/>
        <v>0</v>
      </c>
      <c r="FT73" t="b">
        <f t="shared" si="59"/>
        <v>0</v>
      </c>
      <c r="FV73" t="b">
        <f t="shared" si="60"/>
        <v>0</v>
      </c>
      <c r="FX73" t="b">
        <f t="shared" si="61"/>
        <v>0</v>
      </c>
      <c r="FZ73" s="8" t="b">
        <f t="shared" si="111"/>
        <v>0</v>
      </c>
      <c r="GA73" t="b">
        <f t="shared" si="62"/>
        <v>0</v>
      </c>
      <c r="GC73" t="b">
        <f t="shared" si="63"/>
        <v>0</v>
      </c>
      <c r="GE73" t="b">
        <f t="shared" si="64"/>
        <v>0</v>
      </c>
      <c r="GG73" t="b">
        <f t="shared" si="65"/>
        <v>0</v>
      </c>
      <c r="GI73" t="b">
        <f t="shared" si="66"/>
        <v>0</v>
      </c>
      <c r="GK73" t="b">
        <f t="shared" si="67"/>
        <v>0</v>
      </c>
      <c r="GM73" s="8" t="b">
        <f t="shared" si="112"/>
        <v>0</v>
      </c>
      <c r="GN73" t="b">
        <f t="shared" si="68"/>
        <v>0</v>
      </c>
      <c r="GP73" t="b">
        <f t="shared" si="69"/>
        <v>0</v>
      </c>
      <c r="GR73" t="b">
        <f t="shared" si="70"/>
        <v>0</v>
      </c>
      <c r="GT73" s="8" t="b">
        <f t="shared" si="113"/>
        <v>0</v>
      </c>
      <c r="GU73" t="b">
        <f t="shared" si="71"/>
        <v>0</v>
      </c>
      <c r="GW73" t="b">
        <f t="shared" si="72"/>
        <v>0</v>
      </c>
      <c r="GY73" t="b">
        <f t="shared" si="73"/>
        <v>0</v>
      </c>
      <c r="HA73" t="b">
        <f t="shared" si="74"/>
        <v>0</v>
      </c>
      <c r="HC73" t="b">
        <f t="shared" si="75"/>
        <v>0</v>
      </c>
      <c r="HE73" t="b">
        <f t="shared" si="76"/>
        <v>0</v>
      </c>
      <c r="HG73" s="8" t="b">
        <f t="shared" si="114"/>
        <v>0</v>
      </c>
      <c r="HH73" t="b">
        <f t="shared" si="77"/>
        <v>0</v>
      </c>
      <c r="HJ73" t="b">
        <f t="shared" si="78"/>
        <v>0</v>
      </c>
      <c r="HL73" t="b">
        <f t="shared" si="79"/>
        <v>0</v>
      </c>
      <c r="HN73" s="8" t="b">
        <f t="shared" si="115"/>
        <v>0</v>
      </c>
      <c r="HO73" t="b">
        <f t="shared" si="80"/>
        <v>0</v>
      </c>
      <c r="HQ73" t="b">
        <f t="shared" si="81"/>
        <v>0</v>
      </c>
      <c r="HS73" s="8" t="b">
        <f t="shared" si="116"/>
        <v>0</v>
      </c>
      <c r="HT73" t="b">
        <f t="shared" si="82"/>
        <v>0</v>
      </c>
      <c r="HV73" s="8" t="str">
        <f t="shared" si="117"/>
        <v>ADD</v>
      </c>
      <c r="HW73" t="b">
        <f t="shared" si="83"/>
        <v>1</v>
      </c>
      <c r="HY73" t="b">
        <f t="shared" si="84"/>
        <v>0</v>
      </c>
      <c r="IA73" t="b">
        <f t="shared" si="85"/>
        <v>0</v>
      </c>
      <c r="IC73" t="b">
        <f t="shared" si="86"/>
        <v>0</v>
      </c>
      <c r="IE73" t="b">
        <f t="shared" si="87"/>
        <v>0</v>
      </c>
      <c r="IG73" s="8" t="b">
        <f t="shared" si="118"/>
        <v>0</v>
      </c>
      <c r="IH73" t="b">
        <f t="shared" si="88"/>
        <v>0</v>
      </c>
      <c r="IJ73" t="b">
        <f t="shared" si="89"/>
        <v>0</v>
      </c>
      <c r="IL73" t="b">
        <f t="shared" si="90"/>
        <v>0</v>
      </c>
      <c r="IN73" s="8" t="b">
        <f t="shared" si="119"/>
        <v>0</v>
      </c>
      <c r="IO73" t="b">
        <f t="shared" si="91"/>
        <v>0</v>
      </c>
      <c r="IQ73" t="b">
        <f t="shared" si="92"/>
        <v>0</v>
      </c>
      <c r="IS73" s="8" t="b">
        <f t="shared" si="120"/>
        <v>0</v>
      </c>
      <c r="IT73" t="b">
        <f t="shared" si="93"/>
        <v>0</v>
      </c>
      <c r="IV73" t="b">
        <f t="shared" si="94"/>
        <v>0</v>
      </c>
    </row>
    <row r="74" spans="1:256" x14ac:dyDescent="0.25">
      <c r="A74" s="1" t="s">
        <v>122</v>
      </c>
      <c r="B74" s="2" t="s">
        <v>441</v>
      </c>
      <c r="K74" t="b">
        <v>1</v>
      </c>
      <c r="L74" t="b">
        <v>1</v>
      </c>
      <c r="V74" t="b">
        <v>1</v>
      </c>
      <c r="W74" t="b">
        <v>1</v>
      </c>
      <c r="BI74" t="b">
        <v>1</v>
      </c>
      <c r="BJ74" t="b">
        <v>1</v>
      </c>
      <c r="BK74" t="b">
        <v>1</v>
      </c>
      <c r="BM74" t="b">
        <v>1</v>
      </c>
      <c r="BN74" t="b">
        <v>1</v>
      </c>
      <c r="BP74" t="b">
        <v>1</v>
      </c>
      <c r="CC74" t="b">
        <f t="shared" si="96"/>
        <v>0</v>
      </c>
      <c r="CF74" t="b">
        <f t="shared" si="97"/>
        <v>0</v>
      </c>
      <c r="CG74" t="b">
        <f t="shared" si="121"/>
        <v>0</v>
      </c>
      <c r="CJ74" t="b">
        <v>1</v>
      </c>
      <c r="CK74" t="b">
        <f t="shared" si="26"/>
        <v>1</v>
      </c>
      <c r="CL74" t="b">
        <v>1</v>
      </c>
      <c r="CM74" t="b">
        <f t="shared" si="27"/>
        <v>0</v>
      </c>
      <c r="CN74" t="b">
        <v>1</v>
      </c>
      <c r="CO74" t="b">
        <f t="shared" si="28"/>
        <v>0</v>
      </c>
      <c r="CP74" t="b">
        <v>1</v>
      </c>
      <c r="CQ74" t="b">
        <f>IF(NOT(ISERR(FIND(_xlfn.CONCAT(TRIM($B74),":"),CQ$2))),TRUE,FALSE)</f>
        <v>0</v>
      </c>
      <c r="CS74" s="8" t="str">
        <f t="shared" si="98"/>
        <v>ADD</v>
      </c>
      <c r="CT74" t="b">
        <f t="shared" si="29"/>
        <v>1</v>
      </c>
      <c r="CV74" t="b">
        <f t="shared" si="30"/>
        <v>0</v>
      </c>
      <c r="CX74" t="b">
        <f t="shared" si="31"/>
        <v>0</v>
      </c>
      <c r="CZ74" t="b">
        <f t="shared" si="32"/>
        <v>0</v>
      </c>
      <c r="DB74" t="b">
        <f t="shared" si="33"/>
        <v>1</v>
      </c>
      <c r="DJ74" s="8" t="b">
        <f t="shared" si="99"/>
        <v>0</v>
      </c>
      <c r="DK74" t="b">
        <f t="shared" si="34"/>
        <v>0</v>
      </c>
      <c r="DM74" s="8" t="b">
        <f t="shared" si="100"/>
        <v>0</v>
      </c>
      <c r="DN74" t="b">
        <f t="shared" si="35"/>
        <v>0</v>
      </c>
      <c r="DP74" t="b">
        <f t="shared" si="36"/>
        <v>0</v>
      </c>
      <c r="DR74" t="b">
        <f t="shared" si="37"/>
        <v>0</v>
      </c>
      <c r="DT74" t="b">
        <f t="shared" si="38"/>
        <v>0</v>
      </c>
      <c r="DV74" t="b">
        <f t="shared" si="39"/>
        <v>0</v>
      </c>
      <c r="DX74" s="8" t="b">
        <f t="shared" si="101"/>
        <v>0</v>
      </c>
      <c r="DY74" t="b">
        <f t="shared" si="40"/>
        <v>0</v>
      </c>
      <c r="EA74" s="8" t="b">
        <f t="shared" si="102"/>
        <v>0</v>
      </c>
      <c r="EB74" t="b">
        <f t="shared" si="41"/>
        <v>0</v>
      </c>
      <c r="ED74" s="8" t="b">
        <f t="shared" si="103"/>
        <v>0</v>
      </c>
      <c r="EE74" t="b">
        <f t="shared" si="42"/>
        <v>0</v>
      </c>
      <c r="EG74" t="b">
        <f t="shared" si="43"/>
        <v>0</v>
      </c>
      <c r="EI74" t="b">
        <f t="shared" si="44"/>
        <v>0</v>
      </c>
      <c r="EK74" t="b">
        <f t="shared" si="45"/>
        <v>0</v>
      </c>
      <c r="EM74" t="b">
        <f t="shared" si="46"/>
        <v>0</v>
      </c>
      <c r="EO74" s="8" t="b">
        <f t="shared" si="104"/>
        <v>0</v>
      </c>
      <c r="EP74" t="b">
        <f t="shared" si="47"/>
        <v>0</v>
      </c>
      <c r="ER74" t="b">
        <f t="shared" si="48"/>
        <v>0</v>
      </c>
      <c r="ET74" s="8" t="b">
        <f t="shared" si="105"/>
        <v>0</v>
      </c>
      <c r="EU74" t="b">
        <f t="shared" si="49"/>
        <v>0</v>
      </c>
      <c r="EW74" s="8" t="str">
        <f t="shared" si="106"/>
        <v>ADD</v>
      </c>
      <c r="EX74" t="b">
        <f t="shared" si="50"/>
        <v>1</v>
      </c>
      <c r="EZ74" s="8" t="b">
        <f t="shared" si="107"/>
        <v>0</v>
      </c>
      <c r="FA74" t="b">
        <f t="shared" si="51"/>
        <v>0</v>
      </c>
      <c r="FC74" s="8" t="b">
        <f t="shared" si="108"/>
        <v>0</v>
      </c>
      <c r="FD74" t="b">
        <f t="shared" si="52"/>
        <v>0</v>
      </c>
      <c r="FF74" s="8" t="b">
        <f t="shared" si="109"/>
        <v>0</v>
      </c>
      <c r="FG74" t="b">
        <f t="shared" si="53"/>
        <v>0</v>
      </c>
      <c r="FI74" t="b">
        <f t="shared" si="54"/>
        <v>0</v>
      </c>
      <c r="FK74" t="b">
        <f t="shared" si="55"/>
        <v>1</v>
      </c>
      <c r="FM74" t="b">
        <f t="shared" si="56"/>
        <v>0</v>
      </c>
      <c r="FO74" s="8" t="b">
        <f t="shared" si="110"/>
        <v>0</v>
      </c>
      <c r="FP74" t="b">
        <f t="shared" si="57"/>
        <v>0</v>
      </c>
      <c r="FR74" t="b">
        <f t="shared" si="58"/>
        <v>0</v>
      </c>
      <c r="FT74" t="b">
        <f t="shared" si="59"/>
        <v>0</v>
      </c>
      <c r="FV74" t="b">
        <f t="shared" si="60"/>
        <v>0</v>
      </c>
      <c r="FX74" t="b">
        <f t="shared" si="61"/>
        <v>0</v>
      </c>
      <c r="FZ74" s="8" t="b">
        <f t="shared" si="111"/>
        <v>0</v>
      </c>
      <c r="GA74" t="b">
        <f t="shared" si="62"/>
        <v>0</v>
      </c>
      <c r="GC74" t="b">
        <f t="shared" si="63"/>
        <v>0</v>
      </c>
      <c r="GE74" t="b">
        <f t="shared" si="64"/>
        <v>0</v>
      </c>
      <c r="GG74" t="b">
        <f t="shared" si="65"/>
        <v>0</v>
      </c>
      <c r="GI74" t="b">
        <f t="shared" si="66"/>
        <v>0</v>
      </c>
      <c r="GK74" t="b">
        <f t="shared" si="67"/>
        <v>0</v>
      </c>
      <c r="GM74" s="8" t="b">
        <f t="shared" si="112"/>
        <v>0</v>
      </c>
      <c r="GN74" t="b">
        <f t="shared" si="68"/>
        <v>0</v>
      </c>
      <c r="GP74" t="b">
        <f t="shared" si="69"/>
        <v>1</v>
      </c>
      <c r="GR74" t="b">
        <f t="shared" si="70"/>
        <v>0</v>
      </c>
      <c r="GT74" s="8" t="b">
        <f t="shared" si="113"/>
        <v>0</v>
      </c>
      <c r="GU74" t="b">
        <f t="shared" si="71"/>
        <v>0</v>
      </c>
      <c r="GW74" t="b">
        <f t="shared" si="72"/>
        <v>0</v>
      </c>
      <c r="GY74" t="b">
        <f t="shared" si="73"/>
        <v>0</v>
      </c>
      <c r="HA74" t="b">
        <f t="shared" si="74"/>
        <v>0</v>
      </c>
      <c r="HC74" t="b">
        <f t="shared" si="75"/>
        <v>0</v>
      </c>
      <c r="HE74" t="b">
        <f t="shared" si="76"/>
        <v>0</v>
      </c>
      <c r="HG74" s="8" t="b">
        <f t="shared" si="114"/>
        <v>0</v>
      </c>
      <c r="HH74" t="b">
        <f t="shared" si="77"/>
        <v>0</v>
      </c>
      <c r="HJ74" t="b">
        <f t="shared" si="78"/>
        <v>0</v>
      </c>
      <c r="HL74" t="b">
        <f t="shared" si="79"/>
        <v>0</v>
      </c>
      <c r="HN74" s="8" t="b">
        <f t="shared" si="115"/>
        <v>0</v>
      </c>
      <c r="HO74" t="b">
        <f t="shared" si="80"/>
        <v>0</v>
      </c>
      <c r="HQ74" t="b">
        <f t="shared" si="81"/>
        <v>0</v>
      </c>
      <c r="HS74" s="8" t="str">
        <f t="shared" si="116"/>
        <v>ADD</v>
      </c>
      <c r="HT74" t="b">
        <f t="shared" si="82"/>
        <v>1</v>
      </c>
      <c r="HV74" s="8" t="b">
        <f t="shared" si="117"/>
        <v>0</v>
      </c>
      <c r="HW74" t="b">
        <f t="shared" si="83"/>
        <v>0</v>
      </c>
      <c r="HY74" t="b">
        <f t="shared" si="84"/>
        <v>0</v>
      </c>
      <c r="IA74" t="b">
        <f t="shared" si="85"/>
        <v>0</v>
      </c>
      <c r="IC74" t="b">
        <f t="shared" si="86"/>
        <v>0</v>
      </c>
      <c r="IE74" t="b">
        <f t="shared" si="87"/>
        <v>0</v>
      </c>
      <c r="IG74" s="8" t="b">
        <f t="shared" si="118"/>
        <v>0</v>
      </c>
      <c r="IH74" t="b">
        <f t="shared" si="88"/>
        <v>0</v>
      </c>
      <c r="IJ74" t="b">
        <f t="shared" si="89"/>
        <v>0</v>
      </c>
      <c r="IL74" t="b">
        <f t="shared" si="90"/>
        <v>0</v>
      </c>
      <c r="IN74" s="8" t="b">
        <f t="shared" si="119"/>
        <v>0</v>
      </c>
      <c r="IO74" t="b">
        <f t="shared" si="91"/>
        <v>0</v>
      </c>
      <c r="IQ74" t="b">
        <f t="shared" si="92"/>
        <v>0</v>
      </c>
      <c r="IS74" s="8" t="b">
        <f t="shared" si="120"/>
        <v>0</v>
      </c>
      <c r="IT74" t="b">
        <f t="shared" si="93"/>
        <v>0</v>
      </c>
      <c r="IV74" t="b">
        <f t="shared" si="94"/>
        <v>0</v>
      </c>
    </row>
    <row r="75" spans="1:256" x14ac:dyDescent="0.25">
      <c r="A75" s="1"/>
      <c r="B75" s="2" t="s">
        <v>442</v>
      </c>
      <c r="K75" t="b">
        <v>1</v>
      </c>
      <c r="L75" t="b">
        <v>1</v>
      </c>
      <c r="CC75" t="b">
        <f t="shared" si="96"/>
        <v>0</v>
      </c>
      <c r="CF75" t="b">
        <f t="shared" si="97"/>
        <v>0</v>
      </c>
      <c r="CG75" t="b">
        <f t="shared" si="121"/>
        <v>0</v>
      </c>
      <c r="CK75" t="b">
        <f t="shared" ref="CK75:CQ141" si="122">IF(NOT(ISERR(FIND(_xlfn.CONCAT(TRIM($B75),":"),CK$2))),TRUE,FALSE)</f>
        <v>0</v>
      </c>
      <c r="CM75" t="b">
        <f t="shared" ref="CM75:CM141" si="123">IF(NOT(ISERR(FIND(_xlfn.CONCAT(TRIM($B75),":"),CM$2))),TRUE,FALSE)</f>
        <v>0</v>
      </c>
      <c r="CO75" t="b">
        <f t="shared" ref="CO75:CO141" si="124">IF(NOT(ISERR(FIND(_xlfn.CONCAT(TRIM($B75),":"),CO$2))),TRUE,FALSE)</f>
        <v>0</v>
      </c>
      <c r="CQ75" t="b">
        <f t="shared" si="122"/>
        <v>0</v>
      </c>
      <c r="CS75" s="8" t="str">
        <f t="shared" si="98"/>
        <v>ADD</v>
      </c>
      <c r="CT75" t="b">
        <f t="shared" ref="CT75:CT141" si="125">IF(NOT(ISERR(FIND(_xlfn.CONCAT(TRIM($B75),":"),CT$2))),TRUE,FALSE)</f>
        <v>1</v>
      </c>
      <c r="CV75" t="b">
        <f t="shared" ref="CV75:CV141" si="126">IF(NOT(ISERR(FIND(_xlfn.CONCAT(TRIM($B75),":"),CV$2))),TRUE,FALSE)</f>
        <v>0</v>
      </c>
      <c r="CX75" t="b">
        <f t="shared" ref="CX75:CX141" si="127">IF(NOT(ISERR(FIND(_xlfn.CONCAT(TRIM($B75),":"),CX$2))),TRUE,FALSE)</f>
        <v>0</v>
      </c>
      <c r="CZ75" t="b">
        <f t="shared" ref="CZ75:CZ141" si="128">IF(NOT(ISERR(FIND(_xlfn.CONCAT(TRIM($B75),":"),CZ$2))),TRUE,FALSE)</f>
        <v>0</v>
      </c>
      <c r="DB75" t="b">
        <f t="shared" ref="DB75:DB141" si="129">IF(NOT(ISERR(FIND(_xlfn.CONCAT(TRIM($B75),":"),DB$2))),TRUE,FALSE)</f>
        <v>0</v>
      </c>
      <c r="DJ75" s="8" t="b">
        <f t="shared" si="99"/>
        <v>0</v>
      </c>
      <c r="DK75" t="b">
        <f t="shared" ref="DK75:DK141" si="130">IF(NOT(ISERR(FIND(_xlfn.CONCAT(TRIM($B75),":"),DK$2))),TRUE,FALSE)</f>
        <v>0</v>
      </c>
      <c r="DM75" s="8" t="b">
        <f t="shared" si="100"/>
        <v>0</v>
      </c>
      <c r="DN75" t="b">
        <f t="shared" ref="DN75:DN141" si="131">IF(NOT(ISERR(FIND(_xlfn.CONCAT(TRIM($B75),":"),DN$2))),TRUE,FALSE)</f>
        <v>0</v>
      </c>
      <c r="DP75" t="b">
        <f t="shared" ref="DP75:DP141" si="132">IF(NOT(ISERR(FIND(_xlfn.CONCAT(TRIM($B75),":"),DP$2))),TRUE,FALSE)</f>
        <v>0</v>
      </c>
      <c r="DR75" t="b">
        <f t="shared" ref="DR75:DR141" si="133">IF(NOT(ISERR(FIND(_xlfn.CONCAT(TRIM($B75),":"),DR$2))),TRUE,FALSE)</f>
        <v>0</v>
      </c>
      <c r="DT75" t="b">
        <f t="shared" ref="DT75:DT141" si="134">IF(NOT(ISERR(FIND(_xlfn.CONCAT(TRIM($B75),":"),DT$2))),TRUE,FALSE)</f>
        <v>0</v>
      </c>
      <c r="DV75" t="b">
        <f t="shared" ref="DV75:DV141" si="135">IF(NOT(ISERR(FIND(_xlfn.CONCAT(TRIM($B75),":"),DV$2))),TRUE,FALSE)</f>
        <v>0</v>
      </c>
      <c r="DX75" s="8" t="b">
        <f t="shared" si="101"/>
        <v>0</v>
      </c>
      <c r="DY75" t="b">
        <f t="shared" ref="DY75:DY141" si="136">IF(NOT(ISERR(FIND(_xlfn.CONCAT(TRIM($B75),":"),DY$2))),TRUE,FALSE)</f>
        <v>0</v>
      </c>
      <c r="EA75" s="8" t="b">
        <f t="shared" si="102"/>
        <v>0</v>
      </c>
      <c r="EB75" t="b">
        <f t="shared" ref="EB75:EB141" si="137">IF(NOT(ISERR(FIND(_xlfn.CONCAT(TRIM($B75),":"),EB$2))),TRUE,FALSE)</f>
        <v>0</v>
      </c>
      <c r="ED75" s="8" t="b">
        <f t="shared" si="103"/>
        <v>0</v>
      </c>
      <c r="EE75" t="b">
        <f t="shared" ref="EE75:EE141" si="138">IF(NOT(ISERR(FIND(_xlfn.CONCAT(TRIM($B75),":"),EE$2))),TRUE,FALSE)</f>
        <v>0</v>
      </c>
      <c r="EG75" t="b">
        <f t="shared" ref="EG75:EG141" si="139">IF(NOT(ISERR(FIND(_xlfn.CONCAT(TRIM($B75),":"),EG$2))),TRUE,FALSE)</f>
        <v>0</v>
      </c>
      <c r="EI75" t="b">
        <f t="shared" ref="EI75:EI141" si="140">IF(NOT(ISERR(FIND(_xlfn.CONCAT(TRIM($B75),":"),EI$2))),TRUE,FALSE)</f>
        <v>0</v>
      </c>
      <c r="EK75" t="b">
        <f t="shared" ref="EK75:EK141" si="141">IF(NOT(ISERR(FIND(_xlfn.CONCAT(TRIM($B75),":"),EK$2))),TRUE,FALSE)</f>
        <v>0</v>
      </c>
      <c r="EM75" t="b">
        <f t="shared" ref="EM75:EM141" si="142">IF(NOT(ISERR(FIND(_xlfn.CONCAT(TRIM($B75),":"),EM$2))),TRUE,FALSE)</f>
        <v>0</v>
      </c>
      <c r="EO75" s="8" t="b">
        <f t="shared" si="104"/>
        <v>0</v>
      </c>
      <c r="EP75" t="b">
        <f t="shared" ref="EP75:EP141" si="143">IF(NOT(ISERR(FIND(_xlfn.CONCAT(TRIM($B75),":"),EP$2))),TRUE,FALSE)</f>
        <v>0</v>
      </c>
      <c r="ER75" t="b">
        <f t="shared" ref="ER75:ER141" si="144">IF(NOT(ISERR(FIND(_xlfn.CONCAT(TRIM($B75),":"),ER$2))),TRUE,FALSE)</f>
        <v>0</v>
      </c>
      <c r="ET75" s="8" t="b">
        <f t="shared" si="105"/>
        <v>0</v>
      </c>
      <c r="EU75" t="b">
        <f t="shared" ref="EU75:EU141" si="145">IF(NOT(ISERR(FIND(_xlfn.CONCAT(TRIM($B75),":"),EU$2))),TRUE,FALSE)</f>
        <v>0</v>
      </c>
      <c r="EW75" s="8" t="b">
        <f t="shared" si="106"/>
        <v>0</v>
      </c>
      <c r="EX75" t="b">
        <f t="shared" ref="EX75:EX141" si="146">IF(NOT(ISERR(FIND(_xlfn.CONCAT(TRIM($B75),":"),EX$2))),TRUE,FALSE)</f>
        <v>0</v>
      </c>
      <c r="EZ75" s="8" t="b">
        <f t="shared" si="107"/>
        <v>0</v>
      </c>
      <c r="FA75" t="b">
        <f t="shared" ref="FA75:FA141" si="147">IF(NOT(ISERR(FIND(_xlfn.CONCAT(TRIM($B75),":"),FA$2))),TRUE,FALSE)</f>
        <v>0</v>
      </c>
      <c r="FC75" s="8" t="b">
        <f t="shared" si="108"/>
        <v>0</v>
      </c>
      <c r="FD75" t="b">
        <f t="shared" ref="FD75:FD141" si="148">IF(NOT(ISERR(FIND(_xlfn.CONCAT(TRIM($B75),":"),FD$2))),TRUE,FALSE)</f>
        <v>0</v>
      </c>
      <c r="FF75" s="8" t="b">
        <f t="shared" si="109"/>
        <v>0</v>
      </c>
      <c r="FG75" t="b">
        <f t="shared" ref="FG75:FG141" si="149">IF(NOT(ISERR(FIND(_xlfn.CONCAT(TRIM($B75),":"),FG$2))),TRUE,FALSE)</f>
        <v>0</v>
      </c>
      <c r="FI75" t="b">
        <f t="shared" ref="FI75:FI141" si="150">IF(NOT(ISERR(FIND(_xlfn.CONCAT(TRIM($B75),":"),FI$2))),TRUE,FALSE)</f>
        <v>0</v>
      </c>
      <c r="FK75" t="b">
        <f t="shared" ref="FK75:FK141" si="151">IF(NOT(ISERR(FIND(_xlfn.CONCAT(TRIM($B75),":"),FK$2))),TRUE,FALSE)</f>
        <v>0</v>
      </c>
      <c r="FM75" t="b">
        <f t="shared" ref="FM75:FM141" si="152">IF(NOT(ISERR(FIND(_xlfn.CONCAT(TRIM($B75),":"),FM$2))),TRUE,FALSE)</f>
        <v>0</v>
      </c>
      <c r="FO75" s="8" t="b">
        <f t="shared" si="110"/>
        <v>0</v>
      </c>
      <c r="FP75" t="b">
        <f t="shared" ref="FP75:FP141" si="153">IF(NOT(ISERR(FIND(_xlfn.CONCAT(TRIM($B75),":"),FP$2))),TRUE,FALSE)</f>
        <v>0</v>
      </c>
      <c r="FR75" t="b">
        <f t="shared" ref="FR75:FR141" si="154">IF(NOT(ISERR(FIND(_xlfn.CONCAT(TRIM($B75),":"),FR$2))),TRUE,FALSE)</f>
        <v>0</v>
      </c>
      <c r="FT75" t="b">
        <f t="shared" ref="FT75:FT141" si="155">IF(NOT(ISERR(FIND(_xlfn.CONCAT(TRIM($B75),":"),FT$2))),TRUE,FALSE)</f>
        <v>0</v>
      </c>
      <c r="FV75" t="b">
        <f t="shared" ref="FV75:FV141" si="156">IF(NOT(ISERR(FIND(_xlfn.CONCAT(TRIM($B75),":"),FV$2))),TRUE,FALSE)</f>
        <v>0</v>
      </c>
      <c r="FX75" t="b">
        <f t="shared" ref="FX75:FX141" si="157">IF(NOT(ISERR(FIND(_xlfn.CONCAT(TRIM($B75),":"),FX$2))),TRUE,FALSE)</f>
        <v>0</v>
      </c>
      <c r="FZ75" s="8" t="b">
        <f t="shared" si="111"/>
        <v>0</v>
      </c>
      <c r="GA75" t="b">
        <f t="shared" ref="GA75:GA141" si="158">IF(NOT(ISERR(FIND(_xlfn.CONCAT(TRIM($B75),":"),GA$2))),TRUE,FALSE)</f>
        <v>0</v>
      </c>
      <c r="GC75" t="b">
        <f t="shared" ref="GC75:GC141" si="159">IF(NOT(ISERR(FIND(_xlfn.CONCAT(TRIM($B75),":"),GC$2))),TRUE,FALSE)</f>
        <v>0</v>
      </c>
      <c r="GE75" t="b">
        <f t="shared" ref="GE75:GE141" si="160">IF(NOT(ISERR(FIND(_xlfn.CONCAT(TRIM($B75),":"),GE$2))),TRUE,FALSE)</f>
        <v>0</v>
      </c>
      <c r="GG75" t="b">
        <f t="shared" ref="GG75:GG141" si="161">IF(NOT(ISERR(FIND(_xlfn.CONCAT(TRIM($B75),":"),GG$2))),TRUE,FALSE)</f>
        <v>0</v>
      </c>
      <c r="GI75" t="b">
        <f t="shared" ref="GI75:GI141" si="162">IF(NOT(ISERR(FIND(_xlfn.CONCAT(TRIM($B75),":"),GI$2))),TRUE,FALSE)</f>
        <v>0</v>
      </c>
      <c r="GK75" t="b">
        <f t="shared" ref="GK75:GK141" si="163">IF(NOT(ISERR(FIND(_xlfn.CONCAT(TRIM($B75),":"),GK$2))),TRUE,FALSE)</f>
        <v>0</v>
      </c>
      <c r="GM75" s="8" t="b">
        <f t="shared" si="112"/>
        <v>0</v>
      </c>
      <c r="GN75" t="b">
        <f t="shared" ref="GN75:GN141" si="164">IF(NOT(ISERR(FIND(_xlfn.CONCAT(TRIM($B75),":"),GN$2))),TRUE,FALSE)</f>
        <v>0</v>
      </c>
      <c r="GP75" t="b">
        <f t="shared" ref="GP75:GP141" si="165">IF(NOT(ISERR(FIND(_xlfn.CONCAT(TRIM($B75),":"),GP$2))),TRUE,FALSE)</f>
        <v>0</v>
      </c>
      <c r="GR75" t="b">
        <f t="shared" ref="GR75:GR141" si="166">IF(NOT(ISERR(FIND(_xlfn.CONCAT(TRIM($B75),":"),GR$2))),TRUE,FALSE)</f>
        <v>0</v>
      </c>
      <c r="GT75" s="8" t="b">
        <f t="shared" si="113"/>
        <v>0</v>
      </c>
      <c r="GU75" t="b">
        <f t="shared" ref="GU75:GU141" si="167">IF(NOT(ISERR(FIND(_xlfn.CONCAT(TRIM($B75),":"),GU$2))),TRUE,FALSE)</f>
        <v>0</v>
      </c>
      <c r="GW75" t="b">
        <f t="shared" ref="GW75:GW141" si="168">IF(NOT(ISERR(FIND(_xlfn.CONCAT(TRIM($B75),":"),GW$2))),TRUE,FALSE)</f>
        <v>0</v>
      </c>
      <c r="GY75" t="b">
        <f t="shared" ref="GY75:GY141" si="169">IF(NOT(ISERR(FIND(_xlfn.CONCAT(TRIM($B75),":"),GY$2))),TRUE,FALSE)</f>
        <v>0</v>
      </c>
      <c r="HA75" t="b">
        <f t="shared" ref="HA75:HA141" si="170">IF(NOT(ISERR(FIND(_xlfn.CONCAT(TRIM($B75),":"),HA$2))),TRUE,FALSE)</f>
        <v>0</v>
      </c>
      <c r="HC75" t="b">
        <f t="shared" ref="HC75:HC141" si="171">IF(NOT(ISERR(FIND(_xlfn.CONCAT(TRIM($B75),":"),HC$2))),TRUE,FALSE)</f>
        <v>0</v>
      </c>
      <c r="HE75" t="b">
        <f t="shared" ref="HE75:HE141" si="172">IF(NOT(ISERR(FIND(_xlfn.CONCAT(TRIM($B75),":"),HE$2))),TRUE,FALSE)</f>
        <v>0</v>
      </c>
      <c r="HG75" s="8" t="b">
        <f t="shared" si="114"/>
        <v>0</v>
      </c>
      <c r="HH75" t="b">
        <f t="shared" ref="HH75:HH141" si="173">IF(NOT(ISERR(FIND(_xlfn.CONCAT(TRIM($B75),":"),HH$2))),TRUE,FALSE)</f>
        <v>0</v>
      </c>
      <c r="HJ75" t="b">
        <f t="shared" ref="HJ75:HJ141" si="174">IF(NOT(ISERR(FIND(_xlfn.CONCAT(TRIM($B75),":"),HJ$2))),TRUE,FALSE)</f>
        <v>0</v>
      </c>
      <c r="HL75" t="b">
        <f t="shared" ref="HL75:HL141" si="175">IF(NOT(ISERR(FIND(_xlfn.CONCAT(TRIM($B75),":"),HL$2))),TRUE,FALSE)</f>
        <v>0</v>
      </c>
      <c r="HN75" s="8" t="b">
        <f t="shared" si="115"/>
        <v>0</v>
      </c>
      <c r="HO75" t="b">
        <f t="shared" ref="HO75:HO141" si="176">IF(NOT(ISERR(FIND(_xlfn.CONCAT(TRIM($B75),":"),HO$2))),TRUE,FALSE)</f>
        <v>0</v>
      </c>
      <c r="HQ75" t="b">
        <f t="shared" ref="HQ75:HQ141" si="177">IF(NOT(ISERR(FIND(_xlfn.CONCAT(TRIM($B75),":"),HQ$2))),TRUE,FALSE)</f>
        <v>0</v>
      </c>
      <c r="HS75" s="8" t="str">
        <f t="shared" si="116"/>
        <v>ADD</v>
      </c>
      <c r="HT75" t="b">
        <f t="shared" ref="HT75:HT141" si="178">IF(NOT(ISERR(FIND(_xlfn.CONCAT(TRIM($B75),":"),HT$2))),TRUE,FALSE)</f>
        <v>1</v>
      </c>
      <c r="HV75" s="8" t="b">
        <f t="shared" si="117"/>
        <v>0</v>
      </c>
      <c r="HW75" t="b">
        <f t="shared" ref="HW75:HW141" si="179">IF(NOT(ISERR(FIND(_xlfn.CONCAT(TRIM($B75),":"),HW$2))),TRUE,FALSE)</f>
        <v>0</v>
      </c>
      <c r="HY75" t="b">
        <f t="shared" ref="HY75:HY141" si="180">IF(NOT(ISERR(FIND(_xlfn.CONCAT(TRIM($B75),":"),HY$2))),TRUE,FALSE)</f>
        <v>0</v>
      </c>
      <c r="IA75" t="b">
        <f t="shared" ref="IA75:IA141" si="181">IF(NOT(ISERR(FIND(_xlfn.CONCAT(TRIM($B75),":"),IA$2))),TRUE,FALSE)</f>
        <v>0</v>
      </c>
      <c r="IC75" t="b">
        <f t="shared" ref="IC75:IC141" si="182">IF(NOT(ISERR(FIND(_xlfn.CONCAT(TRIM($B75),":"),IC$2))),TRUE,FALSE)</f>
        <v>0</v>
      </c>
      <c r="IE75" t="b">
        <f t="shared" ref="IE75:IE141" si="183">IF(NOT(ISERR(FIND(_xlfn.CONCAT(TRIM($B75),":"),IE$2))),TRUE,FALSE)</f>
        <v>0</v>
      </c>
      <c r="IG75" s="8" t="b">
        <f t="shared" si="118"/>
        <v>0</v>
      </c>
      <c r="IH75" t="b">
        <f t="shared" ref="IH75:IH141" si="184">IF(NOT(ISERR(FIND(_xlfn.CONCAT(TRIM($B75),":"),IH$2))),TRUE,FALSE)</f>
        <v>0</v>
      </c>
      <c r="IJ75" t="b">
        <f t="shared" ref="IJ75:IJ141" si="185">IF(NOT(ISERR(FIND(_xlfn.CONCAT(TRIM($B75),":"),IJ$2))),TRUE,FALSE)</f>
        <v>0</v>
      </c>
      <c r="IL75" t="b">
        <f t="shared" ref="IL75:IL141" si="186">IF(NOT(ISERR(FIND(_xlfn.CONCAT(TRIM($B75),":"),IL$2))),TRUE,FALSE)</f>
        <v>0</v>
      </c>
      <c r="IN75" s="8" t="b">
        <f t="shared" si="119"/>
        <v>0</v>
      </c>
      <c r="IO75" t="b">
        <f t="shared" ref="IO75:IO141" si="187">IF(NOT(ISERR(FIND(_xlfn.CONCAT(TRIM($B75),":"),IO$2))),TRUE,FALSE)</f>
        <v>0</v>
      </c>
      <c r="IQ75" t="b">
        <f t="shared" ref="IQ75:IQ141" si="188">IF(NOT(ISERR(FIND(_xlfn.CONCAT(TRIM($B75),":"),IQ$2))),TRUE,FALSE)</f>
        <v>0</v>
      </c>
      <c r="IS75" s="8" t="b">
        <f t="shared" si="120"/>
        <v>0</v>
      </c>
      <c r="IT75" t="b">
        <f t="shared" ref="IT75:IT141" si="189">IF(NOT(ISERR(FIND(_xlfn.CONCAT(TRIM($B75),":"),IT$2))),TRUE,FALSE)</f>
        <v>0</v>
      </c>
      <c r="IV75" t="b">
        <f t="shared" ref="IV75:IV141" si="190">IF(NOT(ISERR(FIND(_xlfn.CONCAT(TRIM($B75),":"),IV$2))),TRUE,FALSE)</f>
        <v>0</v>
      </c>
    </row>
    <row r="76" spans="1:256" x14ac:dyDescent="0.25">
      <c r="A76" s="1" t="s">
        <v>98</v>
      </c>
      <c r="B76" s="2" t="s">
        <v>443</v>
      </c>
      <c r="C76" t="b">
        <v>1</v>
      </c>
      <c r="E76" t="b">
        <v>1</v>
      </c>
      <c r="G76" t="b">
        <v>1</v>
      </c>
      <c r="H76" t="b">
        <v>1</v>
      </c>
      <c r="I76" t="b">
        <v>1</v>
      </c>
      <c r="J76" t="b">
        <v>1</v>
      </c>
      <c r="K76" t="b">
        <v>1</v>
      </c>
      <c r="L76" t="b">
        <v>1</v>
      </c>
      <c r="M76" t="b">
        <v>1</v>
      </c>
      <c r="N76" t="b">
        <v>1</v>
      </c>
      <c r="P76" t="b">
        <v>1</v>
      </c>
      <c r="R76" t="b">
        <v>1</v>
      </c>
      <c r="U76" t="b">
        <v>1</v>
      </c>
      <c r="Y76" t="b">
        <v>1</v>
      </c>
      <c r="AE76" t="b">
        <v>1</v>
      </c>
      <c r="AF76" t="b">
        <v>1</v>
      </c>
      <c r="AG76" t="b">
        <v>1</v>
      </c>
      <c r="AH76" t="b">
        <v>1</v>
      </c>
      <c r="AI76" t="b">
        <v>1</v>
      </c>
      <c r="AJ76" t="b">
        <v>1</v>
      </c>
      <c r="AK76" t="b">
        <v>1</v>
      </c>
      <c r="AL76" t="b">
        <v>1</v>
      </c>
      <c r="AN76" t="b">
        <v>1</v>
      </c>
      <c r="AQ76" t="b">
        <v>1</v>
      </c>
      <c r="AR76" t="b">
        <v>1</v>
      </c>
      <c r="AS76" t="b">
        <v>1</v>
      </c>
      <c r="AU76" t="b">
        <v>1</v>
      </c>
      <c r="AV76" t="b">
        <v>1</v>
      </c>
      <c r="AW76" t="b">
        <v>1</v>
      </c>
      <c r="AX76" t="b">
        <v>1</v>
      </c>
      <c r="AY76" t="b">
        <v>1</v>
      </c>
      <c r="AZ76" t="b">
        <v>1</v>
      </c>
      <c r="BA76" t="b">
        <v>1</v>
      </c>
      <c r="BB76" t="b">
        <v>1</v>
      </c>
      <c r="BC76" t="b">
        <v>1</v>
      </c>
      <c r="BD76" t="b">
        <v>1</v>
      </c>
      <c r="BE76" t="b">
        <v>1</v>
      </c>
      <c r="BR76" t="b">
        <v>1</v>
      </c>
      <c r="BT76" t="b">
        <v>1</v>
      </c>
      <c r="BX76" t="b">
        <v>1</v>
      </c>
      <c r="BZ76" t="b">
        <v>1</v>
      </c>
      <c r="CC76" t="b">
        <f t="shared" si="96"/>
        <v>1</v>
      </c>
      <c r="CF76" t="b">
        <f t="shared" si="97"/>
        <v>1</v>
      </c>
      <c r="CG76" t="b">
        <f t="shared" si="121"/>
        <v>1</v>
      </c>
      <c r="CJ76" t="b">
        <v>1</v>
      </c>
      <c r="CK76" t="b">
        <f t="shared" si="122"/>
        <v>1</v>
      </c>
      <c r="CL76" t="b">
        <v>1</v>
      </c>
      <c r="CM76" t="b">
        <f t="shared" si="123"/>
        <v>1</v>
      </c>
      <c r="CN76" t="b">
        <v>1</v>
      </c>
      <c r="CO76" t="b">
        <f t="shared" si="124"/>
        <v>1</v>
      </c>
      <c r="CP76" t="b">
        <v>1</v>
      </c>
      <c r="CQ76" t="b">
        <f t="shared" si="122"/>
        <v>1</v>
      </c>
      <c r="CS76" s="8" t="b">
        <f t="shared" si="98"/>
        <v>1</v>
      </c>
      <c r="CT76" t="b">
        <f t="shared" si="125"/>
        <v>1</v>
      </c>
      <c r="CV76" t="b">
        <f t="shared" si="126"/>
        <v>1</v>
      </c>
      <c r="CX76" t="b">
        <f t="shared" si="127"/>
        <v>1</v>
      </c>
      <c r="CZ76" t="b">
        <f t="shared" si="128"/>
        <v>1</v>
      </c>
      <c r="DB76" t="b">
        <f t="shared" si="129"/>
        <v>1</v>
      </c>
      <c r="DJ76" s="8" t="b">
        <f t="shared" si="99"/>
        <v>1</v>
      </c>
      <c r="DK76" t="b">
        <f t="shared" si="130"/>
        <v>1</v>
      </c>
      <c r="DM76" s="8" t="b">
        <f t="shared" si="100"/>
        <v>1</v>
      </c>
      <c r="DN76" t="b">
        <f t="shared" si="131"/>
        <v>1</v>
      </c>
      <c r="DP76" t="b">
        <f t="shared" si="132"/>
        <v>1</v>
      </c>
      <c r="DR76" t="b">
        <f t="shared" si="133"/>
        <v>1</v>
      </c>
      <c r="DT76" t="b">
        <f t="shared" si="134"/>
        <v>1</v>
      </c>
      <c r="DV76" t="b">
        <f t="shared" si="135"/>
        <v>1</v>
      </c>
      <c r="DX76" s="8" t="b">
        <f t="shared" si="101"/>
        <v>1</v>
      </c>
      <c r="DY76" t="b">
        <f t="shared" si="136"/>
        <v>1</v>
      </c>
      <c r="EA76" s="8" t="b">
        <f t="shared" si="102"/>
        <v>1</v>
      </c>
      <c r="EB76" t="b">
        <f t="shared" si="137"/>
        <v>1</v>
      </c>
      <c r="ED76" s="8" t="b">
        <f t="shared" si="103"/>
        <v>1</v>
      </c>
      <c r="EE76" t="b">
        <f t="shared" si="138"/>
        <v>1</v>
      </c>
      <c r="EG76" t="b">
        <f t="shared" si="139"/>
        <v>1</v>
      </c>
      <c r="EI76" t="b">
        <f t="shared" si="140"/>
        <v>1</v>
      </c>
      <c r="EK76" t="b">
        <f t="shared" si="141"/>
        <v>1</v>
      </c>
      <c r="EM76" t="b">
        <f t="shared" si="142"/>
        <v>1</v>
      </c>
      <c r="EO76" s="8" t="b">
        <f t="shared" si="104"/>
        <v>1</v>
      </c>
      <c r="EP76" t="b">
        <f t="shared" si="143"/>
        <v>1</v>
      </c>
      <c r="ER76" t="b">
        <f t="shared" si="144"/>
        <v>1</v>
      </c>
      <c r="ET76" s="8" t="b">
        <f t="shared" si="105"/>
        <v>1</v>
      </c>
      <c r="EU76" t="b">
        <f t="shared" si="145"/>
        <v>1</v>
      </c>
      <c r="EW76" s="8" t="b">
        <f t="shared" si="106"/>
        <v>1</v>
      </c>
      <c r="EX76" t="b">
        <f t="shared" si="146"/>
        <v>1</v>
      </c>
      <c r="EZ76" s="8" t="b">
        <f t="shared" si="107"/>
        <v>1</v>
      </c>
      <c r="FA76" t="b">
        <f t="shared" si="147"/>
        <v>1</v>
      </c>
      <c r="FC76" s="8" t="b">
        <f t="shared" si="108"/>
        <v>1</v>
      </c>
      <c r="FD76" t="b">
        <f t="shared" si="148"/>
        <v>1</v>
      </c>
      <c r="FF76" s="8" t="b">
        <f t="shared" si="109"/>
        <v>1</v>
      </c>
      <c r="FG76" t="b">
        <f t="shared" si="149"/>
        <v>1</v>
      </c>
      <c r="FI76" t="b">
        <f t="shared" si="150"/>
        <v>1</v>
      </c>
      <c r="FK76" t="b">
        <f t="shared" si="151"/>
        <v>1</v>
      </c>
      <c r="FM76" t="b">
        <f t="shared" si="152"/>
        <v>1</v>
      </c>
      <c r="FO76" s="8" t="b">
        <f t="shared" si="110"/>
        <v>1</v>
      </c>
      <c r="FP76" t="b">
        <f t="shared" si="153"/>
        <v>1</v>
      </c>
      <c r="FR76" t="b">
        <f t="shared" si="154"/>
        <v>1</v>
      </c>
      <c r="FT76" t="b">
        <f t="shared" si="155"/>
        <v>1</v>
      </c>
      <c r="FV76" t="b">
        <f t="shared" si="156"/>
        <v>1</v>
      </c>
      <c r="FX76" t="b">
        <f t="shared" si="157"/>
        <v>1</v>
      </c>
      <c r="FZ76" s="8" t="b">
        <f t="shared" si="111"/>
        <v>1</v>
      </c>
      <c r="GA76" t="b">
        <f t="shared" si="158"/>
        <v>1</v>
      </c>
      <c r="GC76" t="b">
        <f t="shared" si="159"/>
        <v>1</v>
      </c>
      <c r="GE76" t="b">
        <f t="shared" si="160"/>
        <v>1</v>
      </c>
      <c r="GG76" t="b">
        <f t="shared" si="161"/>
        <v>1</v>
      </c>
      <c r="GI76" t="b">
        <f t="shared" si="162"/>
        <v>1</v>
      </c>
      <c r="GK76" t="b">
        <f t="shared" si="163"/>
        <v>1</v>
      </c>
      <c r="GM76" s="8" t="b">
        <f t="shared" si="112"/>
        <v>1</v>
      </c>
      <c r="GN76" t="b">
        <f t="shared" si="164"/>
        <v>1</v>
      </c>
      <c r="GP76" t="b">
        <f t="shared" si="165"/>
        <v>1</v>
      </c>
      <c r="GR76" t="b">
        <f t="shared" si="166"/>
        <v>1</v>
      </c>
      <c r="GT76" s="8" t="b">
        <f t="shared" si="113"/>
        <v>1</v>
      </c>
      <c r="GU76" t="b">
        <f t="shared" si="167"/>
        <v>1</v>
      </c>
      <c r="GW76" t="b">
        <f t="shared" si="168"/>
        <v>1</v>
      </c>
      <c r="GY76" t="b">
        <f t="shared" si="169"/>
        <v>1</v>
      </c>
      <c r="HA76" t="b">
        <f t="shared" si="170"/>
        <v>1</v>
      </c>
      <c r="HC76" t="b">
        <f t="shared" si="171"/>
        <v>1</v>
      </c>
      <c r="HE76" t="b">
        <f t="shared" si="172"/>
        <v>1</v>
      </c>
      <c r="HG76" s="8" t="b">
        <f t="shared" si="114"/>
        <v>1</v>
      </c>
      <c r="HH76" t="b">
        <f t="shared" si="173"/>
        <v>1</v>
      </c>
      <c r="HJ76" t="b">
        <f t="shared" si="174"/>
        <v>1</v>
      </c>
      <c r="HL76" t="b">
        <f t="shared" si="175"/>
        <v>1</v>
      </c>
      <c r="HN76" s="8" t="b">
        <f t="shared" si="115"/>
        <v>1</v>
      </c>
      <c r="HO76" t="b">
        <f t="shared" si="176"/>
        <v>1</v>
      </c>
      <c r="HQ76" t="b">
        <f t="shared" si="177"/>
        <v>1</v>
      </c>
      <c r="HS76" s="8" t="b">
        <f t="shared" si="116"/>
        <v>1</v>
      </c>
      <c r="HT76" t="b">
        <f t="shared" si="178"/>
        <v>1</v>
      </c>
      <c r="HV76" s="8" t="b">
        <f t="shared" si="117"/>
        <v>1</v>
      </c>
      <c r="HW76" t="b">
        <f t="shared" si="179"/>
        <v>1</v>
      </c>
      <c r="HY76" t="b">
        <f t="shared" si="180"/>
        <v>1</v>
      </c>
      <c r="IA76" t="b">
        <f t="shared" si="181"/>
        <v>1</v>
      </c>
      <c r="IC76" t="b">
        <f t="shared" si="182"/>
        <v>1</v>
      </c>
      <c r="IE76" t="b">
        <f t="shared" si="183"/>
        <v>1</v>
      </c>
      <c r="IG76" s="8" t="b">
        <f t="shared" si="118"/>
        <v>1</v>
      </c>
      <c r="IH76" t="b">
        <f t="shared" si="184"/>
        <v>1</v>
      </c>
      <c r="IJ76" t="b">
        <f t="shared" si="185"/>
        <v>1</v>
      </c>
      <c r="IL76" t="b">
        <f t="shared" si="186"/>
        <v>1</v>
      </c>
      <c r="IN76" s="8" t="b">
        <f t="shared" si="119"/>
        <v>1</v>
      </c>
      <c r="IO76" t="b">
        <f t="shared" si="187"/>
        <v>1</v>
      </c>
      <c r="IQ76" t="b">
        <f t="shared" si="188"/>
        <v>1</v>
      </c>
      <c r="IS76" s="8" t="str">
        <f t="shared" si="120"/>
        <v>REMOVE</v>
      </c>
      <c r="IT76" t="b">
        <f t="shared" si="189"/>
        <v>0</v>
      </c>
      <c r="IV76" t="b">
        <f t="shared" si="190"/>
        <v>1</v>
      </c>
    </row>
    <row r="77" spans="1:256" x14ac:dyDescent="0.25">
      <c r="A77" s="1" t="s">
        <v>660</v>
      </c>
      <c r="B77" s="2" t="s">
        <v>444</v>
      </c>
      <c r="CC77" t="b">
        <f t="shared" si="96"/>
        <v>1</v>
      </c>
      <c r="CF77" t="b">
        <f t="shared" si="97"/>
        <v>1</v>
      </c>
      <c r="CG77" t="b">
        <f t="shared" si="121"/>
        <v>1</v>
      </c>
      <c r="CJ77" t="b">
        <v>1</v>
      </c>
      <c r="CK77" t="b">
        <f t="shared" si="122"/>
        <v>1</v>
      </c>
      <c r="CL77" t="b">
        <v>1</v>
      </c>
      <c r="CM77" t="b">
        <f t="shared" si="123"/>
        <v>1</v>
      </c>
      <c r="CN77" t="b">
        <v>1</v>
      </c>
      <c r="CO77" t="b">
        <f t="shared" si="124"/>
        <v>1</v>
      </c>
      <c r="CP77" t="b">
        <v>1</v>
      </c>
      <c r="CQ77" t="b">
        <f t="shared" si="122"/>
        <v>1</v>
      </c>
      <c r="CR77" t="b">
        <v>1</v>
      </c>
      <c r="CS77" s="8" t="b">
        <f t="shared" si="98"/>
        <v>1</v>
      </c>
      <c r="CT77" t="b">
        <f t="shared" si="125"/>
        <v>1</v>
      </c>
      <c r="CV77" t="b">
        <f t="shared" si="126"/>
        <v>1</v>
      </c>
      <c r="CX77" t="b">
        <f t="shared" si="127"/>
        <v>1</v>
      </c>
      <c r="CZ77" t="b">
        <f t="shared" si="128"/>
        <v>1</v>
      </c>
      <c r="DB77" t="b">
        <f t="shared" si="129"/>
        <v>1</v>
      </c>
      <c r="DJ77" s="8" t="b">
        <f t="shared" si="99"/>
        <v>1</v>
      </c>
      <c r="DK77" t="b">
        <f t="shared" si="130"/>
        <v>1</v>
      </c>
      <c r="DM77" s="8" t="str">
        <f t="shared" si="100"/>
        <v>REMOVE</v>
      </c>
      <c r="DN77" t="b">
        <f t="shared" si="131"/>
        <v>0</v>
      </c>
      <c r="DP77" t="b">
        <f t="shared" si="132"/>
        <v>1</v>
      </c>
      <c r="DR77" t="b">
        <f t="shared" si="133"/>
        <v>1</v>
      </c>
      <c r="DT77" t="b">
        <f t="shared" si="134"/>
        <v>1</v>
      </c>
      <c r="DV77" t="b">
        <f t="shared" si="135"/>
        <v>1</v>
      </c>
      <c r="DX77" s="8" t="str">
        <f t="shared" si="101"/>
        <v>REMOVE</v>
      </c>
      <c r="DY77" t="b">
        <f t="shared" si="136"/>
        <v>0</v>
      </c>
      <c r="EA77" s="8" t="str">
        <f t="shared" si="102"/>
        <v>REMOVE</v>
      </c>
      <c r="EB77" t="b">
        <f t="shared" si="137"/>
        <v>0</v>
      </c>
      <c r="ED77" s="8" t="str">
        <f t="shared" si="103"/>
        <v>REMOVE</v>
      </c>
      <c r="EE77" t="b">
        <f t="shared" si="138"/>
        <v>0</v>
      </c>
      <c r="EG77" t="b">
        <f t="shared" si="139"/>
        <v>1</v>
      </c>
      <c r="EI77" t="b">
        <f t="shared" si="140"/>
        <v>1</v>
      </c>
      <c r="EK77" t="b">
        <f t="shared" si="141"/>
        <v>1</v>
      </c>
      <c r="EM77" t="b">
        <f t="shared" si="142"/>
        <v>1</v>
      </c>
      <c r="EO77" s="8" t="b">
        <f t="shared" si="104"/>
        <v>1</v>
      </c>
      <c r="EP77" t="b">
        <f t="shared" si="143"/>
        <v>1</v>
      </c>
      <c r="ER77" t="b">
        <f t="shared" si="144"/>
        <v>1</v>
      </c>
      <c r="ET77" s="8" t="str">
        <f t="shared" si="105"/>
        <v>REMOVE</v>
      </c>
      <c r="EU77" t="b">
        <f t="shared" si="145"/>
        <v>0</v>
      </c>
      <c r="EW77" s="8" t="str">
        <f t="shared" si="106"/>
        <v>REMOVE</v>
      </c>
      <c r="EX77" t="b">
        <f t="shared" si="146"/>
        <v>0</v>
      </c>
      <c r="EZ77" s="8" t="str">
        <f t="shared" si="107"/>
        <v>REMOVE</v>
      </c>
      <c r="FA77" t="b">
        <f t="shared" si="147"/>
        <v>0</v>
      </c>
      <c r="FC77" s="8" t="str">
        <f t="shared" si="108"/>
        <v>REMOVE</v>
      </c>
      <c r="FD77" t="b">
        <f t="shared" si="148"/>
        <v>0</v>
      </c>
      <c r="FF77" s="8" t="str">
        <f t="shared" si="109"/>
        <v>REMOVE</v>
      </c>
      <c r="FG77" t="b">
        <f t="shared" si="149"/>
        <v>0</v>
      </c>
      <c r="FI77" t="b">
        <f t="shared" si="150"/>
        <v>1</v>
      </c>
      <c r="FK77" t="b">
        <f t="shared" si="151"/>
        <v>1</v>
      </c>
      <c r="FM77" t="b">
        <f t="shared" si="152"/>
        <v>1</v>
      </c>
      <c r="FO77" s="8" t="b">
        <f t="shared" si="110"/>
        <v>1</v>
      </c>
      <c r="FP77" t="b">
        <f t="shared" si="153"/>
        <v>1</v>
      </c>
      <c r="FR77" t="b">
        <f t="shared" si="154"/>
        <v>1</v>
      </c>
      <c r="FT77" t="b">
        <f t="shared" si="155"/>
        <v>1</v>
      </c>
      <c r="FV77" t="b">
        <f t="shared" si="156"/>
        <v>1</v>
      </c>
      <c r="FX77" t="b">
        <f t="shared" si="157"/>
        <v>1</v>
      </c>
      <c r="FZ77" s="8" t="b">
        <f t="shared" si="111"/>
        <v>1</v>
      </c>
      <c r="GA77" t="b">
        <f t="shared" si="158"/>
        <v>1</v>
      </c>
      <c r="GC77" t="b">
        <f t="shared" si="159"/>
        <v>1</v>
      </c>
      <c r="GE77" t="b">
        <f t="shared" si="160"/>
        <v>1</v>
      </c>
      <c r="GG77" t="b">
        <f t="shared" si="161"/>
        <v>1</v>
      </c>
      <c r="GI77" t="b">
        <f t="shared" si="162"/>
        <v>1</v>
      </c>
      <c r="GK77" t="b">
        <f t="shared" si="163"/>
        <v>1</v>
      </c>
      <c r="GM77" s="8" t="str">
        <f t="shared" si="112"/>
        <v>REMOVE</v>
      </c>
      <c r="GN77" t="b">
        <f t="shared" si="164"/>
        <v>0</v>
      </c>
      <c r="GP77" t="b">
        <f t="shared" si="165"/>
        <v>1</v>
      </c>
      <c r="GR77" t="b">
        <f t="shared" si="166"/>
        <v>1</v>
      </c>
      <c r="GT77" s="8" t="b">
        <f t="shared" si="113"/>
        <v>1</v>
      </c>
      <c r="GU77" t="b">
        <f t="shared" si="167"/>
        <v>1</v>
      </c>
      <c r="GW77" t="b">
        <f t="shared" si="168"/>
        <v>1</v>
      </c>
      <c r="GY77" t="b">
        <f t="shared" si="169"/>
        <v>1</v>
      </c>
      <c r="HA77" t="b">
        <f t="shared" si="170"/>
        <v>1</v>
      </c>
      <c r="HC77" t="b">
        <f t="shared" si="171"/>
        <v>1</v>
      </c>
      <c r="HE77" t="b">
        <f t="shared" si="172"/>
        <v>1</v>
      </c>
      <c r="HG77" s="8" t="b">
        <f t="shared" si="114"/>
        <v>1</v>
      </c>
      <c r="HH77" t="b">
        <f t="shared" si="173"/>
        <v>1</v>
      </c>
      <c r="HJ77" t="b">
        <f t="shared" si="174"/>
        <v>1</v>
      </c>
      <c r="HL77" t="b">
        <f t="shared" si="175"/>
        <v>1</v>
      </c>
      <c r="HN77" s="8" t="b">
        <f t="shared" si="115"/>
        <v>1</v>
      </c>
      <c r="HO77" t="b">
        <f t="shared" si="176"/>
        <v>1</v>
      </c>
      <c r="HQ77" t="b">
        <f t="shared" si="177"/>
        <v>1</v>
      </c>
      <c r="HS77" s="8" t="b">
        <f t="shared" si="116"/>
        <v>1</v>
      </c>
      <c r="HT77" t="b">
        <f t="shared" si="178"/>
        <v>1</v>
      </c>
      <c r="HV77" s="8" t="b">
        <f t="shared" si="117"/>
        <v>1</v>
      </c>
      <c r="HW77" t="b">
        <f t="shared" si="179"/>
        <v>1</v>
      </c>
      <c r="HY77" t="b">
        <f t="shared" si="180"/>
        <v>1</v>
      </c>
      <c r="IA77" t="b">
        <f t="shared" si="181"/>
        <v>1</v>
      </c>
      <c r="IC77" t="b">
        <f t="shared" si="182"/>
        <v>1</v>
      </c>
      <c r="IE77" t="b">
        <f t="shared" si="183"/>
        <v>1</v>
      </c>
      <c r="IG77" s="8" t="str">
        <f t="shared" si="118"/>
        <v>REMOVE</v>
      </c>
      <c r="IH77" t="b">
        <f t="shared" si="184"/>
        <v>0</v>
      </c>
      <c r="IJ77" t="b">
        <f t="shared" si="185"/>
        <v>1</v>
      </c>
      <c r="IL77" t="b">
        <f t="shared" si="186"/>
        <v>1</v>
      </c>
      <c r="IN77" s="8" t="str">
        <f t="shared" si="119"/>
        <v>REMOVE</v>
      </c>
      <c r="IO77" t="b">
        <f t="shared" si="187"/>
        <v>0</v>
      </c>
      <c r="IQ77" t="b">
        <f t="shared" si="188"/>
        <v>1</v>
      </c>
      <c r="IS77" s="8" t="str">
        <f t="shared" si="120"/>
        <v>REMOVE</v>
      </c>
      <c r="IT77" t="b">
        <f t="shared" si="189"/>
        <v>0</v>
      </c>
      <c r="IV77" t="b">
        <f t="shared" si="190"/>
        <v>1</v>
      </c>
    </row>
    <row r="78" spans="1:256" x14ac:dyDescent="0.25">
      <c r="A78" s="1" t="s">
        <v>660</v>
      </c>
      <c r="B78" s="2" t="s">
        <v>445</v>
      </c>
      <c r="CC78" t="b">
        <f t="shared" si="96"/>
        <v>1</v>
      </c>
      <c r="CF78" t="b">
        <f t="shared" si="97"/>
        <v>1</v>
      </c>
      <c r="CG78" t="b">
        <f t="shared" si="121"/>
        <v>1</v>
      </c>
      <c r="CJ78" t="b">
        <v>1</v>
      </c>
      <c r="CK78" t="b">
        <f t="shared" si="122"/>
        <v>1</v>
      </c>
      <c r="CL78" t="b">
        <v>1</v>
      </c>
      <c r="CM78" t="b">
        <f t="shared" si="123"/>
        <v>1</v>
      </c>
      <c r="CN78" t="b">
        <v>1</v>
      </c>
      <c r="CO78" t="b">
        <f t="shared" si="124"/>
        <v>1</v>
      </c>
      <c r="CP78" t="b">
        <v>1</v>
      </c>
      <c r="CQ78" t="b">
        <f t="shared" si="122"/>
        <v>1</v>
      </c>
      <c r="CR78" t="b">
        <v>1</v>
      </c>
      <c r="CS78" s="8" t="b">
        <f t="shared" si="98"/>
        <v>1</v>
      </c>
      <c r="CT78" t="b">
        <f t="shared" si="125"/>
        <v>1</v>
      </c>
      <c r="CV78" t="b">
        <f t="shared" si="126"/>
        <v>1</v>
      </c>
      <c r="CX78" t="b">
        <f t="shared" si="127"/>
        <v>1</v>
      </c>
      <c r="CZ78" t="b">
        <f t="shared" si="128"/>
        <v>1</v>
      </c>
      <c r="DB78" t="b">
        <f t="shared" si="129"/>
        <v>1</v>
      </c>
      <c r="DJ78" s="8" t="b">
        <f t="shared" si="99"/>
        <v>1</v>
      </c>
      <c r="DK78" t="b">
        <f t="shared" si="130"/>
        <v>1</v>
      </c>
      <c r="DM78" s="8" t="str">
        <f t="shared" si="100"/>
        <v>REMOVE</v>
      </c>
      <c r="DN78" t="b">
        <f t="shared" si="131"/>
        <v>0</v>
      </c>
      <c r="DP78" t="b">
        <f t="shared" si="132"/>
        <v>1</v>
      </c>
      <c r="DR78" t="b">
        <f t="shared" si="133"/>
        <v>1</v>
      </c>
      <c r="DT78" t="b">
        <f t="shared" si="134"/>
        <v>1</v>
      </c>
      <c r="DV78" t="b">
        <f t="shared" si="135"/>
        <v>1</v>
      </c>
      <c r="DX78" s="8" t="str">
        <f t="shared" si="101"/>
        <v>REMOVE</v>
      </c>
      <c r="DY78" t="b">
        <f t="shared" si="136"/>
        <v>0</v>
      </c>
      <c r="EA78" s="8" t="str">
        <f t="shared" si="102"/>
        <v>REMOVE</v>
      </c>
      <c r="EB78" t="b">
        <f t="shared" si="137"/>
        <v>0</v>
      </c>
      <c r="ED78" s="8" t="str">
        <f t="shared" si="103"/>
        <v>REMOVE</v>
      </c>
      <c r="EE78" t="b">
        <f t="shared" si="138"/>
        <v>0</v>
      </c>
      <c r="EG78" t="b">
        <f t="shared" si="139"/>
        <v>1</v>
      </c>
      <c r="EI78" t="b">
        <f t="shared" si="140"/>
        <v>1</v>
      </c>
      <c r="EK78" t="b">
        <f t="shared" si="141"/>
        <v>1</v>
      </c>
      <c r="EM78" t="b">
        <f t="shared" si="142"/>
        <v>1</v>
      </c>
      <c r="EO78" s="8" t="b">
        <f t="shared" si="104"/>
        <v>1</v>
      </c>
      <c r="EP78" t="b">
        <f t="shared" si="143"/>
        <v>1</v>
      </c>
      <c r="ER78" t="b">
        <f t="shared" si="144"/>
        <v>1</v>
      </c>
      <c r="ET78" s="8" t="str">
        <f t="shared" si="105"/>
        <v>REMOVE</v>
      </c>
      <c r="EU78" t="b">
        <f t="shared" si="145"/>
        <v>0</v>
      </c>
      <c r="EW78" s="8" t="str">
        <f t="shared" si="106"/>
        <v>REMOVE</v>
      </c>
      <c r="EX78" t="b">
        <f t="shared" si="146"/>
        <v>0</v>
      </c>
      <c r="EZ78" s="8" t="str">
        <f t="shared" si="107"/>
        <v>REMOVE</v>
      </c>
      <c r="FA78" t="b">
        <f t="shared" si="147"/>
        <v>0</v>
      </c>
      <c r="FC78" s="8" t="str">
        <f t="shared" si="108"/>
        <v>REMOVE</v>
      </c>
      <c r="FD78" t="b">
        <f t="shared" si="148"/>
        <v>0</v>
      </c>
      <c r="FF78" s="8" t="str">
        <f t="shared" si="109"/>
        <v>REMOVE</v>
      </c>
      <c r="FG78" t="b">
        <f t="shared" si="149"/>
        <v>0</v>
      </c>
      <c r="FI78" t="b">
        <f t="shared" si="150"/>
        <v>1</v>
      </c>
      <c r="FK78" t="b">
        <f t="shared" si="151"/>
        <v>1</v>
      </c>
      <c r="FM78" t="b">
        <f t="shared" si="152"/>
        <v>1</v>
      </c>
      <c r="FO78" s="8" t="b">
        <f t="shared" si="110"/>
        <v>1</v>
      </c>
      <c r="FP78" t="b">
        <f t="shared" si="153"/>
        <v>1</v>
      </c>
      <c r="FR78" t="b">
        <f t="shared" si="154"/>
        <v>1</v>
      </c>
      <c r="FT78" t="b">
        <f t="shared" si="155"/>
        <v>1</v>
      </c>
      <c r="FV78" t="b">
        <f t="shared" si="156"/>
        <v>1</v>
      </c>
      <c r="FX78" t="b">
        <f t="shared" si="157"/>
        <v>1</v>
      </c>
      <c r="FZ78" s="8" t="b">
        <f t="shared" si="111"/>
        <v>1</v>
      </c>
      <c r="GA78" t="b">
        <f t="shared" si="158"/>
        <v>1</v>
      </c>
      <c r="GC78" t="b">
        <f t="shared" si="159"/>
        <v>1</v>
      </c>
      <c r="GE78" t="b">
        <f t="shared" si="160"/>
        <v>1</v>
      </c>
      <c r="GG78" t="b">
        <f t="shared" si="161"/>
        <v>1</v>
      </c>
      <c r="GI78" t="b">
        <f t="shared" si="162"/>
        <v>1</v>
      </c>
      <c r="GK78" t="b">
        <f t="shared" si="163"/>
        <v>1</v>
      </c>
      <c r="GM78" s="8" t="str">
        <f t="shared" si="112"/>
        <v>REMOVE</v>
      </c>
      <c r="GN78" t="b">
        <f t="shared" si="164"/>
        <v>0</v>
      </c>
      <c r="GP78" t="b">
        <f t="shared" si="165"/>
        <v>1</v>
      </c>
      <c r="GR78" t="b">
        <f t="shared" si="166"/>
        <v>1</v>
      </c>
      <c r="GT78" s="8" t="b">
        <f t="shared" si="113"/>
        <v>1</v>
      </c>
      <c r="GU78" t="b">
        <f t="shared" si="167"/>
        <v>1</v>
      </c>
      <c r="GW78" t="b">
        <f t="shared" si="168"/>
        <v>1</v>
      </c>
      <c r="GY78" t="b">
        <f t="shared" si="169"/>
        <v>1</v>
      </c>
      <c r="HA78" t="b">
        <f t="shared" si="170"/>
        <v>1</v>
      </c>
      <c r="HC78" t="b">
        <f t="shared" si="171"/>
        <v>1</v>
      </c>
      <c r="HE78" t="b">
        <f t="shared" si="172"/>
        <v>1</v>
      </c>
      <c r="HG78" s="8" t="b">
        <f t="shared" si="114"/>
        <v>1</v>
      </c>
      <c r="HH78" t="b">
        <f t="shared" si="173"/>
        <v>1</v>
      </c>
      <c r="HJ78" t="b">
        <f t="shared" si="174"/>
        <v>1</v>
      </c>
      <c r="HL78" t="b">
        <f t="shared" si="175"/>
        <v>1</v>
      </c>
      <c r="HN78" s="8" t="b">
        <f t="shared" si="115"/>
        <v>1</v>
      </c>
      <c r="HO78" t="b">
        <f t="shared" si="176"/>
        <v>1</v>
      </c>
      <c r="HQ78" t="b">
        <f t="shared" si="177"/>
        <v>1</v>
      </c>
      <c r="HS78" s="8" t="b">
        <f t="shared" si="116"/>
        <v>1</v>
      </c>
      <c r="HT78" t="b">
        <f t="shared" si="178"/>
        <v>1</v>
      </c>
      <c r="HV78" s="8" t="b">
        <f t="shared" si="117"/>
        <v>1</v>
      </c>
      <c r="HW78" t="b">
        <f t="shared" si="179"/>
        <v>1</v>
      </c>
      <c r="HY78" t="b">
        <f t="shared" si="180"/>
        <v>1</v>
      </c>
      <c r="IA78" t="b">
        <f t="shared" si="181"/>
        <v>1</v>
      </c>
      <c r="IC78" t="b">
        <f t="shared" si="182"/>
        <v>1</v>
      </c>
      <c r="IE78" t="b">
        <f t="shared" si="183"/>
        <v>1</v>
      </c>
      <c r="IG78" s="8" t="str">
        <f t="shared" si="118"/>
        <v>REMOVE</v>
      </c>
      <c r="IH78" t="b">
        <f t="shared" si="184"/>
        <v>0</v>
      </c>
      <c r="IJ78" t="b">
        <f t="shared" si="185"/>
        <v>1</v>
      </c>
      <c r="IL78" t="b">
        <f t="shared" si="186"/>
        <v>1</v>
      </c>
      <c r="IN78" s="8" t="str">
        <f t="shared" si="119"/>
        <v>REMOVE</v>
      </c>
      <c r="IO78" t="b">
        <f t="shared" si="187"/>
        <v>0</v>
      </c>
      <c r="IQ78" t="b">
        <f t="shared" si="188"/>
        <v>1</v>
      </c>
      <c r="IS78" s="8" t="str">
        <f t="shared" si="120"/>
        <v>REMOVE</v>
      </c>
      <c r="IT78" t="b">
        <f t="shared" si="189"/>
        <v>0</v>
      </c>
      <c r="IV78" t="b">
        <f t="shared" si="190"/>
        <v>1</v>
      </c>
    </row>
    <row r="79" spans="1:256" x14ac:dyDescent="0.25">
      <c r="A79" s="1" t="s">
        <v>98</v>
      </c>
      <c r="B79" s="2" t="s">
        <v>629</v>
      </c>
      <c r="E79" t="b">
        <v>1</v>
      </c>
      <c r="G79" t="b">
        <v>1</v>
      </c>
      <c r="H79" t="b">
        <v>1</v>
      </c>
      <c r="I79" t="b">
        <v>1</v>
      </c>
      <c r="J79" t="b">
        <v>1</v>
      </c>
      <c r="K79" t="b">
        <v>1</v>
      </c>
      <c r="L79" t="b">
        <v>1</v>
      </c>
      <c r="M79" t="b">
        <v>1</v>
      </c>
      <c r="N79" t="b">
        <v>1</v>
      </c>
      <c r="P79" t="b">
        <v>1</v>
      </c>
      <c r="R79" t="b">
        <v>1</v>
      </c>
      <c r="Y79" t="b">
        <v>1</v>
      </c>
      <c r="AE79" t="b">
        <v>1</v>
      </c>
      <c r="AF79" t="b">
        <v>1</v>
      </c>
      <c r="AG79" t="b">
        <v>1</v>
      </c>
      <c r="AH79" t="b">
        <v>1</v>
      </c>
      <c r="AI79" t="b">
        <v>1</v>
      </c>
      <c r="AJ79" t="b">
        <v>1</v>
      </c>
      <c r="AK79" t="b">
        <v>1</v>
      </c>
      <c r="AL79" t="b">
        <v>1</v>
      </c>
      <c r="AN79" t="b">
        <v>1</v>
      </c>
      <c r="AQ79" t="b">
        <v>1</v>
      </c>
      <c r="AR79" t="b">
        <v>1</v>
      </c>
      <c r="AS79" t="b">
        <v>1</v>
      </c>
      <c r="AU79" t="b">
        <v>1</v>
      </c>
      <c r="AV79" t="b">
        <v>1</v>
      </c>
      <c r="AW79" t="b">
        <v>1</v>
      </c>
      <c r="AX79" t="b">
        <v>1</v>
      </c>
      <c r="AY79" t="b">
        <v>1</v>
      </c>
      <c r="AZ79" t="b">
        <v>1</v>
      </c>
      <c r="BA79" t="b">
        <v>1</v>
      </c>
      <c r="BB79" t="b">
        <v>1</v>
      </c>
      <c r="BC79" t="b">
        <v>1</v>
      </c>
      <c r="BD79" t="b">
        <v>1</v>
      </c>
      <c r="BE79" t="b">
        <v>1</v>
      </c>
      <c r="BR79" t="b">
        <v>1</v>
      </c>
      <c r="BX79" t="b">
        <v>1</v>
      </c>
      <c r="BZ79" t="b">
        <v>1</v>
      </c>
      <c r="CC79" t="b">
        <f t="shared" si="96"/>
        <v>1</v>
      </c>
      <c r="CF79" t="b">
        <f t="shared" si="97"/>
        <v>1</v>
      </c>
      <c r="CG79" t="b">
        <f t="shared" si="121"/>
        <v>1</v>
      </c>
      <c r="CJ79" t="b">
        <v>1</v>
      </c>
      <c r="CK79" t="b">
        <f t="shared" si="122"/>
        <v>1</v>
      </c>
      <c r="CL79" t="b">
        <v>1</v>
      </c>
      <c r="CM79" t="b">
        <f t="shared" si="123"/>
        <v>1</v>
      </c>
      <c r="CN79" t="b">
        <v>1</v>
      </c>
      <c r="CO79" t="b">
        <f t="shared" si="124"/>
        <v>1</v>
      </c>
      <c r="CP79" t="b">
        <v>1</v>
      </c>
      <c r="CQ79" t="b">
        <f t="shared" si="122"/>
        <v>1</v>
      </c>
      <c r="CS79" s="8" t="b">
        <f t="shared" si="98"/>
        <v>1</v>
      </c>
      <c r="CT79" t="b">
        <f t="shared" si="125"/>
        <v>1</v>
      </c>
      <c r="CV79" t="b">
        <f t="shared" si="126"/>
        <v>1</v>
      </c>
      <c r="CX79" t="b">
        <f t="shared" si="127"/>
        <v>1</v>
      </c>
      <c r="CZ79" t="b">
        <f t="shared" si="128"/>
        <v>1</v>
      </c>
      <c r="DB79" t="b">
        <f t="shared" si="129"/>
        <v>1</v>
      </c>
      <c r="DJ79" s="8" t="b">
        <f t="shared" si="99"/>
        <v>1</v>
      </c>
      <c r="DK79" t="b">
        <f t="shared" si="130"/>
        <v>1</v>
      </c>
      <c r="DM79" s="8" t="b">
        <f t="shared" si="100"/>
        <v>1</v>
      </c>
      <c r="DN79" t="b">
        <f t="shared" si="131"/>
        <v>1</v>
      </c>
      <c r="DP79" t="b">
        <f t="shared" si="132"/>
        <v>1</v>
      </c>
      <c r="DR79" t="b">
        <f t="shared" si="133"/>
        <v>1</v>
      </c>
      <c r="DT79" t="b">
        <f t="shared" si="134"/>
        <v>1</v>
      </c>
      <c r="DV79" t="b">
        <f t="shared" si="135"/>
        <v>1</v>
      </c>
      <c r="DX79" s="8" t="b">
        <f t="shared" si="101"/>
        <v>1</v>
      </c>
      <c r="DY79" t="b">
        <f t="shared" si="136"/>
        <v>1</v>
      </c>
      <c r="EA79" s="8" t="b">
        <f t="shared" si="102"/>
        <v>1</v>
      </c>
      <c r="EB79" t="b">
        <f t="shared" si="137"/>
        <v>1</v>
      </c>
      <c r="ED79" s="8" t="b">
        <f t="shared" si="103"/>
        <v>1</v>
      </c>
      <c r="EE79" t="b">
        <f t="shared" si="138"/>
        <v>1</v>
      </c>
      <c r="EG79" t="b">
        <f t="shared" si="139"/>
        <v>1</v>
      </c>
      <c r="EI79" t="b">
        <f t="shared" si="140"/>
        <v>1</v>
      </c>
      <c r="EK79" t="b">
        <f t="shared" si="141"/>
        <v>1</v>
      </c>
      <c r="EM79" t="b">
        <f t="shared" si="142"/>
        <v>1</v>
      </c>
      <c r="EO79" s="8" t="b">
        <f t="shared" si="104"/>
        <v>1</v>
      </c>
      <c r="EP79" t="b">
        <f t="shared" si="143"/>
        <v>1</v>
      </c>
      <c r="ER79" t="b">
        <f t="shared" si="144"/>
        <v>1</v>
      </c>
      <c r="ET79" s="8" t="b">
        <f t="shared" si="105"/>
        <v>1</v>
      </c>
      <c r="EU79" t="b">
        <f t="shared" si="145"/>
        <v>1</v>
      </c>
      <c r="EW79" s="8" t="b">
        <f t="shared" si="106"/>
        <v>1</v>
      </c>
      <c r="EX79" t="b">
        <f t="shared" si="146"/>
        <v>1</v>
      </c>
      <c r="EZ79" s="8" t="b">
        <f t="shared" si="107"/>
        <v>1</v>
      </c>
      <c r="FA79" t="b">
        <f t="shared" si="147"/>
        <v>1</v>
      </c>
      <c r="FC79" s="8" t="b">
        <f t="shared" si="108"/>
        <v>1</v>
      </c>
      <c r="FD79" t="b">
        <f t="shared" si="148"/>
        <v>1</v>
      </c>
      <c r="FF79" s="8" t="b">
        <f t="shared" si="109"/>
        <v>1</v>
      </c>
      <c r="FG79" t="b">
        <f t="shared" si="149"/>
        <v>1</v>
      </c>
      <c r="FI79" t="b">
        <f t="shared" si="150"/>
        <v>1</v>
      </c>
      <c r="FK79" t="b">
        <f t="shared" si="151"/>
        <v>1</v>
      </c>
      <c r="FM79" t="b">
        <f t="shared" si="152"/>
        <v>1</v>
      </c>
      <c r="FO79" s="8" t="b">
        <f t="shared" si="110"/>
        <v>1</v>
      </c>
      <c r="FP79" t="b">
        <f t="shared" si="153"/>
        <v>1</v>
      </c>
      <c r="FR79" t="b">
        <f t="shared" si="154"/>
        <v>1</v>
      </c>
      <c r="FT79" t="b">
        <f t="shared" si="155"/>
        <v>1</v>
      </c>
      <c r="FV79" t="b">
        <f t="shared" si="156"/>
        <v>1</v>
      </c>
      <c r="FX79" t="b">
        <f t="shared" si="157"/>
        <v>1</v>
      </c>
      <c r="FZ79" s="8" t="b">
        <f t="shared" si="111"/>
        <v>1</v>
      </c>
      <c r="GA79" t="b">
        <f t="shared" si="158"/>
        <v>1</v>
      </c>
      <c r="GC79" t="b">
        <f t="shared" si="159"/>
        <v>1</v>
      </c>
      <c r="GE79" t="b">
        <f t="shared" si="160"/>
        <v>1</v>
      </c>
      <c r="GG79" t="b">
        <f t="shared" si="161"/>
        <v>1</v>
      </c>
      <c r="GI79" t="b">
        <f t="shared" si="162"/>
        <v>1</v>
      </c>
      <c r="GK79" t="b">
        <f t="shared" si="163"/>
        <v>1</v>
      </c>
      <c r="GM79" s="8" t="b">
        <f t="shared" si="112"/>
        <v>1</v>
      </c>
      <c r="GN79" t="b">
        <f t="shared" si="164"/>
        <v>1</v>
      </c>
      <c r="GP79" t="b">
        <f t="shared" si="165"/>
        <v>1</v>
      </c>
      <c r="GR79" t="b">
        <f t="shared" si="166"/>
        <v>1</v>
      </c>
      <c r="GT79" s="8" t="b">
        <f t="shared" si="113"/>
        <v>1</v>
      </c>
      <c r="GU79" t="b">
        <f t="shared" si="167"/>
        <v>1</v>
      </c>
      <c r="GW79" t="b">
        <f t="shared" si="168"/>
        <v>1</v>
      </c>
      <c r="GY79" t="b">
        <f t="shared" si="169"/>
        <v>1</v>
      </c>
      <c r="HA79" t="b">
        <f t="shared" si="170"/>
        <v>1</v>
      </c>
      <c r="HC79" t="b">
        <f t="shared" si="171"/>
        <v>1</v>
      </c>
      <c r="HE79" t="b">
        <f t="shared" si="172"/>
        <v>1</v>
      </c>
      <c r="HG79" s="8" t="b">
        <f t="shared" si="114"/>
        <v>1</v>
      </c>
      <c r="HH79" t="b">
        <f t="shared" si="173"/>
        <v>1</v>
      </c>
      <c r="HJ79" t="b">
        <f t="shared" si="174"/>
        <v>1</v>
      </c>
      <c r="HL79" t="b">
        <f t="shared" si="175"/>
        <v>1</v>
      </c>
      <c r="HN79" s="8" t="b">
        <f t="shared" si="115"/>
        <v>1</v>
      </c>
      <c r="HO79" t="b">
        <f t="shared" si="176"/>
        <v>1</v>
      </c>
      <c r="HQ79" t="b">
        <f t="shared" si="177"/>
        <v>1</v>
      </c>
      <c r="HS79" s="8" t="b">
        <f t="shared" si="116"/>
        <v>1</v>
      </c>
      <c r="HT79" t="b">
        <f t="shared" si="178"/>
        <v>1</v>
      </c>
      <c r="HV79" s="8" t="b">
        <f t="shared" si="117"/>
        <v>1</v>
      </c>
      <c r="HW79" t="b">
        <f t="shared" si="179"/>
        <v>1</v>
      </c>
      <c r="HY79" t="b">
        <f t="shared" si="180"/>
        <v>1</v>
      </c>
      <c r="IA79" t="b">
        <f t="shared" si="181"/>
        <v>1</v>
      </c>
      <c r="IC79" t="b">
        <f t="shared" si="182"/>
        <v>1</v>
      </c>
      <c r="IE79" t="b">
        <f t="shared" si="183"/>
        <v>1</v>
      </c>
      <c r="IG79" s="8" t="b">
        <f t="shared" si="118"/>
        <v>1</v>
      </c>
      <c r="IH79" t="b">
        <f t="shared" si="184"/>
        <v>1</v>
      </c>
      <c r="IJ79" t="b">
        <f t="shared" si="185"/>
        <v>1</v>
      </c>
      <c r="IL79" t="b">
        <f t="shared" si="186"/>
        <v>1</v>
      </c>
      <c r="IN79" s="8" t="b">
        <f t="shared" si="119"/>
        <v>1</v>
      </c>
      <c r="IO79" t="b">
        <f t="shared" si="187"/>
        <v>1</v>
      </c>
      <c r="IQ79" t="b">
        <f t="shared" si="188"/>
        <v>1</v>
      </c>
      <c r="IS79" s="8" t="str">
        <f t="shared" si="120"/>
        <v>REMOVE</v>
      </c>
      <c r="IT79" t="b">
        <f t="shared" si="189"/>
        <v>0</v>
      </c>
      <c r="IV79" t="b">
        <f t="shared" si="190"/>
        <v>1</v>
      </c>
    </row>
    <row r="80" spans="1:256" x14ac:dyDescent="0.25">
      <c r="A80" s="1" t="s">
        <v>280</v>
      </c>
      <c r="B80" s="2" t="s">
        <v>446</v>
      </c>
      <c r="BI80" t="b">
        <v>0</v>
      </c>
      <c r="BL80" t="b">
        <v>0</v>
      </c>
      <c r="BM80" t="b">
        <v>1</v>
      </c>
      <c r="BO80" t="b">
        <v>1</v>
      </c>
      <c r="BP80" t="b">
        <v>1</v>
      </c>
      <c r="CC80" t="b">
        <f t="shared" si="96"/>
        <v>0</v>
      </c>
      <c r="CF80" t="b">
        <f t="shared" si="97"/>
        <v>0</v>
      </c>
      <c r="CG80" t="b">
        <f t="shared" si="121"/>
        <v>0</v>
      </c>
      <c r="CK80" t="b">
        <f t="shared" si="122"/>
        <v>0</v>
      </c>
      <c r="CM80" t="b">
        <f t="shared" si="123"/>
        <v>0</v>
      </c>
      <c r="CO80" t="b">
        <f t="shared" si="124"/>
        <v>0</v>
      </c>
      <c r="CQ80" t="b">
        <f t="shared" si="122"/>
        <v>0</v>
      </c>
      <c r="CS80" s="8" t="b">
        <f t="shared" si="98"/>
        <v>0</v>
      </c>
      <c r="CT80" t="b">
        <f t="shared" si="125"/>
        <v>0</v>
      </c>
      <c r="CV80" t="b">
        <f t="shared" si="126"/>
        <v>0</v>
      </c>
      <c r="CX80" t="b">
        <f t="shared" si="127"/>
        <v>0</v>
      </c>
      <c r="CZ80" t="b">
        <f t="shared" si="128"/>
        <v>0</v>
      </c>
      <c r="DB80" t="b">
        <f t="shared" si="129"/>
        <v>0</v>
      </c>
      <c r="DJ80" s="8" t="b">
        <f t="shared" si="99"/>
        <v>0</v>
      </c>
      <c r="DK80" t="b">
        <f t="shared" si="130"/>
        <v>0</v>
      </c>
      <c r="DM80" s="8" t="b">
        <f t="shared" si="100"/>
        <v>0</v>
      </c>
      <c r="DN80" t="b">
        <f t="shared" si="131"/>
        <v>0</v>
      </c>
      <c r="DP80" t="b">
        <f t="shared" si="132"/>
        <v>0</v>
      </c>
      <c r="DR80" t="b">
        <f t="shared" si="133"/>
        <v>0</v>
      </c>
      <c r="DT80" t="b">
        <f t="shared" si="134"/>
        <v>0</v>
      </c>
      <c r="DV80" t="b">
        <f t="shared" si="135"/>
        <v>0</v>
      </c>
      <c r="DX80" s="8" t="b">
        <f t="shared" si="101"/>
        <v>0</v>
      </c>
      <c r="DY80" t="b">
        <f t="shared" si="136"/>
        <v>0</v>
      </c>
      <c r="EA80" s="8" t="b">
        <f t="shared" si="102"/>
        <v>0</v>
      </c>
      <c r="EB80" t="b">
        <f t="shared" si="137"/>
        <v>0</v>
      </c>
      <c r="ED80" s="8" t="b">
        <f t="shared" si="103"/>
        <v>0</v>
      </c>
      <c r="EE80" t="b">
        <f t="shared" si="138"/>
        <v>0</v>
      </c>
      <c r="EG80" t="b">
        <f t="shared" si="139"/>
        <v>0</v>
      </c>
      <c r="EI80" t="b">
        <f t="shared" si="140"/>
        <v>0</v>
      </c>
      <c r="EK80" t="b">
        <f t="shared" si="141"/>
        <v>0</v>
      </c>
      <c r="EM80" t="b">
        <f t="shared" si="142"/>
        <v>0</v>
      </c>
      <c r="EO80" s="8" t="b">
        <f t="shared" si="104"/>
        <v>0</v>
      </c>
      <c r="EP80" t="b">
        <f t="shared" si="143"/>
        <v>0</v>
      </c>
      <c r="ER80" t="b">
        <f t="shared" si="144"/>
        <v>0</v>
      </c>
      <c r="ET80" s="8" t="b">
        <f t="shared" si="105"/>
        <v>0</v>
      </c>
      <c r="EU80" t="b">
        <f t="shared" si="145"/>
        <v>0</v>
      </c>
      <c r="EW80" s="8" t="b">
        <f t="shared" si="106"/>
        <v>0</v>
      </c>
      <c r="EX80" t="b">
        <f t="shared" si="146"/>
        <v>0</v>
      </c>
      <c r="EZ80" s="8" t="b">
        <f t="shared" si="107"/>
        <v>0</v>
      </c>
      <c r="FA80" t="b">
        <f t="shared" si="147"/>
        <v>0</v>
      </c>
      <c r="FC80" s="8" t="b">
        <f t="shared" si="108"/>
        <v>0</v>
      </c>
      <c r="FD80" t="b">
        <f t="shared" si="148"/>
        <v>0</v>
      </c>
      <c r="FF80" s="8" t="b">
        <f t="shared" si="109"/>
        <v>0</v>
      </c>
      <c r="FG80" t="b">
        <f t="shared" si="149"/>
        <v>0</v>
      </c>
      <c r="FI80" t="b">
        <f t="shared" si="150"/>
        <v>0</v>
      </c>
      <c r="FK80" t="b">
        <f t="shared" si="151"/>
        <v>0</v>
      </c>
      <c r="FM80" t="b">
        <f t="shared" si="152"/>
        <v>0</v>
      </c>
      <c r="FO80" s="8" t="b">
        <f t="shared" si="110"/>
        <v>0</v>
      </c>
      <c r="FP80" t="b">
        <f t="shared" si="153"/>
        <v>0</v>
      </c>
      <c r="FR80" t="b">
        <f t="shared" si="154"/>
        <v>0</v>
      </c>
      <c r="FT80" t="b">
        <f t="shared" si="155"/>
        <v>0</v>
      </c>
      <c r="FV80" t="b">
        <f t="shared" si="156"/>
        <v>0</v>
      </c>
      <c r="FX80" t="b">
        <f t="shared" si="157"/>
        <v>0</v>
      </c>
      <c r="FZ80" s="8" t="b">
        <f t="shared" si="111"/>
        <v>0</v>
      </c>
      <c r="GA80" t="b">
        <f t="shared" si="158"/>
        <v>0</v>
      </c>
      <c r="GC80" t="b">
        <f t="shared" si="159"/>
        <v>0</v>
      </c>
      <c r="GE80" t="b">
        <f t="shared" si="160"/>
        <v>0</v>
      </c>
      <c r="GG80" t="b">
        <f t="shared" si="161"/>
        <v>0</v>
      </c>
      <c r="GI80" t="b">
        <f t="shared" si="162"/>
        <v>0</v>
      </c>
      <c r="GK80" t="b">
        <f t="shared" si="163"/>
        <v>0</v>
      </c>
      <c r="GM80" s="8" t="b">
        <f t="shared" si="112"/>
        <v>0</v>
      </c>
      <c r="GN80" t="b">
        <f t="shared" si="164"/>
        <v>0</v>
      </c>
      <c r="GP80" t="b">
        <f t="shared" si="165"/>
        <v>0</v>
      </c>
      <c r="GR80" t="b">
        <f t="shared" si="166"/>
        <v>0</v>
      </c>
      <c r="GT80" s="8" t="b">
        <f t="shared" si="113"/>
        <v>0</v>
      </c>
      <c r="GU80" t="b">
        <f t="shared" si="167"/>
        <v>0</v>
      </c>
      <c r="GW80" t="b">
        <f t="shared" si="168"/>
        <v>0</v>
      </c>
      <c r="GY80" t="b">
        <f t="shared" si="169"/>
        <v>0</v>
      </c>
      <c r="HA80" t="b">
        <f t="shared" si="170"/>
        <v>0</v>
      </c>
      <c r="HC80" t="b">
        <f t="shared" si="171"/>
        <v>0</v>
      </c>
      <c r="HE80" t="b">
        <f t="shared" si="172"/>
        <v>0</v>
      </c>
      <c r="HG80" s="8" t="b">
        <f t="shared" si="114"/>
        <v>0</v>
      </c>
      <c r="HH80" t="b">
        <f t="shared" si="173"/>
        <v>0</v>
      </c>
      <c r="HJ80" t="b">
        <f t="shared" si="174"/>
        <v>0</v>
      </c>
      <c r="HL80" t="b">
        <f t="shared" si="175"/>
        <v>0</v>
      </c>
      <c r="HN80" s="8" t="b">
        <f t="shared" si="115"/>
        <v>0</v>
      </c>
      <c r="HO80" t="b">
        <f t="shared" si="176"/>
        <v>0</v>
      </c>
      <c r="HQ80" t="b">
        <f t="shared" si="177"/>
        <v>0</v>
      </c>
      <c r="HS80" s="8" t="b">
        <f t="shared" si="116"/>
        <v>0</v>
      </c>
      <c r="HT80" t="b">
        <f t="shared" si="178"/>
        <v>0</v>
      </c>
      <c r="HV80" s="8" t="b">
        <f t="shared" si="117"/>
        <v>0</v>
      </c>
      <c r="HW80" t="b">
        <f t="shared" si="179"/>
        <v>0</v>
      </c>
      <c r="HY80" t="b">
        <f t="shared" si="180"/>
        <v>0</v>
      </c>
      <c r="IA80" t="b">
        <f t="shared" si="181"/>
        <v>0</v>
      </c>
      <c r="IC80" t="b">
        <f t="shared" si="182"/>
        <v>0</v>
      </c>
      <c r="IE80" t="b">
        <f t="shared" si="183"/>
        <v>0</v>
      </c>
      <c r="IG80" s="8" t="b">
        <f t="shared" si="118"/>
        <v>0</v>
      </c>
      <c r="IH80" t="b">
        <f t="shared" si="184"/>
        <v>0</v>
      </c>
      <c r="IJ80" t="b">
        <f t="shared" si="185"/>
        <v>0</v>
      </c>
      <c r="IL80" t="b">
        <f t="shared" si="186"/>
        <v>0</v>
      </c>
      <c r="IN80" s="8" t="b">
        <f t="shared" si="119"/>
        <v>0</v>
      </c>
      <c r="IO80" t="b">
        <f t="shared" si="187"/>
        <v>0</v>
      </c>
      <c r="IQ80" t="b">
        <f t="shared" si="188"/>
        <v>0</v>
      </c>
      <c r="IS80" s="8" t="b">
        <f t="shared" si="120"/>
        <v>0</v>
      </c>
      <c r="IT80" t="b">
        <f t="shared" si="189"/>
        <v>0</v>
      </c>
      <c r="IV80" t="b">
        <f t="shared" si="190"/>
        <v>0</v>
      </c>
    </row>
    <row r="81" spans="1:256" x14ac:dyDescent="0.25">
      <c r="A81" s="1" t="s">
        <v>376</v>
      </c>
      <c r="B81" s="2" t="s">
        <v>447</v>
      </c>
      <c r="CC81" t="b">
        <f t="shared" si="96"/>
        <v>0</v>
      </c>
      <c r="CF81" t="b">
        <f t="shared" si="97"/>
        <v>0</v>
      </c>
      <c r="CG81" t="b">
        <f t="shared" si="121"/>
        <v>0</v>
      </c>
      <c r="CK81" t="b">
        <f t="shared" si="122"/>
        <v>0</v>
      </c>
      <c r="CM81" t="b">
        <f t="shared" si="123"/>
        <v>0</v>
      </c>
      <c r="CN81" t="b">
        <v>1</v>
      </c>
      <c r="CO81" t="b">
        <f t="shared" si="124"/>
        <v>1</v>
      </c>
      <c r="CP81" t="b">
        <v>1</v>
      </c>
      <c r="CQ81" t="b">
        <f t="shared" si="122"/>
        <v>0</v>
      </c>
      <c r="CS81" s="8" t="b">
        <f t="shared" si="98"/>
        <v>0</v>
      </c>
      <c r="CT81" t="b">
        <f t="shared" si="125"/>
        <v>0</v>
      </c>
      <c r="CV81" t="b">
        <f t="shared" si="126"/>
        <v>0</v>
      </c>
      <c r="CX81" t="b">
        <f t="shared" si="127"/>
        <v>0</v>
      </c>
      <c r="CZ81" t="b">
        <f t="shared" si="128"/>
        <v>0</v>
      </c>
      <c r="DB81" t="b">
        <f t="shared" si="129"/>
        <v>0</v>
      </c>
      <c r="DJ81" s="8" t="b">
        <f t="shared" si="99"/>
        <v>0</v>
      </c>
      <c r="DK81" t="b">
        <f t="shared" si="130"/>
        <v>0</v>
      </c>
      <c r="DM81" s="8" t="b">
        <f t="shared" si="100"/>
        <v>0</v>
      </c>
      <c r="DN81" t="b">
        <f t="shared" si="131"/>
        <v>0</v>
      </c>
      <c r="DP81" t="b">
        <f t="shared" si="132"/>
        <v>0</v>
      </c>
      <c r="DR81" t="b">
        <f t="shared" si="133"/>
        <v>0</v>
      </c>
      <c r="DT81" t="b">
        <f t="shared" si="134"/>
        <v>0</v>
      </c>
      <c r="DV81" t="b">
        <f t="shared" si="135"/>
        <v>0</v>
      </c>
      <c r="DX81" s="8" t="b">
        <f t="shared" si="101"/>
        <v>0</v>
      </c>
      <c r="DY81" t="b">
        <f t="shared" si="136"/>
        <v>0</v>
      </c>
      <c r="EA81" s="8" t="b">
        <f t="shared" si="102"/>
        <v>0</v>
      </c>
      <c r="EB81" t="b">
        <f t="shared" si="137"/>
        <v>0</v>
      </c>
      <c r="ED81" s="8" t="b">
        <f t="shared" si="103"/>
        <v>0</v>
      </c>
      <c r="EE81" t="b">
        <f t="shared" si="138"/>
        <v>0</v>
      </c>
      <c r="EG81" t="b">
        <f t="shared" si="139"/>
        <v>0</v>
      </c>
      <c r="EI81" t="b">
        <f t="shared" si="140"/>
        <v>0</v>
      </c>
      <c r="EK81" t="b">
        <f t="shared" si="141"/>
        <v>0</v>
      </c>
      <c r="EM81" t="b">
        <f t="shared" si="142"/>
        <v>0</v>
      </c>
      <c r="EO81" s="8" t="b">
        <f t="shared" si="104"/>
        <v>0</v>
      </c>
      <c r="EP81" t="b">
        <f t="shared" si="143"/>
        <v>0</v>
      </c>
      <c r="ER81" t="b">
        <f t="shared" si="144"/>
        <v>0</v>
      </c>
      <c r="ET81" s="8" t="b">
        <f t="shared" si="105"/>
        <v>0</v>
      </c>
      <c r="EU81" t="b">
        <f t="shared" si="145"/>
        <v>0</v>
      </c>
      <c r="EW81" s="8" t="b">
        <f t="shared" si="106"/>
        <v>0</v>
      </c>
      <c r="EX81" t="b">
        <f t="shared" si="146"/>
        <v>0</v>
      </c>
      <c r="EZ81" s="8" t="b">
        <f t="shared" si="107"/>
        <v>0</v>
      </c>
      <c r="FA81" t="b">
        <f t="shared" si="147"/>
        <v>0</v>
      </c>
      <c r="FC81" s="8" t="b">
        <f t="shared" si="108"/>
        <v>0</v>
      </c>
      <c r="FD81" t="b">
        <f t="shared" si="148"/>
        <v>0</v>
      </c>
      <c r="FF81" s="8" t="b">
        <f t="shared" si="109"/>
        <v>0</v>
      </c>
      <c r="FG81" t="b">
        <f t="shared" si="149"/>
        <v>0</v>
      </c>
      <c r="FI81" t="b">
        <f t="shared" si="150"/>
        <v>0</v>
      </c>
      <c r="FK81" t="b">
        <f t="shared" si="151"/>
        <v>0</v>
      </c>
      <c r="FM81" t="b">
        <f t="shared" si="152"/>
        <v>0</v>
      </c>
      <c r="FO81" s="8" t="b">
        <f t="shared" si="110"/>
        <v>0</v>
      </c>
      <c r="FP81" t="b">
        <f t="shared" si="153"/>
        <v>0</v>
      </c>
      <c r="FR81" t="b">
        <f t="shared" si="154"/>
        <v>0</v>
      </c>
      <c r="FT81" t="b">
        <f t="shared" si="155"/>
        <v>0</v>
      </c>
      <c r="FV81" t="b">
        <f t="shared" si="156"/>
        <v>0</v>
      </c>
      <c r="FX81" t="b">
        <f t="shared" si="157"/>
        <v>0</v>
      </c>
      <c r="FZ81" s="8" t="b">
        <f t="shared" si="111"/>
        <v>0</v>
      </c>
      <c r="GA81" t="b">
        <f t="shared" si="158"/>
        <v>0</v>
      </c>
      <c r="GC81" t="b">
        <f t="shared" si="159"/>
        <v>0</v>
      </c>
      <c r="GE81" t="b">
        <f t="shared" si="160"/>
        <v>0</v>
      </c>
      <c r="GG81" t="b">
        <f t="shared" si="161"/>
        <v>0</v>
      </c>
      <c r="GI81" t="b">
        <f t="shared" si="162"/>
        <v>0</v>
      </c>
      <c r="GK81" t="b">
        <f t="shared" si="163"/>
        <v>0</v>
      </c>
      <c r="GM81" s="8" t="b">
        <f t="shared" si="112"/>
        <v>0</v>
      </c>
      <c r="GN81" t="b">
        <f t="shared" si="164"/>
        <v>0</v>
      </c>
      <c r="GP81" t="b">
        <f t="shared" si="165"/>
        <v>0</v>
      </c>
      <c r="GR81" t="b">
        <f t="shared" si="166"/>
        <v>0</v>
      </c>
      <c r="GT81" s="8" t="b">
        <f t="shared" si="113"/>
        <v>0</v>
      </c>
      <c r="GU81" t="b">
        <f t="shared" si="167"/>
        <v>0</v>
      </c>
      <c r="GW81" t="b">
        <f t="shared" si="168"/>
        <v>0</v>
      </c>
      <c r="GY81" t="b">
        <f t="shared" si="169"/>
        <v>0</v>
      </c>
      <c r="HA81" t="b">
        <f t="shared" si="170"/>
        <v>0</v>
      </c>
      <c r="HC81" t="b">
        <f t="shared" si="171"/>
        <v>0</v>
      </c>
      <c r="HE81" t="b">
        <f t="shared" si="172"/>
        <v>0</v>
      </c>
      <c r="HG81" s="8" t="b">
        <f t="shared" si="114"/>
        <v>0</v>
      </c>
      <c r="HH81" t="b">
        <f t="shared" si="173"/>
        <v>0</v>
      </c>
      <c r="HJ81" t="b">
        <f t="shared" si="174"/>
        <v>0</v>
      </c>
      <c r="HL81" t="b">
        <f t="shared" si="175"/>
        <v>0</v>
      </c>
      <c r="HN81" s="8" t="b">
        <f t="shared" si="115"/>
        <v>0</v>
      </c>
      <c r="HO81" t="b">
        <f t="shared" si="176"/>
        <v>0</v>
      </c>
      <c r="HQ81" t="b">
        <f t="shared" si="177"/>
        <v>0</v>
      </c>
      <c r="HS81" s="8" t="b">
        <f t="shared" si="116"/>
        <v>0</v>
      </c>
      <c r="HT81" t="b">
        <f t="shared" si="178"/>
        <v>0</v>
      </c>
      <c r="HV81" s="8" t="b">
        <f t="shared" si="117"/>
        <v>0</v>
      </c>
      <c r="HW81" t="b">
        <f t="shared" si="179"/>
        <v>0</v>
      </c>
      <c r="HY81" t="b">
        <f t="shared" si="180"/>
        <v>0</v>
      </c>
      <c r="IA81" t="b">
        <f t="shared" si="181"/>
        <v>0</v>
      </c>
      <c r="IC81" t="b">
        <f t="shared" si="182"/>
        <v>0</v>
      </c>
      <c r="IE81" t="b">
        <f t="shared" si="183"/>
        <v>0</v>
      </c>
      <c r="IG81" s="8" t="b">
        <f t="shared" si="118"/>
        <v>0</v>
      </c>
      <c r="IH81" t="b">
        <f t="shared" si="184"/>
        <v>0</v>
      </c>
      <c r="IJ81" t="b">
        <f t="shared" si="185"/>
        <v>0</v>
      </c>
      <c r="IL81" t="b">
        <f t="shared" si="186"/>
        <v>0</v>
      </c>
      <c r="IN81" s="8" t="b">
        <f t="shared" si="119"/>
        <v>0</v>
      </c>
      <c r="IO81" t="b">
        <f t="shared" si="187"/>
        <v>0</v>
      </c>
      <c r="IQ81" t="b">
        <f t="shared" si="188"/>
        <v>0</v>
      </c>
      <c r="IS81" s="8" t="b">
        <f t="shared" si="120"/>
        <v>0</v>
      </c>
      <c r="IT81" t="b">
        <f t="shared" si="189"/>
        <v>0</v>
      </c>
      <c r="IV81" t="b">
        <f t="shared" si="190"/>
        <v>0</v>
      </c>
    </row>
    <row r="82" spans="1:256" x14ac:dyDescent="0.25">
      <c r="A82" s="1" t="s">
        <v>102</v>
      </c>
      <c r="B82" s="2" t="s">
        <v>448</v>
      </c>
      <c r="G82" t="b">
        <v>1</v>
      </c>
      <c r="H82" t="b">
        <v>1</v>
      </c>
      <c r="I82" t="b">
        <v>1</v>
      </c>
      <c r="J82" t="b">
        <v>1</v>
      </c>
      <c r="M82" t="b">
        <v>1</v>
      </c>
      <c r="N82" t="b">
        <v>1</v>
      </c>
      <c r="AQ82" t="b">
        <v>1</v>
      </c>
      <c r="AR82" t="b">
        <v>1</v>
      </c>
      <c r="AS82" t="b">
        <v>1</v>
      </c>
      <c r="AU82" t="b">
        <v>1</v>
      </c>
      <c r="AV82" t="b">
        <v>1</v>
      </c>
      <c r="AW82" t="b">
        <v>1</v>
      </c>
      <c r="AX82" t="b">
        <v>1</v>
      </c>
      <c r="AY82" t="b">
        <v>1</v>
      </c>
      <c r="AZ82" t="b">
        <v>1</v>
      </c>
      <c r="BA82" t="b">
        <v>1</v>
      </c>
      <c r="BB82" t="b">
        <v>1</v>
      </c>
      <c r="BC82" t="b">
        <v>1</v>
      </c>
      <c r="BD82" t="b">
        <v>1</v>
      </c>
      <c r="BE82" t="b">
        <v>1</v>
      </c>
      <c r="BM82" t="b">
        <v>1</v>
      </c>
      <c r="BP82" t="b">
        <v>1</v>
      </c>
      <c r="CC82" t="b">
        <f t="shared" si="96"/>
        <v>0</v>
      </c>
      <c r="CF82" t="b">
        <f t="shared" si="97"/>
        <v>0</v>
      </c>
      <c r="CG82" t="b">
        <f t="shared" si="121"/>
        <v>0</v>
      </c>
      <c r="CK82" t="b">
        <f t="shared" si="122"/>
        <v>0</v>
      </c>
      <c r="CM82" t="b">
        <f t="shared" si="123"/>
        <v>0</v>
      </c>
      <c r="CN82" t="b">
        <v>1</v>
      </c>
      <c r="CO82" t="b">
        <f t="shared" si="124"/>
        <v>1</v>
      </c>
      <c r="CP82" t="b">
        <v>1</v>
      </c>
      <c r="CQ82" t="b">
        <f t="shared" si="122"/>
        <v>0</v>
      </c>
      <c r="CS82" s="8" t="b">
        <f t="shared" si="98"/>
        <v>0</v>
      </c>
      <c r="CT82" t="b">
        <f t="shared" si="125"/>
        <v>0</v>
      </c>
      <c r="CV82" t="b">
        <f t="shared" si="126"/>
        <v>0</v>
      </c>
      <c r="CX82" t="b">
        <f t="shared" si="127"/>
        <v>0</v>
      </c>
      <c r="CZ82" t="b">
        <f t="shared" si="128"/>
        <v>0</v>
      </c>
      <c r="DB82" t="b">
        <f t="shared" si="129"/>
        <v>0</v>
      </c>
      <c r="DJ82" s="8" t="b">
        <f t="shared" si="99"/>
        <v>0</v>
      </c>
      <c r="DK82" t="b">
        <f t="shared" si="130"/>
        <v>0</v>
      </c>
      <c r="DM82" s="8" t="str">
        <f t="shared" si="100"/>
        <v>ADD</v>
      </c>
      <c r="DN82" t="b">
        <f t="shared" si="131"/>
        <v>1</v>
      </c>
      <c r="DP82" t="b">
        <f t="shared" si="132"/>
        <v>0</v>
      </c>
      <c r="DR82" t="b">
        <f t="shared" si="133"/>
        <v>0</v>
      </c>
      <c r="DT82" t="b">
        <f t="shared" si="134"/>
        <v>0</v>
      </c>
      <c r="DV82" t="b">
        <f t="shared" si="135"/>
        <v>0</v>
      </c>
      <c r="DX82" s="8" t="str">
        <f t="shared" si="101"/>
        <v>ADD</v>
      </c>
      <c r="DY82" t="b">
        <f t="shared" si="136"/>
        <v>1</v>
      </c>
      <c r="EA82" s="8" t="str">
        <f t="shared" si="102"/>
        <v>ADD</v>
      </c>
      <c r="EB82" t="b">
        <f t="shared" si="137"/>
        <v>1</v>
      </c>
      <c r="ED82" s="8" t="str">
        <f t="shared" si="103"/>
        <v>ADD</v>
      </c>
      <c r="EE82" t="b">
        <f t="shared" si="138"/>
        <v>1</v>
      </c>
      <c r="EG82" t="b">
        <f t="shared" si="139"/>
        <v>0</v>
      </c>
      <c r="EI82" t="b">
        <f t="shared" si="140"/>
        <v>0</v>
      </c>
      <c r="EK82" t="b">
        <f t="shared" si="141"/>
        <v>0</v>
      </c>
      <c r="EM82" t="b">
        <f t="shared" si="142"/>
        <v>0</v>
      </c>
      <c r="EO82" s="8" t="str">
        <f t="shared" si="104"/>
        <v>ADD</v>
      </c>
      <c r="EP82" t="b">
        <f t="shared" si="143"/>
        <v>1</v>
      </c>
      <c r="ER82" t="b">
        <f t="shared" si="144"/>
        <v>0</v>
      </c>
      <c r="ET82" s="8" t="str">
        <f t="shared" si="105"/>
        <v>ADD</v>
      </c>
      <c r="EU82" t="b">
        <f t="shared" si="145"/>
        <v>1</v>
      </c>
      <c r="EW82" s="8" t="str">
        <f t="shared" si="106"/>
        <v>ADD</v>
      </c>
      <c r="EX82" t="b">
        <f t="shared" si="146"/>
        <v>1</v>
      </c>
      <c r="EZ82" s="8" t="str">
        <f t="shared" si="107"/>
        <v>ADD</v>
      </c>
      <c r="FA82" t="b">
        <f t="shared" si="147"/>
        <v>1</v>
      </c>
      <c r="FC82" s="8" t="str">
        <f t="shared" si="108"/>
        <v>ADD</v>
      </c>
      <c r="FD82" t="b">
        <f t="shared" si="148"/>
        <v>1</v>
      </c>
      <c r="FF82" s="8" t="str">
        <f t="shared" si="109"/>
        <v>ADD</v>
      </c>
      <c r="FG82" t="b">
        <f t="shared" si="149"/>
        <v>1</v>
      </c>
      <c r="FI82" t="b">
        <f t="shared" si="150"/>
        <v>0</v>
      </c>
      <c r="FK82" t="b">
        <f t="shared" si="151"/>
        <v>0</v>
      </c>
      <c r="FM82" t="b">
        <f t="shared" si="152"/>
        <v>0</v>
      </c>
      <c r="FO82" s="8" t="b">
        <f t="shared" si="110"/>
        <v>0</v>
      </c>
      <c r="FP82" t="b">
        <f t="shared" si="153"/>
        <v>0</v>
      </c>
      <c r="FR82" t="b">
        <f t="shared" si="154"/>
        <v>0</v>
      </c>
      <c r="FT82" t="b">
        <f t="shared" si="155"/>
        <v>0</v>
      </c>
      <c r="FV82" t="b">
        <f t="shared" si="156"/>
        <v>0</v>
      </c>
      <c r="FX82" t="b">
        <f t="shared" si="157"/>
        <v>0</v>
      </c>
      <c r="FZ82" s="8" t="str">
        <f t="shared" si="111"/>
        <v>ADD</v>
      </c>
      <c r="GA82" t="b">
        <f t="shared" si="158"/>
        <v>1</v>
      </c>
      <c r="GC82" t="b">
        <f t="shared" si="159"/>
        <v>1</v>
      </c>
      <c r="GE82" t="b">
        <f t="shared" si="160"/>
        <v>0</v>
      </c>
      <c r="GG82" t="b">
        <f t="shared" si="161"/>
        <v>0</v>
      </c>
      <c r="GI82" t="b">
        <f t="shared" si="162"/>
        <v>0</v>
      </c>
      <c r="GK82" t="b">
        <f t="shared" si="163"/>
        <v>0</v>
      </c>
      <c r="GM82" s="8" t="str">
        <f t="shared" si="112"/>
        <v>ADD</v>
      </c>
      <c r="GN82" t="b">
        <f t="shared" si="164"/>
        <v>1</v>
      </c>
      <c r="GP82" t="b">
        <f t="shared" si="165"/>
        <v>0</v>
      </c>
      <c r="GR82" t="b">
        <f t="shared" si="166"/>
        <v>0</v>
      </c>
      <c r="GT82" s="8" t="b">
        <f t="shared" si="113"/>
        <v>0</v>
      </c>
      <c r="GU82" t="b">
        <f t="shared" si="167"/>
        <v>0</v>
      </c>
      <c r="GW82" t="b">
        <f t="shared" si="168"/>
        <v>0</v>
      </c>
      <c r="GY82" t="b">
        <f t="shared" si="169"/>
        <v>0</v>
      </c>
      <c r="HA82" t="b">
        <f t="shared" si="170"/>
        <v>0</v>
      </c>
      <c r="HC82" t="b">
        <f t="shared" si="171"/>
        <v>0</v>
      </c>
      <c r="HE82" t="b">
        <f t="shared" si="172"/>
        <v>0</v>
      </c>
      <c r="HG82" s="8" t="b">
        <f t="shared" si="114"/>
        <v>0</v>
      </c>
      <c r="HH82" t="b">
        <f t="shared" si="173"/>
        <v>0</v>
      </c>
      <c r="HJ82" t="b">
        <f t="shared" si="174"/>
        <v>0</v>
      </c>
      <c r="HL82" t="b">
        <f t="shared" si="175"/>
        <v>0</v>
      </c>
      <c r="HN82" s="8" t="b">
        <f t="shared" si="115"/>
        <v>0</v>
      </c>
      <c r="HO82" t="b">
        <f t="shared" si="176"/>
        <v>0</v>
      </c>
      <c r="HQ82" t="b">
        <f t="shared" si="177"/>
        <v>0</v>
      </c>
      <c r="HS82" s="8" t="b">
        <f t="shared" si="116"/>
        <v>0</v>
      </c>
      <c r="HT82" t="b">
        <f t="shared" si="178"/>
        <v>0</v>
      </c>
      <c r="HV82" s="8" t="b">
        <f t="shared" si="117"/>
        <v>0</v>
      </c>
      <c r="HW82" t="b">
        <f t="shared" si="179"/>
        <v>0</v>
      </c>
      <c r="HY82" t="b">
        <f t="shared" si="180"/>
        <v>0</v>
      </c>
      <c r="IA82" t="b">
        <f t="shared" si="181"/>
        <v>0</v>
      </c>
      <c r="IC82" t="b">
        <f t="shared" si="182"/>
        <v>0</v>
      </c>
      <c r="IE82" t="b">
        <f t="shared" si="183"/>
        <v>0</v>
      </c>
      <c r="IG82" s="8" t="b">
        <f t="shared" si="118"/>
        <v>0</v>
      </c>
      <c r="IH82" t="b">
        <f t="shared" si="184"/>
        <v>0</v>
      </c>
      <c r="IJ82" t="b">
        <f t="shared" si="185"/>
        <v>0</v>
      </c>
      <c r="IL82" t="b">
        <f t="shared" si="186"/>
        <v>0</v>
      </c>
      <c r="IN82" s="8" t="str">
        <f t="shared" si="119"/>
        <v>ADD</v>
      </c>
      <c r="IO82" t="b">
        <f t="shared" si="187"/>
        <v>1</v>
      </c>
      <c r="IQ82" t="b">
        <f t="shared" si="188"/>
        <v>0</v>
      </c>
      <c r="IS82" s="8" t="str">
        <f t="shared" si="120"/>
        <v>ADD</v>
      </c>
      <c r="IT82" t="b">
        <f t="shared" si="189"/>
        <v>1</v>
      </c>
      <c r="IV82" t="b">
        <f t="shared" si="190"/>
        <v>0</v>
      </c>
    </row>
    <row r="83" spans="1:256" x14ac:dyDescent="0.25">
      <c r="A83" s="1" t="s">
        <v>101</v>
      </c>
      <c r="B83" s="2" t="s">
        <v>449</v>
      </c>
      <c r="AQ83" t="b">
        <v>1</v>
      </c>
      <c r="AS83" t="b">
        <v>1</v>
      </c>
      <c r="AU83" t="b">
        <v>1</v>
      </c>
      <c r="AV83" t="b">
        <v>1</v>
      </c>
      <c r="AW83" t="b">
        <v>1</v>
      </c>
      <c r="AX83" t="b">
        <v>1</v>
      </c>
      <c r="AY83" t="b">
        <v>1</v>
      </c>
      <c r="AZ83" t="b">
        <v>1</v>
      </c>
      <c r="BA83" t="b">
        <v>1</v>
      </c>
      <c r="BB83" t="b">
        <v>1</v>
      </c>
      <c r="BC83" t="b">
        <v>1</v>
      </c>
      <c r="BD83" t="b">
        <v>1</v>
      </c>
      <c r="BE83" t="b">
        <v>1</v>
      </c>
      <c r="BF83" t="b">
        <v>1</v>
      </c>
      <c r="BG83" t="b">
        <v>1</v>
      </c>
      <c r="BM83" t="b">
        <v>1</v>
      </c>
      <c r="BP83" t="b">
        <v>1</v>
      </c>
      <c r="CC83" t="b">
        <f t="shared" si="96"/>
        <v>0</v>
      </c>
      <c r="CF83" t="b">
        <f t="shared" si="97"/>
        <v>0</v>
      </c>
      <c r="CG83" t="b">
        <f t="shared" si="121"/>
        <v>0</v>
      </c>
      <c r="CK83" t="b">
        <f t="shared" si="122"/>
        <v>0</v>
      </c>
      <c r="CM83" t="b">
        <f t="shared" si="123"/>
        <v>0</v>
      </c>
      <c r="CO83" t="b">
        <f t="shared" si="124"/>
        <v>0</v>
      </c>
      <c r="CQ83" t="b">
        <f t="shared" si="122"/>
        <v>0</v>
      </c>
      <c r="CS83" s="8" t="b">
        <f t="shared" si="98"/>
        <v>0</v>
      </c>
      <c r="CT83" t="b">
        <f t="shared" si="125"/>
        <v>0</v>
      </c>
      <c r="CV83" t="b">
        <f t="shared" si="126"/>
        <v>0</v>
      </c>
      <c r="CX83" t="b">
        <f t="shared" si="127"/>
        <v>0</v>
      </c>
      <c r="CZ83" t="b">
        <f t="shared" si="128"/>
        <v>0</v>
      </c>
      <c r="DB83" t="b">
        <f t="shared" si="129"/>
        <v>0</v>
      </c>
      <c r="DJ83" s="8" t="b">
        <f t="shared" si="99"/>
        <v>0</v>
      </c>
      <c r="DK83" t="b">
        <f t="shared" si="130"/>
        <v>0</v>
      </c>
      <c r="DM83" s="8" t="b">
        <f t="shared" si="100"/>
        <v>0</v>
      </c>
      <c r="DN83" t="b">
        <f t="shared" si="131"/>
        <v>0</v>
      </c>
      <c r="DP83" t="b">
        <f t="shared" si="132"/>
        <v>0</v>
      </c>
      <c r="DR83" t="b">
        <f t="shared" si="133"/>
        <v>0</v>
      </c>
      <c r="DT83" t="b">
        <f t="shared" si="134"/>
        <v>0</v>
      </c>
      <c r="DV83" t="b">
        <f t="shared" si="135"/>
        <v>0</v>
      </c>
      <c r="DX83" s="8" t="b">
        <f t="shared" si="101"/>
        <v>0</v>
      </c>
      <c r="DY83" t="b">
        <f t="shared" si="136"/>
        <v>0</v>
      </c>
      <c r="EA83" s="8" t="b">
        <f t="shared" si="102"/>
        <v>0</v>
      </c>
      <c r="EB83" t="b">
        <f t="shared" si="137"/>
        <v>0</v>
      </c>
      <c r="ED83" s="8" t="b">
        <f t="shared" si="103"/>
        <v>0</v>
      </c>
      <c r="EE83" t="b">
        <f t="shared" si="138"/>
        <v>0</v>
      </c>
      <c r="EG83" t="b">
        <f t="shared" si="139"/>
        <v>0</v>
      </c>
      <c r="EI83" t="b">
        <f t="shared" si="140"/>
        <v>0</v>
      </c>
      <c r="EK83" t="b">
        <f t="shared" si="141"/>
        <v>0</v>
      </c>
      <c r="EM83" t="b">
        <f t="shared" si="142"/>
        <v>0</v>
      </c>
      <c r="EO83" s="8" t="b">
        <f t="shared" si="104"/>
        <v>0</v>
      </c>
      <c r="EP83" t="b">
        <f t="shared" si="143"/>
        <v>0</v>
      </c>
      <c r="ER83" t="b">
        <f t="shared" si="144"/>
        <v>0</v>
      </c>
      <c r="ET83" s="8" t="b">
        <f t="shared" si="105"/>
        <v>0</v>
      </c>
      <c r="EU83" t="b">
        <f t="shared" si="145"/>
        <v>0</v>
      </c>
      <c r="EW83" s="8" t="b">
        <f t="shared" si="106"/>
        <v>0</v>
      </c>
      <c r="EX83" t="b">
        <f t="shared" si="146"/>
        <v>0</v>
      </c>
      <c r="EZ83" s="8" t="b">
        <f t="shared" si="107"/>
        <v>0</v>
      </c>
      <c r="FA83" t="b">
        <f t="shared" si="147"/>
        <v>0</v>
      </c>
      <c r="FC83" s="8" t="b">
        <f t="shared" si="108"/>
        <v>0</v>
      </c>
      <c r="FD83" t="b">
        <f t="shared" si="148"/>
        <v>0</v>
      </c>
      <c r="FF83" s="8" t="b">
        <f t="shared" si="109"/>
        <v>0</v>
      </c>
      <c r="FG83" t="b">
        <f t="shared" si="149"/>
        <v>0</v>
      </c>
      <c r="FI83" t="b">
        <f t="shared" si="150"/>
        <v>0</v>
      </c>
      <c r="FK83" t="b">
        <f t="shared" si="151"/>
        <v>0</v>
      </c>
      <c r="FM83" t="b">
        <f t="shared" si="152"/>
        <v>0</v>
      </c>
      <c r="FO83" s="8" t="b">
        <f t="shared" si="110"/>
        <v>0</v>
      </c>
      <c r="FP83" t="b">
        <f t="shared" si="153"/>
        <v>0</v>
      </c>
      <c r="FR83" t="b">
        <f t="shared" si="154"/>
        <v>0</v>
      </c>
      <c r="FT83" t="b">
        <f t="shared" si="155"/>
        <v>0</v>
      </c>
      <c r="FV83" t="b">
        <f t="shared" si="156"/>
        <v>0</v>
      </c>
      <c r="FX83" t="b">
        <f t="shared" si="157"/>
        <v>0</v>
      </c>
      <c r="FZ83" s="8" t="b">
        <f t="shared" si="111"/>
        <v>0</v>
      </c>
      <c r="GA83" t="b">
        <f t="shared" si="158"/>
        <v>0</v>
      </c>
      <c r="GC83" t="b">
        <f t="shared" si="159"/>
        <v>0</v>
      </c>
      <c r="GE83" t="b">
        <f t="shared" si="160"/>
        <v>0</v>
      </c>
      <c r="GG83" t="b">
        <f t="shared" si="161"/>
        <v>0</v>
      </c>
      <c r="GI83" t="b">
        <f t="shared" si="162"/>
        <v>0</v>
      </c>
      <c r="GK83" t="b">
        <f t="shared" si="163"/>
        <v>0</v>
      </c>
      <c r="GM83" s="8" t="b">
        <f t="shared" si="112"/>
        <v>0</v>
      </c>
      <c r="GN83" t="b">
        <f t="shared" si="164"/>
        <v>0</v>
      </c>
      <c r="GP83" t="b">
        <f t="shared" si="165"/>
        <v>0</v>
      </c>
      <c r="GR83" t="b">
        <f t="shared" si="166"/>
        <v>0</v>
      </c>
      <c r="GT83" s="8" t="b">
        <f t="shared" si="113"/>
        <v>0</v>
      </c>
      <c r="GU83" t="b">
        <f t="shared" si="167"/>
        <v>0</v>
      </c>
      <c r="GW83" t="b">
        <f t="shared" si="168"/>
        <v>0</v>
      </c>
      <c r="GY83" t="b">
        <f t="shared" si="169"/>
        <v>0</v>
      </c>
      <c r="HA83" t="b">
        <f t="shared" si="170"/>
        <v>0</v>
      </c>
      <c r="HC83" t="b">
        <f t="shared" si="171"/>
        <v>0</v>
      </c>
      <c r="HE83" t="b">
        <f t="shared" si="172"/>
        <v>0</v>
      </c>
      <c r="HG83" s="8" t="b">
        <f t="shared" si="114"/>
        <v>0</v>
      </c>
      <c r="HH83" t="b">
        <f t="shared" si="173"/>
        <v>0</v>
      </c>
      <c r="HJ83" t="b">
        <f t="shared" si="174"/>
        <v>0</v>
      </c>
      <c r="HL83" t="b">
        <f t="shared" si="175"/>
        <v>0</v>
      </c>
      <c r="HN83" s="8" t="b">
        <f t="shared" si="115"/>
        <v>0</v>
      </c>
      <c r="HO83" t="b">
        <f t="shared" si="176"/>
        <v>0</v>
      </c>
      <c r="HQ83" t="b">
        <f t="shared" si="177"/>
        <v>0</v>
      </c>
      <c r="HS83" s="8" t="b">
        <f t="shared" si="116"/>
        <v>0</v>
      </c>
      <c r="HT83" t="b">
        <f t="shared" si="178"/>
        <v>0</v>
      </c>
      <c r="HV83" s="8" t="b">
        <f t="shared" si="117"/>
        <v>0</v>
      </c>
      <c r="HW83" t="b">
        <f t="shared" si="179"/>
        <v>0</v>
      </c>
      <c r="HY83" t="b">
        <f t="shared" si="180"/>
        <v>0</v>
      </c>
      <c r="IA83" t="b">
        <f t="shared" si="181"/>
        <v>0</v>
      </c>
      <c r="IC83" t="b">
        <f t="shared" si="182"/>
        <v>0</v>
      </c>
      <c r="IE83" t="b">
        <f t="shared" si="183"/>
        <v>0</v>
      </c>
      <c r="IG83" s="8" t="b">
        <f t="shared" si="118"/>
        <v>0</v>
      </c>
      <c r="IH83" t="b">
        <f t="shared" si="184"/>
        <v>0</v>
      </c>
      <c r="IJ83" t="b">
        <f t="shared" si="185"/>
        <v>0</v>
      </c>
      <c r="IL83" t="b">
        <f t="shared" si="186"/>
        <v>0</v>
      </c>
      <c r="IN83" s="8" t="b">
        <f t="shared" si="119"/>
        <v>0</v>
      </c>
      <c r="IO83" t="b">
        <f t="shared" si="187"/>
        <v>0</v>
      </c>
      <c r="IQ83" t="b">
        <f t="shared" si="188"/>
        <v>0</v>
      </c>
      <c r="IS83" s="8" t="b">
        <f t="shared" si="120"/>
        <v>0</v>
      </c>
      <c r="IT83" t="b">
        <f t="shared" si="189"/>
        <v>0</v>
      </c>
      <c r="IV83" t="b">
        <f t="shared" si="190"/>
        <v>0</v>
      </c>
    </row>
    <row r="84" spans="1:256" x14ac:dyDescent="0.25">
      <c r="A84" s="1" t="s">
        <v>102</v>
      </c>
      <c r="B84" s="2" t="s">
        <v>218</v>
      </c>
      <c r="M84" t="b">
        <v>1</v>
      </c>
      <c r="N84" t="b">
        <v>1</v>
      </c>
      <c r="AQ84" t="b">
        <v>1</v>
      </c>
      <c r="AR84" t="b">
        <v>1</v>
      </c>
      <c r="AS84" t="b">
        <v>1</v>
      </c>
      <c r="AU84" t="b">
        <v>1</v>
      </c>
      <c r="AV84" t="b">
        <v>1</v>
      </c>
      <c r="AW84" t="b">
        <v>1</v>
      </c>
      <c r="AX84" t="b">
        <v>1</v>
      </c>
      <c r="AY84" t="b">
        <v>1</v>
      </c>
      <c r="AZ84" t="b">
        <v>1</v>
      </c>
      <c r="BA84" t="b">
        <v>1</v>
      </c>
      <c r="BB84" t="b">
        <v>1</v>
      </c>
      <c r="BC84" t="b">
        <v>1</v>
      </c>
      <c r="BD84" t="b">
        <v>1</v>
      </c>
      <c r="BE84" t="b">
        <v>1</v>
      </c>
      <c r="BM84" t="b">
        <v>1</v>
      </c>
      <c r="BP84" t="b">
        <v>1</v>
      </c>
      <c r="CC84" t="b">
        <f t="shared" si="96"/>
        <v>0</v>
      </c>
      <c r="CF84" t="b">
        <f t="shared" si="97"/>
        <v>0</v>
      </c>
      <c r="CG84" t="b">
        <f t="shared" si="121"/>
        <v>0</v>
      </c>
      <c r="CK84" t="b">
        <f t="shared" si="122"/>
        <v>0</v>
      </c>
      <c r="CM84" t="b">
        <f t="shared" si="123"/>
        <v>0</v>
      </c>
      <c r="CO84" t="b">
        <f t="shared" si="124"/>
        <v>0</v>
      </c>
      <c r="CQ84" t="b">
        <f t="shared" si="122"/>
        <v>0</v>
      </c>
      <c r="CS84" s="8" t="b">
        <f t="shared" si="98"/>
        <v>0</v>
      </c>
      <c r="CT84" t="b">
        <f t="shared" si="125"/>
        <v>0</v>
      </c>
      <c r="CV84" t="b">
        <f t="shared" si="126"/>
        <v>0</v>
      </c>
      <c r="CX84" t="b">
        <f t="shared" si="127"/>
        <v>0</v>
      </c>
      <c r="CZ84" t="b">
        <f t="shared" si="128"/>
        <v>0</v>
      </c>
      <c r="DB84" t="b">
        <f t="shared" si="129"/>
        <v>0</v>
      </c>
      <c r="DJ84" s="8" t="b">
        <f t="shared" si="99"/>
        <v>0</v>
      </c>
      <c r="DK84" t="b">
        <f t="shared" si="130"/>
        <v>0</v>
      </c>
      <c r="DM84" s="8" t="str">
        <f t="shared" si="100"/>
        <v>ADD</v>
      </c>
      <c r="DN84" t="b">
        <f t="shared" si="131"/>
        <v>1</v>
      </c>
      <c r="DP84" t="b">
        <f t="shared" si="132"/>
        <v>0</v>
      </c>
      <c r="DR84" t="b">
        <f t="shared" si="133"/>
        <v>0</v>
      </c>
      <c r="DT84" t="b">
        <f t="shared" si="134"/>
        <v>0</v>
      </c>
      <c r="DV84" t="b">
        <f t="shared" si="135"/>
        <v>0</v>
      </c>
      <c r="DX84" s="8" t="str">
        <f t="shared" si="101"/>
        <v>ADD</v>
      </c>
      <c r="DY84" t="b">
        <f t="shared" si="136"/>
        <v>1</v>
      </c>
      <c r="EA84" s="8" t="str">
        <f t="shared" si="102"/>
        <v>ADD</v>
      </c>
      <c r="EB84" t="b">
        <f t="shared" si="137"/>
        <v>1</v>
      </c>
      <c r="ED84" s="8" t="str">
        <f t="shared" si="103"/>
        <v>ADD</v>
      </c>
      <c r="EE84" t="b">
        <f t="shared" si="138"/>
        <v>1</v>
      </c>
      <c r="EG84" t="b">
        <f t="shared" si="139"/>
        <v>0</v>
      </c>
      <c r="EI84" t="b">
        <f t="shared" si="140"/>
        <v>0</v>
      </c>
      <c r="EK84" t="b">
        <f t="shared" si="141"/>
        <v>0</v>
      </c>
      <c r="EM84" t="b">
        <f t="shared" si="142"/>
        <v>0</v>
      </c>
      <c r="EO84" s="8" t="b">
        <f t="shared" si="104"/>
        <v>0</v>
      </c>
      <c r="EP84" t="b">
        <f t="shared" si="143"/>
        <v>0</v>
      </c>
      <c r="ER84" t="b">
        <f t="shared" si="144"/>
        <v>0</v>
      </c>
      <c r="ET84" s="8" t="str">
        <f t="shared" si="105"/>
        <v>ADD</v>
      </c>
      <c r="EU84" t="b">
        <f t="shared" si="145"/>
        <v>1</v>
      </c>
      <c r="EW84" s="8" t="str">
        <f t="shared" si="106"/>
        <v>ADD</v>
      </c>
      <c r="EX84" t="b">
        <f t="shared" si="146"/>
        <v>1</v>
      </c>
      <c r="EZ84" s="8" t="str">
        <f t="shared" si="107"/>
        <v>ADD</v>
      </c>
      <c r="FA84" t="b">
        <f t="shared" si="147"/>
        <v>1</v>
      </c>
      <c r="FC84" s="8" t="str">
        <f t="shared" si="108"/>
        <v>ADD</v>
      </c>
      <c r="FD84" t="b">
        <f t="shared" si="148"/>
        <v>1</v>
      </c>
      <c r="FF84" s="8" t="str">
        <f t="shared" si="109"/>
        <v>ADD</v>
      </c>
      <c r="FG84" t="b">
        <f t="shared" si="149"/>
        <v>1</v>
      </c>
      <c r="FI84" t="b">
        <f t="shared" si="150"/>
        <v>0</v>
      </c>
      <c r="FK84" t="b">
        <f t="shared" si="151"/>
        <v>0</v>
      </c>
      <c r="FM84" t="b">
        <f t="shared" si="152"/>
        <v>0</v>
      </c>
      <c r="FO84" s="8" t="b">
        <f t="shared" si="110"/>
        <v>0</v>
      </c>
      <c r="FP84" t="b">
        <f t="shared" si="153"/>
        <v>0</v>
      </c>
      <c r="FR84" t="b">
        <f t="shared" si="154"/>
        <v>0</v>
      </c>
      <c r="FT84" t="b">
        <f t="shared" si="155"/>
        <v>0</v>
      </c>
      <c r="FV84" t="b">
        <f t="shared" si="156"/>
        <v>0</v>
      </c>
      <c r="FX84" t="b">
        <f t="shared" si="157"/>
        <v>0</v>
      </c>
      <c r="FZ84" s="8" t="b">
        <f t="shared" si="111"/>
        <v>0</v>
      </c>
      <c r="GA84" t="b">
        <f t="shared" si="158"/>
        <v>0</v>
      </c>
      <c r="GC84" t="b">
        <f t="shared" si="159"/>
        <v>0</v>
      </c>
      <c r="GE84" t="b">
        <f t="shared" si="160"/>
        <v>0</v>
      </c>
      <c r="GG84" t="b">
        <f t="shared" si="161"/>
        <v>0</v>
      </c>
      <c r="GI84" t="b">
        <f t="shared" si="162"/>
        <v>0</v>
      </c>
      <c r="GK84" t="b">
        <f t="shared" si="163"/>
        <v>0</v>
      </c>
      <c r="GM84" s="8" t="str">
        <f t="shared" si="112"/>
        <v>ADD</v>
      </c>
      <c r="GN84" t="b">
        <f t="shared" si="164"/>
        <v>1</v>
      </c>
      <c r="GP84" t="b">
        <f t="shared" si="165"/>
        <v>0</v>
      </c>
      <c r="GR84" t="b">
        <f t="shared" si="166"/>
        <v>0</v>
      </c>
      <c r="GT84" s="8" t="b">
        <f t="shared" si="113"/>
        <v>0</v>
      </c>
      <c r="GU84" t="b">
        <f t="shared" si="167"/>
        <v>0</v>
      </c>
      <c r="GW84" t="b">
        <f t="shared" si="168"/>
        <v>0</v>
      </c>
      <c r="GY84" t="b">
        <f t="shared" si="169"/>
        <v>0</v>
      </c>
      <c r="HA84" t="b">
        <f t="shared" si="170"/>
        <v>0</v>
      </c>
      <c r="HC84" t="b">
        <f t="shared" si="171"/>
        <v>0</v>
      </c>
      <c r="HE84" t="b">
        <f t="shared" si="172"/>
        <v>0</v>
      </c>
      <c r="HG84" s="8" t="b">
        <f t="shared" si="114"/>
        <v>0</v>
      </c>
      <c r="HH84" t="b">
        <f t="shared" si="173"/>
        <v>0</v>
      </c>
      <c r="HJ84" t="b">
        <f t="shared" si="174"/>
        <v>0</v>
      </c>
      <c r="HL84" t="b">
        <f t="shared" si="175"/>
        <v>0</v>
      </c>
      <c r="HN84" s="8" t="b">
        <f t="shared" si="115"/>
        <v>0</v>
      </c>
      <c r="HO84" t="b">
        <f t="shared" si="176"/>
        <v>0</v>
      </c>
      <c r="HQ84" t="b">
        <f t="shared" si="177"/>
        <v>0</v>
      </c>
      <c r="HS84" s="8" t="b">
        <f t="shared" si="116"/>
        <v>0</v>
      </c>
      <c r="HT84" t="b">
        <f t="shared" si="178"/>
        <v>0</v>
      </c>
      <c r="HV84" s="8" t="b">
        <f t="shared" si="117"/>
        <v>0</v>
      </c>
      <c r="HW84" t="b">
        <f t="shared" si="179"/>
        <v>0</v>
      </c>
      <c r="HY84" t="b">
        <f t="shared" si="180"/>
        <v>0</v>
      </c>
      <c r="IA84" t="b">
        <f t="shared" si="181"/>
        <v>0</v>
      </c>
      <c r="IC84" t="b">
        <f t="shared" si="182"/>
        <v>0</v>
      </c>
      <c r="IE84" t="b">
        <f t="shared" si="183"/>
        <v>0</v>
      </c>
      <c r="IG84" s="8" t="b">
        <f t="shared" si="118"/>
        <v>0</v>
      </c>
      <c r="IH84" t="b">
        <f t="shared" si="184"/>
        <v>0</v>
      </c>
      <c r="IJ84" t="b">
        <f t="shared" si="185"/>
        <v>0</v>
      </c>
      <c r="IL84" t="b">
        <f t="shared" si="186"/>
        <v>0</v>
      </c>
      <c r="IN84" s="8" t="str">
        <f t="shared" si="119"/>
        <v>ADD</v>
      </c>
      <c r="IO84" t="b">
        <f t="shared" si="187"/>
        <v>1</v>
      </c>
      <c r="IQ84" t="b">
        <f t="shared" si="188"/>
        <v>0</v>
      </c>
      <c r="IS84" s="8" t="str">
        <f t="shared" si="120"/>
        <v>ADD</v>
      </c>
      <c r="IT84" t="b">
        <f t="shared" si="189"/>
        <v>1</v>
      </c>
      <c r="IV84" t="b">
        <f t="shared" si="190"/>
        <v>0</v>
      </c>
    </row>
    <row r="85" spans="1:256" x14ac:dyDescent="0.25">
      <c r="A85" s="1" t="s">
        <v>306</v>
      </c>
      <c r="B85" s="2" t="s">
        <v>450</v>
      </c>
      <c r="BA85" t="b">
        <v>1</v>
      </c>
      <c r="CC85" t="b">
        <f t="shared" si="96"/>
        <v>0</v>
      </c>
      <c r="CF85" t="b">
        <f t="shared" si="97"/>
        <v>0</v>
      </c>
      <c r="CG85" t="b">
        <f t="shared" si="121"/>
        <v>0</v>
      </c>
      <c r="CK85" t="b">
        <f t="shared" si="122"/>
        <v>0</v>
      </c>
      <c r="CM85" t="b">
        <f t="shared" si="123"/>
        <v>0</v>
      </c>
      <c r="CO85" t="b">
        <f t="shared" si="124"/>
        <v>0</v>
      </c>
      <c r="CQ85" t="b">
        <f t="shared" si="122"/>
        <v>0</v>
      </c>
      <c r="CS85" s="8" t="b">
        <f t="shared" si="98"/>
        <v>0</v>
      </c>
      <c r="CT85" t="b">
        <f t="shared" si="125"/>
        <v>0</v>
      </c>
      <c r="CV85" t="b">
        <f t="shared" si="126"/>
        <v>0</v>
      </c>
      <c r="CX85" t="b">
        <f t="shared" si="127"/>
        <v>0</v>
      </c>
      <c r="CZ85" t="b">
        <f t="shared" si="128"/>
        <v>0</v>
      </c>
      <c r="DB85" t="b">
        <f t="shared" si="129"/>
        <v>0</v>
      </c>
      <c r="DJ85" s="8" t="b">
        <f t="shared" si="99"/>
        <v>0</v>
      </c>
      <c r="DK85" t="b">
        <f t="shared" si="130"/>
        <v>0</v>
      </c>
      <c r="DM85" s="8" t="b">
        <f t="shared" si="100"/>
        <v>0</v>
      </c>
      <c r="DN85" t="b">
        <f t="shared" si="131"/>
        <v>0</v>
      </c>
      <c r="DP85" t="b">
        <f t="shared" si="132"/>
        <v>0</v>
      </c>
      <c r="DR85" t="b">
        <f t="shared" si="133"/>
        <v>0</v>
      </c>
      <c r="DT85" t="b">
        <f t="shared" si="134"/>
        <v>0</v>
      </c>
      <c r="DV85" t="b">
        <f t="shared" si="135"/>
        <v>0</v>
      </c>
      <c r="DX85" s="8" t="b">
        <f t="shared" si="101"/>
        <v>0</v>
      </c>
      <c r="DY85" t="b">
        <f t="shared" si="136"/>
        <v>0</v>
      </c>
      <c r="EA85" s="8" t="b">
        <f t="shared" si="102"/>
        <v>0</v>
      </c>
      <c r="EB85" t="b">
        <f t="shared" si="137"/>
        <v>0</v>
      </c>
      <c r="ED85" s="8" t="b">
        <f t="shared" si="103"/>
        <v>0</v>
      </c>
      <c r="EE85" t="b">
        <f t="shared" si="138"/>
        <v>0</v>
      </c>
      <c r="EG85" t="b">
        <f t="shared" si="139"/>
        <v>0</v>
      </c>
      <c r="EI85" t="b">
        <f t="shared" si="140"/>
        <v>0</v>
      </c>
      <c r="EK85" t="b">
        <f t="shared" si="141"/>
        <v>0</v>
      </c>
      <c r="EM85" t="b">
        <f t="shared" si="142"/>
        <v>0</v>
      </c>
      <c r="EO85" s="8" t="b">
        <f t="shared" si="104"/>
        <v>0</v>
      </c>
      <c r="EP85" t="b">
        <f t="shared" si="143"/>
        <v>0</v>
      </c>
      <c r="ER85" t="b">
        <f t="shared" si="144"/>
        <v>0</v>
      </c>
      <c r="ET85" s="8" t="b">
        <f t="shared" si="105"/>
        <v>0</v>
      </c>
      <c r="EU85" t="b">
        <f t="shared" si="145"/>
        <v>0</v>
      </c>
      <c r="EW85" s="8" t="b">
        <f t="shared" si="106"/>
        <v>0</v>
      </c>
      <c r="EX85" t="b">
        <f t="shared" si="146"/>
        <v>0</v>
      </c>
      <c r="EZ85" s="8" t="b">
        <f t="shared" si="107"/>
        <v>0</v>
      </c>
      <c r="FA85" t="b">
        <f t="shared" si="147"/>
        <v>0</v>
      </c>
      <c r="FC85" s="8" t="b">
        <f t="shared" si="108"/>
        <v>0</v>
      </c>
      <c r="FD85" t="b">
        <f t="shared" si="148"/>
        <v>0</v>
      </c>
      <c r="FF85" s="8" t="b">
        <f t="shared" si="109"/>
        <v>0</v>
      </c>
      <c r="FG85" t="b">
        <f t="shared" si="149"/>
        <v>0</v>
      </c>
      <c r="FI85" t="b">
        <f t="shared" si="150"/>
        <v>0</v>
      </c>
      <c r="FK85" t="b">
        <f t="shared" si="151"/>
        <v>0</v>
      </c>
      <c r="FM85" t="b">
        <f t="shared" si="152"/>
        <v>0</v>
      </c>
      <c r="FO85" s="8" t="b">
        <f t="shared" si="110"/>
        <v>0</v>
      </c>
      <c r="FP85" t="b">
        <f t="shared" si="153"/>
        <v>0</v>
      </c>
      <c r="FR85" t="b">
        <f t="shared" si="154"/>
        <v>0</v>
      </c>
      <c r="FT85" t="b">
        <f t="shared" si="155"/>
        <v>0</v>
      </c>
      <c r="FV85" t="b">
        <f t="shared" si="156"/>
        <v>0</v>
      </c>
      <c r="FX85" t="b">
        <f t="shared" si="157"/>
        <v>0</v>
      </c>
      <c r="FZ85" s="8" t="b">
        <f t="shared" si="111"/>
        <v>0</v>
      </c>
      <c r="GA85" t="b">
        <f t="shared" si="158"/>
        <v>0</v>
      </c>
      <c r="GC85" t="b">
        <f t="shared" si="159"/>
        <v>0</v>
      </c>
      <c r="GE85" t="b">
        <f t="shared" si="160"/>
        <v>0</v>
      </c>
      <c r="GG85" t="b">
        <f t="shared" si="161"/>
        <v>0</v>
      </c>
      <c r="GI85" t="b">
        <f t="shared" si="162"/>
        <v>0</v>
      </c>
      <c r="GK85" t="b">
        <f t="shared" si="163"/>
        <v>0</v>
      </c>
      <c r="GM85" s="8" t="b">
        <f t="shared" si="112"/>
        <v>0</v>
      </c>
      <c r="GN85" t="b">
        <f t="shared" si="164"/>
        <v>0</v>
      </c>
      <c r="GP85" t="b">
        <f t="shared" si="165"/>
        <v>0</v>
      </c>
      <c r="GR85" t="b">
        <f t="shared" si="166"/>
        <v>0</v>
      </c>
      <c r="GT85" s="8" t="b">
        <f t="shared" si="113"/>
        <v>0</v>
      </c>
      <c r="GU85" t="b">
        <f t="shared" si="167"/>
        <v>0</v>
      </c>
      <c r="GW85" t="b">
        <f t="shared" si="168"/>
        <v>0</v>
      </c>
      <c r="GY85" t="b">
        <f t="shared" si="169"/>
        <v>0</v>
      </c>
      <c r="HA85" t="b">
        <f t="shared" si="170"/>
        <v>0</v>
      </c>
      <c r="HC85" t="b">
        <f t="shared" si="171"/>
        <v>0</v>
      </c>
      <c r="HE85" t="b">
        <f t="shared" si="172"/>
        <v>0</v>
      </c>
      <c r="HG85" s="8" t="b">
        <f t="shared" si="114"/>
        <v>0</v>
      </c>
      <c r="HH85" t="b">
        <f t="shared" si="173"/>
        <v>0</v>
      </c>
      <c r="HJ85" t="b">
        <f t="shared" si="174"/>
        <v>0</v>
      </c>
      <c r="HL85" t="b">
        <f t="shared" si="175"/>
        <v>0</v>
      </c>
      <c r="HN85" s="8" t="b">
        <f t="shared" si="115"/>
        <v>0</v>
      </c>
      <c r="HO85" t="b">
        <f t="shared" si="176"/>
        <v>0</v>
      </c>
      <c r="HQ85" t="b">
        <f t="shared" si="177"/>
        <v>0</v>
      </c>
      <c r="HS85" s="8" t="b">
        <f t="shared" si="116"/>
        <v>0</v>
      </c>
      <c r="HT85" t="b">
        <f t="shared" si="178"/>
        <v>0</v>
      </c>
      <c r="HV85" s="8" t="b">
        <f t="shared" si="117"/>
        <v>0</v>
      </c>
      <c r="HW85" t="b">
        <f t="shared" si="179"/>
        <v>0</v>
      </c>
      <c r="HY85" t="b">
        <f t="shared" si="180"/>
        <v>0</v>
      </c>
      <c r="IA85" t="b">
        <f t="shared" si="181"/>
        <v>0</v>
      </c>
      <c r="IC85" t="b">
        <f t="shared" si="182"/>
        <v>0</v>
      </c>
      <c r="IE85" t="b">
        <f t="shared" si="183"/>
        <v>0</v>
      </c>
      <c r="IG85" s="8" t="b">
        <f t="shared" si="118"/>
        <v>0</v>
      </c>
      <c r="IH85" t="b">
        <f t="shared" si="184"/>
        <v>0</v>
      </c>
      <c r="IJ85" t="b">
        <f t="shared" si="185"/>
        <v>0</v>
      </c>
      <c r="IL85" t="b">
        <f t="shared" si="186"/>
        <v>0</v>
      </c>
      <c r="IN85" s="8" t="b">
        <f t="shared" si="119"/>
        <v>0</v>
      </c>
      <c r="IO85" t="b">
        <f t="shared" si="187"/>
        <v>0</v>
      </c>
      <c r="IQ85" t="b">
        <f t="shared" si="188"/>
        <v>0</v>
      </c>
      <c r="IS85" s="8" t="b">
        <f t="shared" si="120"/>
        <v>0</v>
      </c>
      <c r="IT85" t="b">
        <f t="shared" si="189"/>
        <v>0</v>
      </c>
      <c r="IV85" t="b">
        <f t="shared" si="190"/>
        <v>0</v>
      </c>
    </row>
    <row r="86" spans="1:256" x14ac:dyDescent="0.25">
      <c r="A86" s="1" t="s">
        <v>306</v>
      </c>
      <c r="B86" s="2" t="s">
        <v>451</v>
      </c>
      <c r="BA86" t="b">
        <v>1</v>
      </c>
      <c r="CC86" t="b">
        <f t="shared" si="96"/>
        <v>0</v>
      </c>
      <c r="CF86" t="b">
        <f t="shared" si="97"/>
        <v>0</v>
      </c>
      <c r="CG86" t="b">
        <f t="shared" si="121"/>
        <v>0</v>
      </c>
      <c r="CK86" t="b">
        <f t="shared" si="122"/>
        <v>0</v>
      </c>
      <c r="CM86" t="b">
        <f t="shared" si="123"/>
        <v>0</v>
      </c>
      <c r="CO86" t="b">
        <f t="shared" si="124"/>
        <v>0</v>
      </c>
      <c r="CQ86" t="b">
        <f t="shared" si="122"/>
        <v>0</v>
      </c>
      <c r="CS86" s="8" t="b">
        <f t="shared" si="98"/>
        <v>0</v>
      </c>
      <c r="CT86" t="b">
        <f t="shared" si="125"/>
        <v>0</v>
      </c>
      <c r="CV86" t="b">
        <f t="shared" si="126"/>
        <v>0</v>
      </c>
      <c r="CX86" t="b">
        <f t="shared" si="127"/>
        <v>0</v>
      </c>
      <c r="CZ86" t="b">
        <f t="shared" si="128"/>
        <v>0</v>
      </c>
      <c r="DB86" t="b">
        <f t="shared" si="129"/>
        <v>0</v>
      </c>
      <c r="DJ86" s="8" t="b">
        <f t="shared" si="99"/>
        <v>0</v>
      </c>
      <c r="DK86" t="b">
        <f t="shared" si="130"/>
        <v>0</v>
      </c>
      <c r="DM86" s="8" t="b">
        <f t="shared" si="100"/>
        <v>0</v>
      </c>
      <c r="DN86" t="b">
        <f t="shared" si="131"/>
        <v>0</v>
      </c>
      <c r="DP86" t="b">
        <f t="shared" si="132"/>
        <v>0</v>
      </c>
      <c r="DR86" t="b">
        <f t="shared" si="133"/>
        <v>0</v>
      </c>
      <c r="DT86" t="b">
        <f t="shared" si="134"/>
        <v>0</v>
      </c>
      <c r="DV86" t="b">
        <f t="shared" si="135"/>
        <v>0</v>
      </c>
      <c r="DX86" s="8" t="b">
        <f t="shared" si="101"/>
        <v>0</v>
      </c>
      <c r="DY86" t="b">
        <f t="shared" si="136"/>
        <v>0</v>
      </c>
      <c r="EA86" s="8" t="b">
        <f t="shared" si="102"/>
        <v>0</v>
      </c>
      <c r="EB86" t="b">
        <f t="shared" si="137"/>
        <v>0</v>
      </c>
      <c r="ED86" s="8" t="b">
        <f t="shared" si="103"/>
        <v>0</v>
      </c>
      <c r="EE86" t="b">
        <f t="shared" si="138"/>
        <v>0</v>
      </c>
      <c r="EG86" t="b">
        <f t="shared" si="139"/>
        <v>0</v>
      </c>
      <c r="EI86" t="b">
        <f t="shared" si="140"/>
        <v>0</v>
      </c>
      <c r="EK86" t="b">
        <f t="shared" si="141"/>
        <v>0</v>
      </c>
      <c r="EM86" t="b">
        <f t="shared" si="142"/>
        <v>0</v>
      </c>
      <c r="EO86" s="8" t="b">
        <f t="shared" si="104"/>
        <v>0</v>
      </c>
      <c r="EP86" t="b">
        <f t="shared" si="143"/>
        <v>0</v>
      </c>
      <c r="ER86" t="b">
        <f t="shared" si="144"/>
        <v>0</v>
      </c>
      <c r="ET86" s="8" t="b">
        <f t="shared" si="105"/>
        <v>0</v>
      </c>
      <c r="EU86" t="b">
        <f t="shared" si="145"/>
        <v>0</v>
      </c>
      <c r="EW86" s="8" t="b">
        <f t="shared" si="106"/>
        <v>0</v>
      </c>
      <c r="EX86" t="b">
        <f t="shared" si="146"/>
        <v>0</v>
      </c>
      <c r="EZ86" s="8" t="b">
        <f t="shared" si="107"/>
        <v>0</v>
      </c>
      <c r="FA86" t="b">
        <f t="shared" si="147"/>
        <v>0</v>
      </c>
      <c r="FC86" s="8" t="b">
        <f t="shared" si="108"/>
        <v>0</v>
      </c>
      <c r="FD86" t="b">
        <f t="shared" si="148"/>
        <v>0</v>
      </c>
      <c r="FF86" s="8" t="b">
        <f t="shared" si="109"/>
        <v>0</v>
      </c>
      <c r="FG86" t="b">
        <f t="shared" si="149"/>
        <v>0</v>
      </c>
      <c r="FI86" t="b">
        <f t="shared" si="150"/>
        <v>0</v>
      </c>
      <c r="FK86" t="b">
        <f t="shared" si="151"/>
        <v>0</v>
      </c>
      <c r="FM86" t="b">
        <f t="shared" si="152"/>
        <v>0</v>
      </c>
      <c r="FO86" s="8" t="b">
        <f t="shared" si="110"/>
        <v>0</v>
      </c>
      <c r="FP86" t="b">
        <f t="shared" si="153"/>
        <v>0</v>
      </c>
      <c r="FR86" t="b">
        <f t="shared" si="154"/>
        <v>0</v>
      </c>
      <c r="FT86" t="b">
        <f t="shared" si="155"/>
        <v>0</v>
      </c>
      <c r="FV86" t="b">
        <f t="shared" si="156"/>
        <v>0</v>
      </c>
      <c r="FX86" t="b">
        <f t="shared" si="157"/>
        <v>0</v>
      </c>
      <c r="FZ86" s="8" t="b">
        <f t="shared" si="111"/>
        <v>0</v>
      </c>
      <c r="GA86" t="b">
        <f t="shared" si="158"/>
        <v>0</v>
      </c>
      <c r="GC86" t="b">
        <f t="shared" si="159"/>
        <v>0</v>
      </c>
      <c r="GE86" t="b">
        <f t="shared" si="160"/>
        <v>0</v>
      </c>
      <c r="GG86" t="b">
        <f t="shared" si="161"/>
        <v>0</v>
      </c>
      <c r="GI86" t="b">
        <f t="shared" si="162"/>
        <v>0</v>
      </c>
      <c r="GK86" t="b">
        <f t="shared" si="163"/>
        <v>0</v>
      </c>
      <c r="GM86" s="8" t="b">
        <f t="shared" si="112"/>
        <v>0</v>
      </c>
      <c r="GN86" t="b">
        <f t="shared" si="164"/>
        <v>0</v>
      </c>
      <c r="GP86" t="b">
        <f t="shared" si="165"/>
        <v>0</v>
      </c>
      <c r="GR86" t="b">
        <f t="shared" si="166"/>
        <v>0</v>
      </c>
      <c r="GT86" s="8" t="b">
        <f t="shared" si="113"/>
        <v>0</v>
      </c>
      <c r="GU86" t="b">
        <f t="shared" si="167"/>
        <v>0</v>
      </c>
      <c r="GW86" t="b">
        <f t="shared" si="168"/>
        <v>0</v>
      </c>
      <c r="GY86" t="b">
        <f t="shared" si="169"/>
        <v>0</v>
      </c>
      <c r="HA86" t="b">
        <f t="shared" si="170"/>
        <v>0</v>
      </c>
      <c r="HC86" t="b">
        <f t="shared" si="171"/>
        <v>0</v>
      </c>
      <c r="HE86" t="b">
        <f t="shared" si="172"/>
        <v>0</v>
      </c>
      <c r="HG86" s="8" t="b">
        <f t="shared" si="114"/>
        <v>0</v>
      </c>
      <c r="HH86" t="b">
        <f t="shared" si="173"/>
        <v>0</v>
      </c>
      <c r="HJ86" t="b">
        <f t="shared" si="174"/>
        <v>0</v>
      </c>
      <c r="HL86" t="b">
        <f t="shared" si="175"/>
        <v>0</v>
      </c>
      <c r="HN86" s="8" t="b">
        <f t="shared" si="115"/>
        <v>0</v>
      </c>
      <c r="HO86" t="b">
        <f t="shared" si="176"/>
        <v>0</v>
      </c>
      <c r="HQ86" t="b">
        <f t="shared" si="177"/>
        <v>0</v>
      </c>
      <c r="HS86" s="8" t="b">
        <f t="shared" si="116"/>
        <v>0</v>
      </c>
      <c r="HT86" t="b">
        <f t="shared" si="178"/>
        <v>0</v>
      </c>
      <c r="HV86" s="8" t="b">
        <f t="shared" si="117"/>
        <v>0</v>
      </c>
      <c r="HW86" t="b">
        <f t="shared" si="179"/>
        <v>0</v>
      </c>
      <c r="HY86" t="b">
        <f t="shared" si="180"/>
        <v>0</v>
      </c>
      <c r="IA86" t="b">
        <f t="shared" si="181"/>
        <v>0</v>
      </c>
      <c r="IC86" t="b">
        <f t="shared" si="182"/>
        <v>0</v>
      </c>
      <c r="IE86" t="b">
        <f t="shared" si="183"/>
        <v>0</v>
      </c>
      <c r="IG86" s="8" t="b">
        <f t="shared" si="118"/>
        <v>0</v>
      </c>
      <c r="IH86" t="b">
        <f t="shared" si="184"/>
        <v>0</v>
      </c>
      <c r="IJ86" t="b">
        <f t="shared" si="185"/>
        <v>0</v>
      </c>
      <c r="IL86" t="b">
        <f t="shared" si="186"/>
        <v>0</v>
      </c>
      <c r="IN86" s="8" t="b">
        <f t="shared" si="119"/>
        <v>0</v>
      </c>
      <c r="IO86" t="b">
        <f t="shared" si="187"/>
        <v>0</v>
      </c>
      <c r="IQ86" t="b">
        <f t="shared" si="188"/>
        <v>0</v>
      </c>
      <c r="IS86" s="8" t="b">
        <f t="shared" si="120"/>
        <v>0</v>
      </c>
      <c r="IT86" t="b">
        <f t="shared" si="189"/>
        <v>0</v>
      </c>
      <c r="IV86" t="b">
        <f t="shared" si="190"/>
        <v>0</v>
      </c>
    </row>
    <row r="87" spans="1:256" x14ac:dyDescent="0.25">
      <c r="A87" s="1" t="s">
        <v>124</v>
      </c>
      <c r="B87" s="2" t="s">
        <v>21</v>
      </c>
      <c r="BI87" t="b">
        <v>1</v>
      </c>
      <c r="BL87" t="b">
        <v>1</v>
      </c>
      <c r="BM87" t="b">
        <v>1</v>
      </c>
      <c r="BN87" t="b">
        <v>1</v>
      </c>
      <c r="BO87" t="b">
        <v>1</v>
      </c>
      <c r="BP87" t="b">
        <v>1</v>
      </c>
      <c r="CC87" t="b">
        <f t="shared" si="96"/>
        <v>0</v>
      </c>
      <c r="CF87" t="b">
        <f t="shared" si="97"/>
        <v>0</v>
      </c>
      <c r="CG87" t="b">
        <f t="shared" si="121"/>
        <v>0</v>
      </c>
      <c r="CK87" t="b">
        <f t="shared" si="122"/>
        <v>0</v>
      </c>
      <c r="CM87" t="b">
        <f t="shared" si="123"/>
        <v>0</v>
      </c>
      <c r="CO87" t="b">
        <f t="shared" si="124"/>
        <v>0</v>
      </c>
      <c r="CQ87" t="b">
        <f t="shared" si="122"/>
        <v>0</v>
      </c>
      <c r="CS87" s="8" t="b">
        <f t="shared" si="98"/>
        <v>0</v>
      </c>
      <c r="CT87" t="b">
        <f t="shared" si="125"/>
        <v>0</v>
      </c>
      <c r="CV87" t="b">
        <f t="shared" si="126"/>
        <v>0</v>
      </c>
      <c r="CX87" t="b">
        <f t="shared" si="127"/>
        <v>0</v>
      </c>
      <c r="CZ87" t="b">
        <f t="shared" si="128"/>
        <v>0</v>
      </c>
      <c r="DB87" t="b">
        <f t="shared" si="129"/>
        <v>0</v>
      </c>
      <c r="DJ87" s="8" t="b">
        <f t="shared" si="99"/>
        <v>0</v>
      </c>
      <c r="DK87" t="b">
        <f t="shared" si="130"/>
        <v>0</v>
      </c>
      <c r="DM87" s="8" t="b">
        <f t="shared" si="100"/>
        <v>0</v>
      </c>
      <c r="DN87" t="b">
        <f t="shared" si="131"/>
        <v>0</v>
      </c>
      <c r="DP87" t="b">
        <f t="shared" si="132"/>
        <v>0</v>
      </c>
      <c r="DR87" t="b">
        <f t="shared" si="133"/>
        <v>0</v>
      </c>
      <c r="DT87" t="b">
        <f t="shared" si="134"/>
        <v>0</v>
      </c>
      <c r="DV87" t="b">
        <f t="shared" si="135"/>
        <v>0</v>
      </c>
      <c r="DX87" s="8" t="b">
        <f t="shared" si="101"/>
        <v>0</v>
      </c>
      <c r="DY87" t="b">
        <f t="shared" si="136"/>
        <v>0</v>
      </c>
      <c r="EA87" s="8" t="b">
        <f t="shared" si="102"/>
        <v>0</v>
      </c>
      <c r="EB87" t="b">
        <f t="shared" si="137"/>
        <v>0</v>
      </c>
      <c r="ED87" s="8" t="b">
        <f t="shared" si="103"/>
        <v>0</v>
      </c>
      <c r="EE87" t="b">
        <f t="shared" si="138"/>
        <v>0</v>
      </c>
      <c r="EG87" t="b">
        <f t="shared" si="139"/>
        <v>0</v>
      </c>
      <c r="EI87" t="b">
        <f t="shared" si="140"/>
        <v>0</v>
      </c>
      <c r="EK87" t="b">
        <f t="shared" si="141"/>
        <v>0</v>
      </c>
      <c r="EM87" t="b">
        <f t="shared" si="142"/>
        <v>0</v>
      </c>
      <c r="EO87" s="8" t="b">
        <f t="shared" si="104"/>
        <v>0</v>
      </c>
      <c r="EP87" t="b">
        <f t="shared" si="143"/>
        <v>0</v>
      </c>
      <c r="ER87" t="b">
        <f t="shared" si="144"/>
        <v>0</v>
      </c>
      <c r="ET87" s="8" t="b">
        <f t="shared" si="105"/>
        <v>0</v>
      </c>
      <c r="EU87" t="b">
        <f t="shared" si="145"/>
        <v>0</v>
      </c>
      <c r="EW87" s="8" t="str">
        <f t="shared" si="106"/>
        <v>ADD</v>
      </c>
      <c r="EX87" t="b">
        <f t="shared" si="146"/>
        <v>1</v>
      </c>
      <c r="EZ87" s="8" t="b">
        <f t="shared" si="107"/>
        <v>0</v>
      </c>
      <c r="FA87" t="b">
        <f t="shared" si="147"/>
        <v>0</v>
      </c>
      <c r="FC87" s="8" t="b">
        <f t="shared" si="108"/>
        <v>0</v>
      </c>
      <c r="FD87" t="b">
        <f t="shared" si="148"/>
        <v>0</v>
      </c>
      <c r="FF87" s="8" t="b">
        <f t="shared" si="109"/>
        <v>0</v>
      </c>
      <c r="FG87" t="b">
        <f t="shared" si="149"/>
        <v>0</v>
      </c>
      <c r="FI87" t="b">
        <f t="shared" si="150"/>
        <v>0</v>
      </c>
      <c r="FK87" t="b">
        <f t="shared" si="151"/>
        <v>0</v>
      </c>
      <c r="FM87" t="b">
        <f t="shared" si="152"/>
        <v>0</v>
      </c>
      <c r="FO87" s="8" t="b">
        <f t="shared" si="110"/>
        <v>0</v>
      </c>
      <c r="FP87" t="b">
        <f t="shared" si="153"/>
        <v>0</v>
      </c>
      <c r="FR87" t="b">
        <f t="shared" si="154"/>
        <v>0</v>
      </c>
      <c r="FT87" t="b">
        <f t="shared" si="155"/>
        <v>0</v>
      </c>
      <c r="FV87" t="b">
        <f t="shared" si="156"/>
        <v>0</v>
      </c>
      <c r="FX87" t="b">
        <f t="shared" si="157"/>
        <v>0</v>
      </c>
      <c r="FZ87" s="8" t="b">
        <f t="shared" si="111"/>
        <v>0</v>
      </c>
      <c r="GA87" t="b">
        <f t="shared" si="158"/>
        <v>0</v>
      </c>
      <c r="GC87" t="b">
        <f t="shared" si="159"/>
        <v>0</v>
      </c>
      <c r="GE87" t="b">
        <f t="shared" si="160"/>
        <v>0</v>
      </c>
      <c r="GG87" t="b">
        <f t="shared" si="161"/>
        <v>0</v>
      </c>
      <c r="GI87" t="b">
        <f t="shared" si="162"/>
        <v>0</v>
      </c>
      <c r="GK87" t="b">
        <f t="shared" si="163"/>
        <v>0</v>
      </c>
      <c r="GM87" s="8" t="b">
        <f t="shared" si="112"/>
        <v>0</v>
      </c>
      <c r="GN87" t="b">
        <f t="shared" si="164"/>
        <v>0</v>
      </c>
      <c r="GP87" t="b">
        <f t="shared" si="165"/>
        <v>0</v>
      </c>
      <c r="GR87" t="b">
        <f t="shared" si="166"/>
        <v>0</v>
      </c>
      <c r="GT87" s="8" t="b">
        <f t="shared" si="113"/>
        <v>0</v>
      </c>
      <c r="GU87" t="b">
        <f t="shared" si="167"/>
        <v>0</v>
      </c>
      <c r="GW87" t="b">
        <f t="shared" si="168"/>
        <v>0</v>
      </c>
      <c r="GY87" t="b">
        <f t="shared" si="169"/>
        <v>0</v>
      </c>
      <c r="HA87" t="b">
        <f t="shared" si="170"/>
        <v>0</v>
      </c>
      <c r="HC87" t="b">
        <f t="shared" si="171"/>
        <v>0</v>
      </c>
      <c r="HE87" t="b">
        <f t="shared" si="172"/>
        <v>0</v>
      </c>
      <c r="HG87" s="8" t="b">
        <f t="shared" si="114"/>
        <v>0</v>
      </c>
      <c r="HH87" t="b">
        <f t="shared" si="173"/>
        <v>0</v>
      </c>
      <c r="HJ87" t="b">
        <f t="shared" si="174"/>
        <v>0</v>
      </c>
      <c r="HL87" t="b">
        <f t="shared" si="175"/>
        <v>0</v>
      </c>
      <c r="HN87" s="8" t="b">
        <f t="shared" si="115"/>
        <v>0</v>
      </c>
      <c r="HO87" t="b">
        <f t="shared" si="176"/>
        <v>0</v>
      </c>
      <c r="HQ87" t="b">
        <f t="shared" si="177"/>
        <v>0</v>
      </c>
      <c r="HS87" s="8" t="b">
        <f t="shared" si="116"/>
        <v>0</v>
      </c>
      <c r="HT87" t="b">
        <f t="shared" si="178"/>
        <v>0</v>
      </c>
      <c r="HV87" s="8" t="b">
        <f t="shared" si="117"/>
        <v>0</v>
      </c>
      <c r="HW87" t="b">
        <f t="shared" si="179"/>
        <v>0</v>
      </c>
      <c r="HY87" t="b">
        <f t="shared" si="180"/>
        <v>0</v>
      </c>
      <c r="IA87" t="b">
        <f t="shared" si="181"/>
        <v>0</v>
      </c>
      <c r="IC87" t="b">
        <f t="shared" si="182"/>
        <v>0</v>
      </c>
      <c r="IE87" t="b">
        <f t="shared" si="183"/>
        <v>0</v>
      </c>
      <c r="IG87" s="8" t="b">
        <f t="shared" si="118"/>
        <v>0</v>
      </c>
      <c r="IH87" t="b">
        <f t="shared" si="184"/>
        <v>0</v>
      </c>
      <c r="IJ87" t="b">
        <f t="shared" si="185"/>
        <v>0</v>
      </c>
      <c r="IL87" t="b">
        <f t="shared" si="186"/>
        <v>0</v>
      </c>
      <c r="IN87" s="8" t="b">
        <f t="shared" si="119"/>
        <v>0</v>
      </c>
      <c r="IO87" t="b">
        <f t="shared" si="187"/>
        <v>0</v>
      </c>
      <c r="IQ87" t="b">
        <f t="shared" si="188"/>
        <v>0</v>
      </c>
      <c r="IS87" s="8" t="b">
        <f t="shared" si="120"/>
        <v>0</v>
      </c>
      <c r="IT87" t="b">
        <f t="shared" si="189"/>
        <v>0</v>
      </c>
      <c r="IV87" t="b">
        <f t="shared" si="190"/>
        <v>0</v>
      </c>
    </row>
    <row r="88" spans="1:256" x14ac:dyDescent="0.25">
      <c r="A88" s="1" t="s">
        <v>355</v>
      </c>
      <c r="B88" s="2" t="s">
        <v>22</v>
      </c>
      <c r="C88" t="b">
        <v>1</v>
      </c>
      <c r="E88" t="b">
        <v>1</v>
      </c>
      <c r="G88" t="b">
        <v>1</v>
      </c>
      <c r="I88" t="b">
        <v>1</v>
      </c>
      <c r="K88" t="b">
        <v>1</v>
      </c>
      <c r="CC88" t="b">
        <f t="shared" si="96"/>
        <v>0</v>
      </c>
      <c r="CF88" t="b">
        <f t="shared" si="97"/>
        <v>0</v>
      </c>
      <c r="CG88" t="b">
        <f t="shared" si="121"/>
        <v>0</v>
      </c>
      <c r="CJ88" t="b">
        <v>1</v>
      </c>
      <c r="CK88" t="b">
        <f t="shared" si="122"/>
        <v>0</v>
      </c>
      <c r="CL88" t="b">
        <v>1</v>
      </c>
      <c r="CM88" t="b">
        <f t="shared" si="123"/>
        <v>0</v>
      </c>
      <c r="CN88" t="b">
        <v>1</v>
      </c>
      <c r="CO88" t="b">
        <f t="shared" si="124"/>
        <v>0</v>
      </c>
      <c r="CP88" t="b">
        <v>1</v>
      </c>
      <c r="CQ88" t="b">
        <f t="shared" si="122"/>
        <v>0</v>
      </c>
      <c r="CS88" s="8" t="b">
        <f t="shared" si="98"/>
        <v>0</v>
      </c>
      <c r="CT88" t="b">
        <f t="shared" si="125"/>
        <v>0</v>
      </c>
      <c r="CV88" t="b">
        <f t="shared" si="126"/>
        <v>0</v>
      </c>
      <c r="CX88" t="b">
        <f t="shared" si="127"/>
        <v>0</v>
      </c>
      <c r="CZ88" t="b">
        <f t="shared" si="128"/>
        <v>0</v>
      </c>
      <c r="DB88" t="b">
        <f t="shared" si="129"/>
        <v>0</v>
      </c>
      <c r="DJ88" s="8" t="b">
        <f t="shared" si="99"/>
        <v>0</v>
      </c>
      <c r="DK88" t="b">
        <f t="shared" si="130"/>
        <v>0</v>
      </c>
      <c r="DM88" s="8" t="b">
        <f t="shared" si="100"/>
        <v>0</v>
      </c>
      <c r="DN88" t="b">
        <f t="shared" si="131"/>
        <v>0</v>
      </c>
      <c r="DP88" t="b">
        <f t="shared" si="132"/>
        <v>0</v>
      </c>
      <c r="DR88" t="b">
        <f t="shared" si="133"/>
        <v>0</v>
      </c>
      <c r="DT88" t="b">
        <f t="shared" si="134"/>
        <v>0</v>
      </c>
      <c r="DV88" t="b">
        <f t="shared" si="135"/>
        <v>0</v>
      </c>
      <c r="DX88" s="8" t="b">
        <f t="shared" si="101"/>
        <v>0</v>
      </c>
      <c r="DY88" t="b">
        <f t="shared" si="136"/>
        <v>0</v>
      </c>
      <c r="EA88" s="8" t="b">
        <f t="shared" si="102"/>
        <v>0</v>
      </c>
      <c r="EB88" t="b">
        <f t="shared" si="137"/>
        <v>0</v>
      </c>
      <c r="ED88" s="8" t="b">
        <f t="shared" si="103"/>
        <v>0</v>
      </c>
      <c r="EE88" t="b">
        <f t="shared" si="138"/>
        <v>0</v>
      </c>
      <c r="EG88" t="b">
        <f t="shared" si="139"/>
        <v>0</v>
      </c>
      <c r="EI88" t="b">
        <f t="shared" si="140"/>
        <v>0</v>
      </c>
      <c r="EK88" t="b">
        <f t="shared" si="141"/>
        <v>0</v>
      </c>
      <c r="EM88" t="b">
        <f t="shared" si="142"/>
        <v>0</v>
      </c>
      <c r="EO88" s="8" t="b">
        <f t="shared" si="104"/>
        <v>0</v>
      </c>
      <c r="EP88" t="b">
        <f t="shared" si="143"/>
        <v>0</v>
      </c>
      <c r="ER88" t="b">
        <f t="shared" si="144"/>
        <v>0</v>
      </c>
      <c r="ET88" s="8" t="b">
        <f t="shared" si="105"/>
        <v>0</v>
      </c>
      <c r="EU88" t="b">
        <f t="shared" si="145"/>
        <v>0</v>
      </c>
      <c r="EW88" s="8" t="b">
        <f t="shared" si="106"/>
        <v>0</v>
      </c>
      <c r="EX88" t="b">
        <f t="shared" si="146"/>
        <v>0</v>
      </c>
      <c r="EZ88" s="8" t="b">
        <f t="shared" si="107"/>
        <v>0</v>
      </c>
      <c r="FA88" t="b">
        <f t="shared" si="147"/>
        <v>0</v>
      </c>
      <c r="FC88" s="8" t="b">
        <f t="shared" si="108"/>
        <v>0</v>
      </c>
      <c r="FD88" t="b">
        <f t="shared" si="148"/>
        <v>0</v>
      </c>
      <c r="FF88" s="8" t="b">
        <f t="shared" si="109"/>
        <v>0</v>
      </c>
      <c r="FG88" t="b">
        <f t="shared" si="149"/>
        <v>0</v>
      </c>
      <c r="FI88" t="b">
        <f t="shared" si="150"/>
        <v>0</v>
      </c>
      <c r="FK88" t="b">
        <f t="shared" si="151"/>
        <v>0</v>
      </c>
      <c r="FM88" t="b">
        <f t="shared" si="152"/>
        <v>0</v>
      </c>
      <c r="FO88" s="8" t="b">
        <f t="shared" si="110"/>
        <v>0</v>
      </c>
      <c r="FP88" t="b">
        <f t="shared" si="153"/>
        <v>0</v>
      </c>
      <c r="FR88" t="b">
        <f t="shared" si="154"/>
        <v>0</v>
      </c>
      <c r="FT88" t="b">
        <f t="shared" si="155"/>
        <v>0</v>
      </c>
      <c r="FV88" t="b">
        <f t="shared" si="156"/>
        <v>0</v>
      </c>
      <c r="FX88" t="b">
        <f t="shared" si="157"/>
        <v>0</v>
      </c>
      <c r="FZ88" s="8" t="b">
        <f t="shared" si="111"/>
        <v>0</v>
      </c>
      <c r="GA88" t="b">
        <f t="shared" si="158"/>
        <v>0</v>
      </c>
      <c r="GC88" t="b">
        <f t="shared" si="159"/>
        <v>0</v>
      </c>
      <c r="GE88" t="b">
        <f t="shared" si="160"/>
        <v>0</v>
      </c>
      <c r="GG88" t="b">
        <f t="shared" si="161"/>
        <v>0</v>
      </c>
      <c r="GI88" t="b">
        <f t="shared" si="162"/>
        <v>0</v>
      </c>
      <c r="GK88" t="b">
        <f t="shared" si="163"/>
        <v>0</v>
      </c>
      <c r="GM88" s="8" t="b">
        <f t="shared" si="112"/>
        <v>0</v>
      </c>
      <c r="GN88" t="b">
        <f t="shared" si="164"/>
        <v>0</v>
      </c>
      <c r="GP88" t="b">
        <f t="shared" si="165"/>
        <v>0</v>
      </c>
      <c r="GR88" t="b">
        <f t="shared" si="166"/>
        <v>0</v>
      </c>
      <c r="GT88" s="8" t="b">
        <f t="shared" si="113"/>
        <v>0</v>
      </c>
      <c r="GU88" t="b">
        <f t="shared" si="167"/>
        <v>0</v>
      </c>
      <c r="GW88" t="b">
        <f t="shared" si="168"/>
        <v>0</v>
      </c>
      <c r="GY88" t="b">
        <f t="shared" si="169"/>
        <v>0</v>
      </c>
      <c r="HA88" t="b">
        <f t="shared" si="170"/>
        <v>0</v>
      </c>
      <c r="HC88" t="b">
        <f t="shared" si="171"/>
        <v>0</v>
      </c>
      <c r="HE88" t="b">
        <f t="shared" si="172"/>
        <v>0</v>
      </c>
      <c r="HG88" s="8" t="b">
        <f t="shared" si="114"/>
        <v>0</v>
      </c>
      <c r="HH88" t="b">
        <f t="shared" si="173"/>
        <v>0</v>
      </c>
      <c r="HJ88" t="b">
        <f t="shared" si="174"/>
        <v>0</v>
      </c>
      <c r="HL88" t="b">
        <f t="shared" si="175"/>
        <v>0</v>
      </c>
      <c r="HN88" s="8" t="b">
        <f t="shared" si="115"/>
        <v>0</v>
      </c>
      <c r="HO88" t="b">
        <f t="shared" si="176"/>
        <v>0</v>
      </c>
      <c r="HQ88" t="b">
        <f t="shared" si="177"/>
        <v>0</v>
      </c>
      <c r="HS88" s="8" t="b">
        <f t="shared" si="116"/>
        <v>0</v>
      </c>
      <c r="HT88" t="b">
        <f t="shared" si="178"/>
        <v>0</v>
      </c>
      <c r="HV88" s="8" t="b">
        <f t="shared" si="117"/>
        <v>0</v>
      </c>
      <c r="HW88" t="b">
        <f t="shared" si="179"/>
        <v>0</v>
      </c>
      <c r="HY88" t="b">
        <f t="shared" si="180"/>
        <v>0</v>
      </c>
      <c r="IA88" t="b">
        <f t="shared" si="181"/>
        <v>0</v>
      </c>
      <c r="IC88" t="b">
        <f t="shared" si="182"/>
        <v>0</v>
      </c>
      <c r="IE88" t="b">
        <f t="shared" si="183"/>
        <v>0</v>
      </c>
      <c r="IG88" s="8" t="b">
        <f t="shared" si="118"/>
        <v>0</v>
      </c>
      <c r="IH88" t="b">
        <f t="shared" si="184"/>
        <v>0</v>
      </c>
      <c r="IJ88" t="b">
        <f t="shared" si="185"/>
        <v>0</v>
      </c>
      <c r="IL88" t="b">
        <f t="shared" si="186"/>
        <v>0</v>
      </c>
      <c r="IN88" s="8" t="b">
        <f t="shared" si="119"/>
        <v>0</v>
      </c>
      <c r="IO88" t="b">
        <f t="shared" si="187"/>
        <v>0</v>
      </c>
      <c r="IQ88" t="b">
        <f t="shared" si="188"/>
        <v>0</v>
      </c>
      <c r="IS88" s="8" t="b">
        <f t="shared" si="120"/>
        <v>0</v>
      </c>
      <c r="IT88" t="b">
        <f t="shared" si="189"/>
        <v>0</v>
      </c>
      <c r="IV88" t="b">
        <f t="shared" si="190"/>
        <v>0</v>
      </c>
    </row>
    <row r="89" spans="1:256" x14ac:dyDescent="0.25">
      <c r="A89" s="1" t="s">
        <v>122</v>
      </c>
      <c r="B89" s="2" t="s">
        <v>452</v>
      </c>
      <c r="V89" t="b">
        <v>1</v>
      </c>
      <c r="X89" t="b">
        <v>1</v>
      </c>
      <c r="Y89" t="b">
        <v>1</v>
      </c>
      <c r="BI89" t="b">
        <v>1</v>
      </c>
      <c r="BJ89" t="b">
        <v>1</v>
      </c>
      <c r="BK89" t="b">
        <v>1</v>
      </c>
      <c r="BM89" t="b">
        <v>1</v>
      </c>
      <c r="BN89" t="b">
        <v>1</v>
      </c>
      <c r="BP89" t="b">
        <v>1</v>
      </c>
      <c r="CC89" t="b">
        <f t="shared" si="96"/>
        <v>0</v>
      </c>
      <c r="CF89" t="b">
        <f t="shared" si="97"/>
        <v>0</v>
      </c>
      <c r="CG89" t="b">
        <f t="shared" si="121"/>
        <v>0</v>
      </c>
      <c r="CK89" t="b">
        <f t="shared" si="122"/>
        <v>0</v>
      </c>
      <c r="CM89" t="b">
        <f t="shared" si="123"/>
        <v>0</v>
      </c>
      <c r="CO89" t="b">
        <f t="shared" si="124"/>
        <v>0</v>
      </c>
      <c r="CQ89" t="b">
        <f t="shared" si="122"/>
        <v>0</v>
      </c>
      <c r="CS89" s="8" t="b">
        <f t="shared" si="98"/>
        <v>0</v>
      </c>
      <c r="CT89" t="b">
        <f t="shared" si="125"/>
        <v>0</v>
      </c>
      <c r="CV89" t="b">
        <f t="shared" si="126"/>
        <v>0</v>
      </c>
      <c r="CX89" t="b">
        <f t="shared" si="127"/>
        <v>0</v>
      </c>
      <c r="CZ89" t="b">
        <f t="shared" si="128"/>
        <v>0</v>
      </c>
      <c r="DB89" t="b">
        <f t="shared" si="129"/>
        <v>0</v>
      </c>
      <c r="DJ89" s="8" t="b">
        <f t="shared" si="99"/>
        <v>0</v>
      </c>
      <c r="DK89" t="b">
        <f t="shared" si="130"/>
        <v>0</v>
      </c>
      <c r="DM89" s="8" t="b">
        <f t="shared" si="100"/>
        <v>0</v>
      </c>
      <c r="DN89" t="b">
        <f t="shared" si="131"/>
        <v>0</v>
      </c>
      <c r="DP89" t="b">
        <f t="shared" si="132"/>
        <v>0</v>
      </c>
      <c r="DR89" t="b">
        <f t="shared" si="133"/>
        <v>0</v>
      </c>
      <c r="DT89" t="b">
        <f t="shared" si="134"/>
        <v>0</v>
      </c>
      <c r="DV89" t="b">
        <f t="shared" si="135"/>
        <v>0</v>
      </c>
      <c r="DX89" s="8" t="b">
        <f t="shared" si="101"/>
        <v>0</v>
      </c>
      <c r="DY89" t="b">
        <f t="shared" si="136"/>
        <v>0</v>
      </c>
      <c r="EA89" s="8" t="b">
        <f t="shared" si="102"/>
        <v>0</v>
      </c>
      <c r="EB89" t="b">
        <f t="shared" si="137"/>
        <v>0</v>
      </c>
      <c r="ED89" s="8" t="b">
        <f t="shared" si="103"/>
        <v>0</v>
      </c>
      <c r="EE89" t="b">
        <f t="shared" si="138"/>
        <v>0</v>
      </c>
      <c r="EG89" t="b">
        <f t="shared" si="139"/>
        <v>0</v>
      </c>
      <c r="EI89" t="b">
        <f t="shared" si="140"/>
        <v>0</v>
      </c>
      <c r="EK89" t="b">
        <f t="shared" si="141"/>
        <v>0</v>
      </c>
      <c r="EM89" t="b">
        <f t="shared" si="142"/>
        <v>0</v>
      </c>
      <c r="EO89" s="8" t="b">
        <f t="shared" si="104"/>
        <v>0</v>
      </c>
      <c r="EP89" t="b">
        <f t="shared" si="143"/>
        <v>0</v>
      </c>
      <c r="ER89" t="b">
        <f t="shared" si="144"/>
        <v>0</v>
      </c>
      <c r="ET89" s="8" t="b">
        <f t="shared" si="105"/>
        <v>0</v>
      </c>
      <c r="EU89" t="b">
        <f t="shared" si="145"/>
        <v>0</v>
      </c>
      <c r="EW89" s="8" t="b">
        <f t="shared" si="106"/>
        <v>0</v>
      </c>
      <c r="EX89" t="b">
        <f t="shared" si="146"/>
        <v>0</v>
      </c>
      <c r="EZ89" s="8" t="b">
        <f t="shared" si="107"/>
        <v>0</v>
      </c>
      <c r="FA89" t="b">
        <f t="shared" si="147"/>
        <v>0</v>
      </c>
      <c r="FC89" s="8" t="b">
        <f t="shared" si="108"/>
        <v>0</v>
      </c>
      <c r="FD89" t="b">
        <f t="shared" si="148"/>
        <v>0</v>
      </c>
      <c r="FF89" s="8" t="b">
        <f t="shared" si="109"/>
        <v>0</v>
      </c>
      <c r="FG89" t="b">
        <f t="shared" si="149"/>
        <v>0</v>
      </c>
      <c r="FI89" t="b">
        <f t="shared" si="150"/>
        <v>0</v>
      </c>
      <c r="FK89" t="b">
        <f t="shared" si="151"/>
        <v>0</v>
      </c>
      <c r="FM89" t="b">
        <f t="shared" si="152"/>
        <v>0</v>
      </c>
      <c r="FO89" s="8" t="b">
        <f t="shared" si="110"/>
        <v>0</v>
      </c>
      <c r="FP89" t="b">
        <f t="shared" si="153"/>
        <v>0</v>
      </c>
      <c r="FR89" t="b">
        <f t="shared" si="154"/>
        <v>0</v>
      </c>
      <c r="FT89" t="b">
        <f t="shared" si="155"/>
        <v>0</v>
      </c>
      <c r="FV89" t="b">
        <f t="shared" si="156"/>
        <v>0</v>
      </c>
      <c r="FX89" t="b">
        <f t="shared" si="157"/>
        <v>0</v>
      </c>
      <c r="FZ89" s="8" t="b">
        <f t="shared" si="111"/>
        <v>0</v>
      </c>
      <c r="GA89" t="b">
        <f t="shared" si="158"/>
        <v>0</v>
      </c>
      <c r="GC89" t="b">
        <f t="shared" si="159"/>
        <v>0</v>
      </c>
      <c r="GE89" t="b">
        <f t="shared" si="160"/>
        <v>0</v>
      </c>
      <c r="GG89" t="b">
        <f t="shared" si="161"/>
        <v>0</v>
      </c>
      <c r="GI89" t="b">
        <f t="shared" si="162"/>
        <v>0</v>
      </c>
      <c r="GK89" t="b">
        <f t="shared" si="163"/>
        <v>0</v>
      </c>
      <c r="GM89" s="8" t="b">
        <f t="shared" si="112"/>
        <v>0</v>
      </c>
      <c r="GN89" t="b">
        <f t="shared" si="164"/>
        <v>0</v>
      </c>
      <c r="GP89" t="b">
        <f t="shared" si="165"/>
        <v>0</v>
      </c>
      <c r="GR89" t="b">
        <f t="shared" si="166"/>
        <v>0</v>
      </c>
      <c r="GT89" s="8" t="b">
        <f t="shared" si="113"/>
        <v>0</v>
      </c>
      <c r="GU89" t="b">
        <f t="shared" si="167"/>
        <v>0</v>
      </c>
      <c r="GW89" t="b">
        <f t="shared" si="168"/>
        <v>0</v>
      </c>
      <c r="GY89" t="b">
        <f t="shared" si="169"/>
        <v>0</v>
      </c>
      <c r="HA89" t="b">
        <f t="shared" si="170"/>
        <v>0</v>
      </c>
      <c r="HC89" t="b">
        <f t="shared" si="171"/>
        <v>0</v>
      </c>
      <c r="HE89" t="b">
        <f t="shared" si="172"/>
        <v>0</v>
      </c>
      <c r="HG89" s="8" t="b">
        <f t="shared" si="114"/>
        <v>0</v>
      </c>
      <c r="HH89" t="b">
        <f t="shared" si="173"/>
        <v>0</v>
      </c>
      <c r="HJ89" t="b">
        <f t="shared" si="174"/>
        <v>0</v>
      </c>
      <c r="HL89" t="b">
        <f t="shared" si="175"/>
        <v>0</v>
      </c>
      <c r="HN89" s="8" t="b">
        <f t="shared" si="115"/>
        <v>0</v>
      </c>
      <c r="HO89" t="b">
        <f t="shared" si="176"/>
        <v>0</v>
      </c>
      <c r="HQ89" t="b">
        <f t="shared" si="177"/>
        <v>0</v>
      </c>
      <c r="HS89" s="8" t="b">
        <f t="shared" si="116"/>
        <v>0</v>
      </c>
      <c r="HT89" t="b">
        <f t="shared" si="178"/>
        <v>0</v>
      </c>
      <c r="HV89" s="8" t="b">
        <f t="shared" si="117"/>
        <v>0</v>
      </c>
      <c r="HW89" t="b">
        <f t="shared" si="179"/>
        <v>0</v>
      </c>
      <c r="HY89" t="b">
        <f t="shared" si="180"/>
        <v>0</v>
      </c>
      <c r="IA89" t="b">
        <f t="shared" si="181"/>
        <v>0</v>
      </c>
      <c r="IC89" t="b">
        <f t="shared" si="182"/>
        <v>0</v>
      </c>
      <c r="IE89" t="b">
        <f t="shared" si="183"/>
        <v>0</v>
      </c>
      <c r="IG89" s="8" t="b">
        <f t="shared" si="118"/>
        <v>0</v>
      </c>
      <c r="IH89" t="b">
        <f t="shared" si="184"/>
        <v>0</v>
      </c>
      <c r="IJ89" t="b">
        <f t="shared" si="185"/>
        <v>0</v>
      </c>
      <c r="IL89" t="b">
        <f t="shared" si="186"/>
        <v>0</v>
      </c>
      <c r="IN89" s="8" t="b">
        <f t="shared" si="119"/>
        <v>0</v>
      </c>
      <c r="IO89" t="b">
        <f t="shared" si="187"/>
        <v>0</v>
      </c>
      <c r="IQ89" t="b">
        <f t="shared" si="188"/>
        <v>0</v>
      </c>
      <c r="IS89" s="8" t="b">
        <f t="shared" si="120"/>
        <v>0</v>
      </c>
      <c r="IT89" t="b">
        <f t="shared" si="189"/>
        <v>0</v>
      </c>
      <c r="IV89" t="b">
        <f t="shared" si="190"/>
        <v>0</v>
      </c>
    </row>
    <row r="90" spans="1:256" x14ac:dyDescent="0.25">
      <c r="A90" s="1" t="s">
        <v>99</v>
      </c>
      <c r="B90" s="2" t="s">
        <v>453</v>
      </c>
      <c r="C90" t="b">
        <v>1</v>
      </c>
      <c r="D90" t="b">
        <v>1</v>
      </c>
      <c r="E90" t="b">
        <v>1</v>
      </c>
      <c r="F90" t="b">
        <v>1</v>
      </c>
      <c r="G90" t="b">
        <v>1</v>
      </c>
      <c r="H90" t="b">
        <v>1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P90" t="b">
        <v>1</v>
      </c>
      <c r="R90" t="b">
        <v>1</v>
      </c>
      <c r="T90" t="b">
        <v>1</v>
      </c>
      <c r="U90" t="b">
        <v>1</v>
      </c>
      <c r="V90" t="b">
        <v>1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E90" t="b">
        <v>1</v>
      </c>
      <c r="AF90" t="b">
        <v>1</v>
      </c>
      <c r="AG90" t="b">
        <v>1</v>
      </c>
      <c r="AH90" t="b">
        <v>1</v>
      </c>
      <c r="AI90" t="b">
        <v>1</v>
      </c>
      <c r="AJ90" t="b">
        <v>1</v>
      </c>
      <c r="AK90" t="b">
        <v>1</v>
      </c>
      <c r="AL90" t="b">
        <v>1</v>
      </c>
      <c r="AN90" t="b">
        <v>1</v>
      </c>
      <c r="AQ90" t="b">
        <v>1</v>
      </c>
      <c r="AR90" t="b">
        <v>1</v>
      </c>
      <c r="AS90" t="b">
        <v>1</v>
      </c>
      <c r="AU90" t="b">
        <v>1</v>
      </c>
      <c r="AV90" t="b">
        <v>1</v>
      </c>
      <c r="AW90" t="b">
        <v>1</v>
      </c>
      <c r="AX90" t="b">
        <v>1</v>
      </c>
      <c r="AY90" t="b">
        <v>1</v>
      </c>
      <c r="AZ90" t="b">
        <v>1</v>
      </c>
      <c r="BA90" t="b">
        <v>1</v>
      </c>
      <c r="BB90" t="b">
        <v>1</v>
      </c>
      <c r="BC90" t="b">
        <v>1</v>
      </c>
      <c r="BD90" t="b">
        <v>1</v>
      </c>
      <c r="BE90" t="b">
        <v>1</v>
      </c>
      <c r="BF90" t="b">
        <v>1</v>
      </c>
      <c r="BG90" t="b">
        <v>1</v>
      </c>
      <c r="BH90" t="b">
        <v>1</v>
      </c>
      <c r="BI90" t="b">
        <v>1</v>
      </c>
      <c r="BJ90" t="b">
        <v>1</v>
      </c>
      <c r="BK90" t="b">
        <v>1</v>
      </c>
      <c r="BL90" t="b">
        <v>1</v>
      </c>
      <c r="BM90" t="b">
        <v>1</v>
      </c>
      <c r="BN90" t="b">
        <v>1</v>
      </c>
      <c r="BO90" t="b">
        <v>1</v>
      </c>
      <c r="BP90" t="b">
        <v>1</v>
      </c>
      <c r="BQ90" t="b">
        <v>1</v>
      </c>
      <c r="BR90" t="b">
        <v>1</v>
      </c>
      <c r="BS90" t="b">
        <v>1</v>
      </c>
      <c r="BT90" t="b">
        <v>1</v>
      </c>
      <c r="BU90" t="b">
        <v>1</v>
      </c>
      <c r="BV90" t="b">
        <v>1</v>
      </c>
      <c r="BW90" t="b">
        <v>1</v>
      </c>
      <c r="BX90" t="b">
        <v>1</v>
      </c>
      <c r="BZ90" t="b">
        <v>1</v>
      </c>
      <c r="CC90" t="b">
        <f t="shared" si="96"/>
        <v>1</v>
      </c>
      <c r="CF90" t="b">
        <f t="shared" si="97"/>
        <v>1</v>
      </c>
      <c r="CG90" t="b">
        <f t="shared" si="121"/>
        <v>1</v>
      </c>
      <c r="CJ90" t="b">
        <v>1</v>
      </c>
      <c r="CK90" t="b">
        <f t="shared" si="122"/>
        <v>1</v>
      </c>
      <c r="CL90" t="b">
        <v>1</v>
      </c>
      <c r="CM90" t="b">
        <f t="shared" si="123"/>
        <v>1</v>
      </c>
      <c r="CN90" t="b">
        <v>1</v>
      </c>
      <c r="CO90" t="b">
        <f t="shared" si="124"/>
        <v>1</v>
      </c>
      <c r="CP90" t="b">
        <v>1</v>
      </c>
      <c r="CQ90" t="b">
        <f t="shared" si="122"/>
        <v>1</v>
      </c>
      <c r="CS90" s="8" t="b">
        <f t="shared" si="98"/>
        <v>1</v>
      </c>
      <c r="CT90" t="b">
        <f t="shared" si="125"/>
        <v>1</v>
      </c>
      <c r="CV90" t="b">
        <f t="shared" si="126"/>
        <v>1</v>
      </c>
      <c r="CX90" t="b">
        <f t="shared" si="127"/>
        <v>1</v>
      </c>
      <c r="CZ90" t="b">
        <f t="shared" si="128"/>
        <v>1</v>
      </c>
      <c r="DB90" t="b">
        <f t="shared" si="129"/>
        <v>1</v>
      </c>
      <c r="DJ90" s="8" t="b">
        <f t="shared" si="99"/>
        <v>1</v>
      </c>
      <c r="DK90" t="b">
        <f t="shared" si="130"/>
        <v>1</v>
      </c>
      <c r="DM90" s="8" t="b">
        <f t="shared" si="100"/>
        <v>1</v>
      </c>
      <c r="DN90" t="b">
        <f t="shared" si="131"/>
        <v>1</v>
      </c>
      <c r="DP90" t="b">
        <f t="shared" si="132"/>
        <v>1</v>
      </c>
      <c r="DR90" t="b">
        <f t="shared" si="133"/>
        <v>1</v>
      </c>
      <c r="DT90" t="b">
        <f t="shared" si="134"/>
        <v>1</v>
      </c>
      <c r="DV90" t="b">
        <f t="shared" si="135"/>
        <v>1</v>
      </c>
      <c r="DX90" s="8" t="b">
        <f t="shared" si="101"/>
        <v>1</v>
      </c>
      <c r="DY90" t="b">
        <f t="shared" si="136"/>
        <v>1</v>
      </c>
      <c r="EA90" s="8" t="b">
        <f t="shared" si="102"/>
        <v>1</v>
      </c>
      <c r="EB90" t="b">
        <f t="shared" si="137"/>
        <v>1</v>
      </c>
      <c r="ED90" s="8" t="b">
        <f t="shared" si="103"/>
        <v>1</v>
      </c>
      <c r="EE90" t="b">
        <f t="shared" si="138"/>
        <v>1</v>
      </c>
      <c r="EG90" t="b">
        <f t="shared" si="139"/>
        <v>1</v>
      </c>
      <c r="EI90" t="b">
        <f t="shared" si="140"/>
        <v>1</v>
      </c>
      <c r="EK90" t="b">
        <f t="shared" si="141"/>
        <v>1</v>
      </c>
      <c r="EM90" t="b">
        <f t="shared" si="142"/>
        <v>1</v>
      </c>
      <c r="EO90" s="8" t="b">
        <f t="shared" si="104"/>
        <v>1</v>
      </c>
      <c r="EP90" t="b">
        <f t="shared" si="143"/>
        <v>1</v>
      </c>
      <c r="ER90" t="b">
        <f t="shared" si="144"/>
        <v>1</v>
      </c>
      <c r="ET90" s="8" t="b">
        <f t="shared" si="105"/>
        <v>1</v>
      </c>
      <c r="EU90" t="b">
        <f t="shared" si="145"/>
        <v>1</v>
      </c>
      <c r="EW90" s="8" t="b">
        <f t="shared" si="106"/>
        <v>1</v>
      </c>
      <c r="EX90" t="b">
        <f t="shared" si="146"/>
        <v>1</v>
      </c>
      <c r="EZ90" s="8" t="b">
        <f t="shared" si="107"/>
        <v>1</v>
      </c>
      <c r="FA90" t="b">
        <f t="shared" si="147"/>
        <v>1</v>
      </c>
      <c r="FC90" s="8" t="b">
        <f t="shared" si="108"/>
        <v>1</v>
      </c>
      <c r="FD90" t="b">
        <f t="shared" si="148"/>
        <v>1</v>
      </c>
      <c r="FF90" s="8" t="b">
        <f t="shared" si="109"/>
        <v>1</v>
      </c>
      <c r="FG90" t="b">
        <f t="shared" si="149"/>
        <v>1</v>
      </c>
      <c r="FI90" t="b">
        <f t="shared" si="150"/>
        <v>1</v>
      </c>
      <c r="FK90" t="b">
        <f t="shared" si="151"/>
        <v>1</v>
      </c>
      <c r="FM90" t="b">
        <f t="shared" si="152"/>
        <v>1</v>
      </c>
      <c r="FO90" s="8" t="b">
        <f t="shared" si="110"/>
        <v>1</v>
      </c>
      <c r="FP90" t="b">
        <f t="shared" si="153"/>
        <v>1</v>
      </c>
      <c r="FR90" t="b">
        <f t="shared" si="154"/>
        <v>1</v>
      </c>
      <c r="FT90" t="b">
        <f t="shared" si="155"/>
        <v>1</v>
      </c>
      <c r="FV90" t="b">
        <f t="shared" si="156"/>
        <v>1</v>
      </c>
      <c r="FX90" t="b">
        <f t="shared" si="157"/>
        <v>1</v>
      </c>
      <c r="FZ90" s="8" t="b">
        <f t="shared" si="111"/>
        <v>1</v>
      </c>
      <c r="GA90" t="b">
        <f t="shared" si="158"/>
        <v>1</v>
      </c>
      <c r="GC90" t="b">
        <f t="shared" si="159"/>
        <v>1</v>
      </c>
      <c r="GE90" t="b">
        <f t="shared" si="160"/>
        <v>1</v>
      </c>
      <c r="GG90" t="b">
        <f t="shared" si="161"/>
        <v>1</v>
      </c>
      <c r="GI90" t="b">
        <f t="shared" si="162"/>
        <v>1</v>
      </c>
      <c r="GK90" t="b">
        <f t="shared" si="163"/>
        <v>1</v>
      </c>
      <c r="GM90" s="8" t="b">
        <f t="shared" si="112"/>
        <v>1</v>
      </c>
      <c r="GN90" t="b">
        <f t="shared" si="164"/>
        <v>1</v>
      </c>
      <c r="GP90" t="b">
        <f t="shared" si="165"/>
        <v>1</v>
      </c>
      <c r="GR90" t="b">
        <f t="shared" si="166"/>
        <v>1</v>
      </c>
      <c r="GT90" s="8" t="b">
        <f t="shared" si="113"/>
        <v>1</v>
      </c>
      <c r="GU90" t="b">
        <f t="shared" si="167"/>
        <v>1</v>
      </c>
      <c r="GW90" t="b">
        <f t="shared" si="168"/>
        <v>1</v>
      </c>
      <c r="GY90" t="b">
        <f t="shared" si="169"/>
        <v>1</v>
      </c>
      <c r="HA90" t="b">
        <f t="shared" si="170"/>
        <v>1</v>
      </c>
      <c r="HC90" t="b">
        <f t="shared" si="171"/>
        <v>1</v>
      </c>
      <c r="HE90" t="b">
        <f t="shared" si="172"/>
        <v>1</v>
      </c>
      <c r="HG90" s="8" t="b">
        <f t="shared" si="114"/>
        <v>1</v>
      </c>
      <c r="HH90" t="b">
        <f t="shared" si="173"/>
        <v>1</v>
      </c>
      <c r="HJ90" t="b">
        <f t="shared" si="174"/>
        <v>1</v>
      </c>
      <c r="HL90" t="b">
        <f t="shared" si="175"/>
        <v>1</v>
      </c>
      <c r="HN90" s="8" t="b">
        <f t="shared" si="115"/>
        <v>1</v>
      </c>
      <c r="HO90" t="b">
        <f t="shared" si="176"/>
        <v>1</v>
      </c>
      <c r="HQ90" t="b">
        <f t="shared" si="177"/>
        <v>1</v>
      </c>
      <c r="HS90" s="8" t="b">
        <f t="shared" si="116"/>
        <v>1</v>
      </c>
      <c r="HT90" t="b">
        <f t="shared" si="178"/>
        <v>1</v>
      </c>
      <c r="HV90" s="8" t="b">
        <f t="shared" si="117"/>
        <v>1</v>
      </c>
      <c r="HW90" t="b">
        <f t="shared" si="179"/>
        <v>1</v>
      </c>
      <c r="HY90" t="b">
        <f t="shared" si="180"/>
        <v>1</v>
      </c>
      <c r="IA90" t="b">
        <f t="shared" si="181"/>
        <v>1</v>
      </c>
      <c r="IC90" t="b">
        <f t="shared" si="182"/>
        <v>1</v>
      </c>
      <c r="IE90" t="b">
        <f t="shared" si="183"/>
        <v>1</v>
      </c>
      <c r="IG90" s="8" t="b">
        <f t="shared" si="118"/>
        <v>1</v>
      </c>
      <c r="IH90" t="b">
        <f t="shared" si="184"/>
        <v>1</v>
      </c>
      <c r="IJ90" t="b">
        <f t="shared" si="185"/>
        <v>1</v>
      </c>
      <c r="IL90" t="b">
        <f t="shared" si="186"/>
        <v>1</v>
      </c>
      <c r="IN90" s="8" t="b">
        <f t="shared" si="119"/>
        <v>1</v>
      </c>
      <c r="IO90" t="b">
        <f t="shared" si="187"/>
        <v>1</v>
      </c>
      <c r="IQ90" t="b">
        <f t="shared" si="188"/>
        <v>1</v>
      </c>
      <c r="IS90" s="8" t="b">
        <f t="shared" si="120"/>
        <v>1</v>
      </c>
      <c r="IT90" t="b">
        <f t="shared" si="189"/>
        <v>1</v>
      </c>
      <c r="IV90" t="b">
        <f t="shared" si="190"/>
        <v>1</v>
      </c>
    </row>
    <row r="91" spans="1:256" x14ac:dyDescent="0.25">
      <c r="A91" s="1" t="s">
        <v>355</v>
      </c>
      <c r="B91" s="2" t="s">
        <v>345</v>
      </c>
      <c r="C91" t="b">
        <v>1</v>
      </c>
      <c r="E91" t="b">
        <v>1</v>
      </c>
      <c r="G91" t="b">
        <v>1</v>
      </c>
      <c r="I91" t="b">
        <v>1</v>
      </c>
      <c r="K91" t="b">
        <v>1</v>
      </c>
      <c r="CC91" t="b">
        <f t="shared" si="96"/>
        <v>0</v>
      </c>
      <c r="CF91" t="b">
        <f t="shared" si="97"/>
        <v>0</v>
      </c>
      <c r="CG91" t="b">
        <f t="shared" si="121"/>
        <v>0</v>
      </c>
      <c r="CJ91" t="b">
        <v>1</v>
      </c>
      <c r="CK91" t="b">
        <f t="shared" si="122"/>
        <v>0</v>
      </c>
      <c r="CM91" t="b">
        <f t="shared" si="123"/>
        <v>0</v>
      </c>
      <c r="CN91" t="b">
        <v>1</v>
      </c>
      <c r="CO91" t="b">
        <f t="shared" si="124"/>
        <v>0</v>
      </c>
      <c r="CP91" t="b">
        <v>1</v>
      </c>
      <c r="CQ91" t="b">
        <f t="shared" si="122"/>
        <v>0</v>
      </c>
      <c r="CS91" s="8" t="b">
        <f t="shared" si="98"/>
        <v>0</v>
      </c>
      <c r="CT91" t="b">
        <f t="shared" si="125"/>
        <v>0</v>
      </c>
      <c r="CV91" t="b">
        <f t="shared" si="126"/>
        <v>0</v>
      </c>
      <c r="CX91" t="b">
        <f t="shared" si="127"/>
        <v>0</v>
      </c>
      <c r="CZ91" t="b">
        <f t="shared" si="128"/>
        <v>0</v>
      </c>
      <c r="DB91" t="b">
        <f t="shared" si="129"/>
        <v>0</v>
      </c>
      <c r="DJ91" s="8" t="b">
        <f t="shared" si="99"/>
        <v>0</v>
      </c>
      <c r="DK91" t="b">
        <f t="shared" si="130"/>
        <v>0</v>
      </c>
      <c r="DM91" s="8" t="b">
        <f t="shared" si="100"/>
        <v>0</v>
      </c>
      <c r="DN91" t="b">
        <f t="shared" si="131"/>
        <v>0</v>
      </c>
      <c r="DP91" t="b">
        <f t="shared" si="132"/>
        <v>0</v>
      </c>
      <c r="DR91" t="b">
        <f t="shared" si="133"/>
        <v>0</v>
      </c>
      <c r="DT91" t="b">
        <f t="shared" si="134"/>
        <v>0</v>
      </c>
      <c r="DV91" t="b">
        <f t="shared" si="135"/>
        <v>0</v>
      </c>
      <c r="DX91" s="8" t="b">
        <f t="shared" si="101"/>
        <v>0</v>
      </c>
      <c r="DY91" t="b">
        <f t="shared" si="136"/>
        <v>0</v>
      </c>
      <c r="EA91" s="8" t="b">
        <f t="shared" si="102"/>
        <v>0</v>
      </c>
      <c r="EB91" t="b">
        <f t="shared" si="137"/>
        <v>0</v>
      </c>
      <c r="ED91" s="8" t="b">
        <f t="shared" si="103"/>
        <v>0</v>
      </c>
      <c r="EE91" t="b">
        <f t="shared" si="138"/>
        <v>0</v>
      </c>
      <c r="EG91" t="b">
        <f t="shared" si="139"/>
        <v>0</v>
      </c>
      <c r="EI91" t="b">
        <f t="shared" si="140"/>
        <v>0</v>
      </c>
      <c r="EK91" t="b">
        <f t="shared" si="141"/>
        <v>0</v>
      </c>
      <c r="EM91" t="b">
        <f t="shared" si="142"/>
        <v>0</v>
      </c>
      <c r="EO91" s="8" t="b">
        <f t="shared" si="104"/>
        <v>0</v>
      </c>
      <c r="EP91" t="b">
        <f t="shared" si="143"/>
        <v>0</v>
      </c>
      <c r="ER91" t="b">
        <f t="shared" si="144"/>
        <v>0</v>
      </c>
      <c r="ET91" s="8" t="b">
        <f t="shared" si="105"/>
        <v>0</v>
      </c>
      <c r="EU91" t="b">
        <f t="shared" si="145"/>
        <v>0</v>
      </c>
      <c r="EW91" s="8" t="b">
        <f t="shared" si="106"/>
        <v>0</v>
      </c>
      <c r="EX91" t="b">
        <f t="shared" si="146"/>
        <v>0</v>
      </c>
      <c r="EZ91" s="8" t="b">
        <f t="shared" si="107"/>
        <v>0</v>
      </c>
      <c r="FA91" t="b">
        <f t="shared" si="147"/>
        <v>0</v>
      </c>
      <c r="FC91" s="8" t="b">
        <f t="shared" si="108"/>
        <v>0</v>
      </c>
      <c r="FD91" t="b">
        <f t="shared" si="148"/>
        <v>0</v>
      </c>
      <c r="FF91" s="8" t="b">
        <f t="shared" si="109"/>
        <v>0</v>
      </c>
      <c r="FG91" t="b">
        <f t="shared" si="149"/>
        <v>0</v>
      </c>
      <c r="FI91" t="b">
        <f t="shared" si="150"/>
        <v>0</v>
      </c>
      <c r="FK91" t="b">
        <f t="shared" si="151"/>
        <v>0</v>
      </c>
      <c r="FM91" t="b">
        <f t="shared" si="152"/>
        <v>0</v>
      </c>
      <c r="FO91" s="8" t="b">
        <f t="shared" si="110"/>
        <v>0</v>
      </c>
      <c r="FP91" t="b">
        <f t="shared" si="153"/>
        <v>0</v>
      </c>
      <c r="FR91" t="b">
        <f t="shared" si="154"/>
        <v>0</v>
      </c>
      <c r="FT91" t="b">
        <f t="shared" si="155"/>
        <v>0</v>
      </c>
      <c r="FV91" t="b">
        <f t="shared" si="156"/>
        <v>0</v>
      </c>
      <c r="FX91" t="b">
        <f t="shared" si="157"/>
        <v>0</v>
      </c>
      <c r="FZ91" s="8" t="b">
        <f t="shared" si="111"/>
        <v>0</v>
      </c>
      <c r="GA91" t="b">
        <f t="shared" si="158"/>
        <v>0</v>
      </c>
      <c r="GC91" t="b">
        <f t="shared" si="159"/>
        <v>0</v>
      </c>
      <c r="GE91" t="b">
        <f t="shared" si="160"/>
        <v>0</v>
      </c>
      <c r="GG91" t="b">
        <f t="shared" si="161"/>
        <v>0</v>
      </c>
      <c r="GI91" t="b">
        <f t="shared" si="162"/>
        <v>0</v>
      </c>
      <c r="GK91" t="b">
        <f t="shared" si="163"/>
        <v>0</v>
      </c>
      <c r="GM91" s="8" t="b">
        <f t="shared" si="112"/>
        <v>0</v>
      </c>
      <c r="GN91" t="b">
        <f t="shared" si="164"/>
        <v>0</v>
      </c>
      <c r="GP91" t="b">
        <f t="shared" si="165"/>
        <v>0</v>
      </c>
      <c r="GR91" t="b">
        <f t="shared" si="166"/>
        <v>0</v>
      </c>
      <c r="GT91" s="8" t="b">
        <f t="shared" si="113"/>
        <v>0</v>
      </c>
      <c r="GU91" t="b">
        <f t="shared" si="167"/>
        <v>0</v>
      </c>
      <c r="GW91" t="b">
        <f t="shared" si="168"/>
        <v>0</v>
      </c>
      <c r="GY91" t="b">
        <f t="shared" si="169"/>
        <v>0</v>
      </c>
      <c r="HA91" t="b">
        <f t="shared" si="170"/>
        <v>0</v>
      </c>
      <c r="HC91" t="b">
        <f t="shared" si="171"/>
        <v>0</v>
      </c>
      <c r="HE91" t="b">
        <f t="shared" si="172"/>
        <v>0</v>
      </c>
      <c r="HG91" s="8" t="b">
        <f t="shared" si="114"/>
        <v>0</v>
      </c>
      <c r="HH91" t="b">
        <f t="shared" si="173"/>
        <v>0</v>
      </c>
      <c r="HJ91" t="b">
        <f t="shared" si="174"/>
        <v>0</v>
      </c>
      <c r="HL91" t="b">
        <f t="shared" si="175"/>
        <v>0</v>
      </c>
      <c r="HN91" s="8" t="b">
        <f t="shared" si="115"/>
        <v>0</v>
      </c>
      <c r="HO91" t="b">
        <f t="shared" si="176"/>
        <v>0</v>
      </c>
      <c r="HQ91" t="b">
        <f t="shared" si="177"/>
        <v>0</v>
      </c>
      <c r="HS91" s="8" t="b">
        <f t="shared" si="116"/>
        <v>0</v>
      </c>
      <c r="HT91" t="b">
        <f t="shared" si="178"/>
        <v>0</v>
      </c>
      <c r="HV91" s="8" t="b">
        <f t="shared" si="117"/>
        <v>0</v>
      </c>
      <c r="HW91" t="b">
        <f t="shared" si="179"/>
        <v>0</v>
      </c>
      <c r="HY91" t="b">
        <f t="shared" si="180"/>
        <v>0</v>
      </c>
      <c r="IA91" t="b">
        <f t="shared" si="181"/>
        <v>0</v>
      </c>
      <c r="IC91" t="b">
        <f t="shared" si="182"/>
        <v>0</v>
      </c>
      <c r="IE91" t="b">
        <f t="shared" si="183"/>
        <v>0</v>
      </c>
      <c r="IG91" s="8" t="b">
        <f t="shared" si="118"/>
        <v>0</v>
      </c>
      <c r="IH91" t="b">
        <f t="shared" si="184"/>
        <v>0</v>
      </c>
      <c r="IJ91" t="b">
        <f t="shared" si="185"/>
        <v>0</v>
      </c>
      <c r="IL91" t="b">
        <f t="shared" si="186"/>
        <v>0</v>
      </c>
      <c r="IN91" s="8" t="b">
        <f t="shared" si="119"/>
        <v>0</v>
      </c>
      <c r="IO91" t="b">
        <f t="shared" si="187"/>
        <v>0</v>
      </c>
      <c r="IQ91" t="b">
        <f t="shared" si="188"/>
        <v>0</v>
      </c>
      <c r="IS91" s="8" t="b">
        <f t="shared" si="120"/>
        <v>0</v>
      </c>
      <c r="IT91" t="b">
        <f t="shared" si="189"/>
        <v>0</v>
      </c>
      <c r="IV91" t="b">
        <f t="shared" si="190"/>
        <v>0</v>
      </c>
    </row>
    <row r="92" spans="1:256" x14ac:dyDescent="0.25">
      <c r="A92" s="1" t="s">
        <v>287</v>
      </c>
      <c r="B92" s="2" t="s">
        <v>454</v>
      </c>
      <c r="AF92" t="b">
        <v>1</v>
      </c>
      <c r="CC92" t="b">
        <f t="shared" si="96"/>
        <v>0</v>
      </c>
      <c r="CF92" t="b">
        <f t="shared" si="97"/>
        <v>0</v>
      </c>
      <c r="CG92" t="b">
        <f t="shared" si="121"/>
        <v>0</v>
      </c>
      <c r="CK92" t="b">
        <f t="shared" si="122"/>
        <v>0</v>
      </c>
      <c r="CM92" t="b">
        <f t="shared" si="123"/>
        <v>0</v>
      </c>
      <c r="CO92" t="b">
        <f t="shared" si="124"/>
        <v>0</v>
      </c>
      <c r="CQ92" t="b">
        <f t="shared" si="122"/>
        <v>0</v>
      </c>
      <c r="CS92" s="8" t="b">
        <f t="shared" si="98"/>
        <v>0</v>
      </c>
      <c r="CT92" t="b">
        <f t="shared" si="125"/>
        <v>0</v>
      </c>
      <c r="CV92" t="b">
        <f t="shared" si="126"/>
        <v>0</v>
      </c>
      <c r="CX92" t="b">
        <f t="shared" si="127"/>
        <v>0</v>
      </c>
      <c r="CZ92" t="b">
        <f t="shared" si="128"/>
        <v>0</v>
      </c>
      <c r="DB92" t="b">
        <f t="shared" si="129"/>
        <v>0</v>
      </c>
      <c r="DJ92" s="8" t="b">
        <f t="shared" si="99"/>
        <v>0</v>
      </c>
      <c r="DK92" t="b">
        <f t="shared" si="130"/>
        <v>0</v>
      </c>
      <c r="DM92" s="8" t="b">
        <f t="shared" si="100"/>
        <v>0</v>
      </c>
      <c r="DN92" t="b">
        <f t="shared" si="131"/>
        <v>0</v>
      </c>
      <c r="DP92" t="b">
        <f t="shared" si="132"/>
        <v>0</v>
      </c>
      <c r="DR92" t="b">
        <f t="shared" si="133"/>
        <v>0</v>
      </c>
      <c r="DT92" t="b">
        <f t="shared" si="134"/>
        <v>0</v>
      </c>
      <c r="DV92" t="b">
        <f t="shared" si="135"/>
        <v>0</v>
      </c>
      <c r="DX92" s="8" t="b">
        <f t="shared" si="101"/>
        <v>0</v>
      </c>
      <c r="DY92" t="b">
        <f t="shared" si="136"/>
        <v>0</v>
      </c>
      <c r="EA92" s="8" t="b">
        <f t="shared" si="102"/>
        <v>0</v>
      </c>
      <c r="EB92" t="b">
        <f t="shared" si="137"/>
        <v>0</v>
      </c>
      <c r="ED92" s="8" t="b">
        <f t="shared" si="103"/>
        <v>0</v>
      </c>
      <c r="EE92" t="b">
        <f t="shared" si="138"/>
        <v>0</v>
      </c>
      <c r="EG92" t="b">
        <f t="shared" si="139"/>
        <v>0</v>
      </c>
      <c r="EI92" t="b">
        <f t="shared" si="140"/>
        <v>0</v>
      </c>
      <c r="EK92" t="b">
        <f t="shared" si="141"/>
        <v>0</v>
      </c>
      <c r="EM92" t="b">
        <f t="shared" si="142"/>
        <v>0</v>
      </c>
      <c r="EO92" s="8" t="b">
        <f t="shared" si="104"/>
        <v>0</v>
      </c>
      <c r="EP92" t="b">
        <f t="shared" si="143"/>
        <v>0</v>
      </c>
      <c r="ER92" t="b">
        <f t="shared" si="144"/>
        <v>0</v>
      </c>
      <c r="ET92" s="8" t="b">
        <f t="shared" si="105"/>
        <v>0</v>
      </c>
      <c r="EU92" t="b">
        <f t="shared" si="145"/>
        <v>0</v>
      </c>
      <c r="EW92" s="8" t="b">
        <f t="shared" si="106"/>
        <v>0</v>
      </c>
      <c r="EX92" t="b">
        <f t="shared" si="146"/>
        <v>0</v>
      </c>
      <c r="EZ92" s="8" t="b">
        <f t="shared" si="107"/>
        <v>0</v>
      </c>
      <c r="FA92" t="b">
        <f t="shared" si="147"/>
        <v>0</v>
      </c>
      <c r="FC92" s="8" t="b">
        <f t="shared" si="108"/>
        <v>0</v>
      </c>
      <c r="FD92" t="b">
        <f t="shared" si="148"/>
        <v>0</v>
      </c>
      <c r="FF92" s="8" t="b">
        <f t="shared" si="109"/>
        <v>0</v>
      </c>
      <c r="FG92" t="b">
        <f t="shared" si="149"/>
        <v>0</v>
      </c>
      <c r="FI92" t="b">
        <f t="shared" si="150"/>
        <v>0</v>
      </c>
      <c r="FK92" t="b">
        <f t="shared" si="151"/>
        <v>0</v>
      </c>
      <c r="FM92" t="b">
        <f t="shared" si="152"/>
        <v>0</v>
      </c>
      <c r="FO92" s="8" t="b">
        <f t="shared" si="110"/>
        <v>0</v>
      </c>
      <c r="FP92" t="b">
        <f t="shared" si="153"/>
        <v>0</v>
      </c>
      <c r="FR92" t="b">
        <f t="shared" si="154"/>
        <v>0</v>
      </c>
      <c r="FT92" t="b">
        <f t="shared" si="155"/>
        <v>0</v>
      </c>
      <c r="FV92" t="b">
        <f t="shared" si="156"/>
        <v>0</v>
      </c>
      <c r="FX92" t="b">
        <f t="shared" si="157"/>
        <v>0</v>
      </c>
      <c r="FZ92" s="8" t="b">
        <f t="shared" si="111"/>
        <v>0</v>
      </c>
      <c r="GA92" t="b">
        <f t="shared" si="158"/>
        <v>0</v>
      </c>
      <c r="GC92" t="b">
        <f t="shared" si="159"/>
        <v>0</v>
      </c>
      <c r="GE92" t="b">
        <f t="shared" si="160"/>
        <v>0</v>
      </c>
      <c r="GG92" t="b">
        <f t="shared" si="161"/>
        <v>0</v>
      </c>
      <c r="GI92" t="b">
        <f t="shared" si="162"/>
        <v>0</v>
      </c>
      <c r="GK92" t="b">
        <f t="shared" si="163"/>
        <v>0</v>
      </c>
      <c r="GM92" s="8" t="b">
        <f t="shared" si="112"/>
        <v>0</v>
      </c>
      <c r="GN92" t="b">
        <f t="shared" si="164"/>
        <v>0</v>
      </c>
      <c r="GP92" t="b">
        <f t="shared" si="165"/>
        <v>0</v>
      </c>
      <c r="GR92" t="b">
        <f t="shared" si="166"/>
        <v>0</v>
      </c>
      <c r="GT92" s="8" t="b">
        <f t="shared" si="113"/>
        <v>0</v>
      </c>
      <c r="GU92" t="b">
        <f t="shared" si="167"/>
        <v>0</v>
      </c>
      <c r="GW92" t="b">
        <f t="shared" si="168"/>
        <v>0</v>
      </c>
      <c r="GY92" t="b">
        <f t="shared" si="169"/>
        <v>0</v>
      </c>
      <c r="HA92" t="b">
        <f t="shared" si="170"/>
        <v>0</v>
      </c>
      <c r="HC92" t="b">
        <f t="shared" si="171"/>
        <v>0</v>
      </c>
      <c r="HE92" t="b">
        <f t="shared" si="172"/>
        <v>0</v>
      </c>
      <c r="HG92" s="8" t="b">
        <f t="shared" si="114"/>
        <v>0</v>
      </c>
      <c r="HH92" t="b">
        <f t="shared" si="173"/>
        <v>0</v>
      </c>
      <c r="HJ92" t="b">
        <f t="shared" si="174"/>
        <v>0</v>
      </c>
      <c r="HL92" t="b">
        <f t="shared" si="175"/>
        <v>0</v>
      </c>
      <c r="HN92" s="8" t="b">
        <f t="shared" si="115"/>
        <v>0</v>
      </c>
      <c r="HO92" t="b">
        <f t="shared" si="176"/>
        <v>0</v>
      </c>
      <c r="HQ92" t="b">
        <f t="shared" si="177"/>
        <v>0</v>
      </c>
      <c r="HS92" s="8" t="b">
        <f t="shared" si="116"/>
        <v>0</v>
      </c>
      <c r="HT92" t="b">
        <f t="shared" si="178"/>
        <v>0</v>
      </c>
      <c r="HV92" s="8" t="b">
        <f t="shared" si="117"/>
        <v>0</v>
      </c>
      <c r="HW92" t="b">
        <f t="shared" si="179"/>
        <v>0</v>
      </c>
      <c r="HY92" t="b">
        <f t="shared" si="180"/>
        <v>0</v>
      </c>
      <c r="IA92" t="b">
        <f t="shared" si="181"/>
        <v>0</v>
      </c>
      <c r="IC92" t="b">
        <f t="shared" si="182"/>
        <v>0</v>
      </c>
      <c r="IE92" t="b">
        <f t="shared" si="183"/>
        <v>0</v>
      </c>
      <c r="IG92" s="8" t="b">
        <f t="shared" si="118"/>
        <v>0</v>
      </c>
      <c r="IH92" t="b">
        <f t="shared" si="184"/>
        <v>0</v>
      </c>
      <c r="IJ92" t="b">
        <f t="shared" si="185"/>
        <v>0</v>
      </c>
      <c r="IL92" t="b">
        <f t="shared" si="186"/>
        <v>0</v>
      </c>
      <c r="IN92" s="8" t="b">
        <f t="shared" si="119"/>
        <v>0</v>
      </c>
      <c r="IO92" t="b">
        <f t="shared" si="187"/>
        <v>0</v>
      </c>
      <c r="IQ92" t="b">
        <f t="shared" si="188"/>
        <v>0</v>
      </c>
      <c r="IS92" s="8" t="b">
        <f t="shared" si="120"/>
        <v>0</v>
      </c>
      <c r="IT92" t="b">
        <f t="shared" si="189"/>
        <v>0</v>
      </c>
      <c r="IV92" t="b">
        <f t="shared" si="190"/>
        <v>0</v>
      </c>
    </row>
    <row r="93" spans="1:256" x14ac:dyDescent="0.25">
      <c r="A93" s="1" t="s">
        <v>122</v>
      </c>
      <c r="B93" s="2" t="s">
        <v>455</v>
      </c>
      <c r="V93" t="b">
        <v>1</v>
      </c>
      <c r="BI93" t="b">
        <v>1</v>
      </c>
      <c r="BJ93" t="b">
        <v>1</v>
      </c>
      <c r="BK93" t="b">
        <v>1</v>
      </c>
      <c r="BM93" t="b">
        <v>1</v>
      </c>
      <c r="BN93" t="b">
        <v>1</v>
      </c>
      <c r="BP93" t="b">
        <v>1</v>
      </c>
      <c r="CC93" t="b">
        <f t="shared" si="96"/>
        <v>0</v>
      </c>
      <c r="CF93" t="b">
        <f t="shared" si="97"/>
        <v>0</v>
      </c>
      <c r="CG93" t="b">
        <f t="shared" si="121"/>
        <v>0</v>
      </c>
      <c r="CK93" t="b">
        <f t="shared" si="122"/>
        <v>0</v>
      </c>
      <c r="CM93" t="b">
        <f t="shared" si="123"/>
        <v>0</v>
      </c>
      <c r="CO93" t="b">
        <f t="shared" si="124"/>
        <v>0</v>
      </c>
      <c r="CQ93" t="b">
        <f t="shared" si="122"/>
        <v>0</v>
      </c>
      <c r="CS93" s="8" t="b">
        <f t="shared" si="98"/>
        <v>0</v>
      </c>
      <c r="CT93" t="b">
        <f t="shared" si="125"/>
        <v>0</v>
      </c>
      <c r="CV93" t="b">
        <f t="shared" si="126"/>
        <v>0</v>
      </c>
      <c r="CX93" t="b">
        <f t="shared" si="127"/>
        <v>0</v>
      </c>
      <c r="CZ93" t="b">
        <f t="shared" si="128"/>
        <v>0</v>
      </c>
      <c r="DB93" t="b">
        <f t="shared" si="129"/>
        <v>0</v>
      </c>
      <c r="DJ93" s="8" t="b">
        <f t="shared" si="99"/>
        <v>0</v>
      </c>
      <c r="DK93" t="b">
        <f t="shared" si="130"/>
        <v>0</v>
      </c>
      <c r="DM93" s="8" t="b">
        <f t="shared" si="100"/>
        <v>0</v>
      </c>
      <c r="DN93" t="b">
        <f t="shared" si="131"/>
        <v>0</v>
      </c>
      <c r="DP93" t="b">
        <f t="shared" si="132"/>
        <v>0</v>
      </c>
      <c r="DR93" t="b">
        <f t="shared" si="133"/>
        <v>0</v>
      </c>
      <c r="DT93" t="b">
        <f t="shared" si="134"/>
        <v>0</v>
      </c>
      <c r="DV93" t="b">
        <f t="shared" si="135"/>
        <v>0</v>
      </c>
      <c r="DX93" s="8" t="b">
        <f t="shared" si="101"/>
        <v>0</v>
      </c>
      <c r="DY93" t="b">
        <f t="shared" si="136"/>
        <v>0</v>
      </c>
      <c r="EA93" s="8" t="b">
        <f t="shared" si="102"/>
        <v>0</v>
      </c>
      <c r="EB93" t="b">
        <f t="shared" si="137"/>
        <v>0</v>
      </c>
      <c r="ED93" s="8" t="b">
        <f t="shared" si="103"/>
        <v>0</v>
      </c>
      <c r="EE93" t="b">
        <f t="shared" si="138"/>
        <v>0</v>
      </c>
      <c r="EG93" t="b">
        <f t="shared" si="139"/>
        <v>0</v>
      </c>
      <c r="EI93" t="b">
        <f t="shared" si="140"/>
        <v>0</v>
      </c>
      <c r="EK93" t="b">
        <f t="shared" si="141"/>
        <v>0</v>
      </c>
      <c r="EM93" t="b">
        <f t="shared" si="142"/>
        <v>0</v>
      </c>
      <c r="EO93" s="8" t="b">
        <f t="shared" si="104"/>
        <v>0</v>
      </c>
      <c r="EP93" t="b">
        <f t="shared" si="143"/>
        <v>0</v>
      </c>
      <c r="ER93" t="b">
        <f t="shared" si="144"/>
        <v>0</v>
      </c>
      <c r="ET93" s="8" t="b">
        <f t="shared" si="105"/>
        <v>0</v>
      </c>
      <c r="EU93" t="b">
        <f t="shared" si="145"/>
        <v>0</v>
      </c>
      <c r="EW93" s="8" t="b">
        <f t="shared" si="106"/>
        <v>0</v>
      </c>
      <c r="EX93" t="b">
        <f t="shared" si="146"/>
        <v>0</v>
      </c>
      <c r="EZ93" s="8" t="b">
        <f t="shared" si="107"/>
        <v>0</v>
      </c>
      <c r="FA93" t="b">
        <f t="shared" si="147"/>
        <v>0</v>
      </c>
      <c r="FC93" s="8" t="b">
        <f t="shared" si="108"/>
        <v>0</v>
      </c>
      <c r="FD93" t="b">
        <f t="shared" si="148"/>
        <v>0</v>
      </c>
      <c r="FF93" s="8" t="b">
        <f t="shared" si="109"/>
        <v>0</v>
      </c>
      <c r="FG93" t="b">
        <f t="shared" si="149"/>
        <v>0</v>
      </c>
      <c r="FI93" t="b">
        <f t="shared" si="150"/>
        <v>0</v>
      </c>
      <c r="FK93" t="b">
        <f t="shared" si="151"/>
        <v>0</v>
      </c>
      <c r="FM93" t="b">
        <f t="shared" si="152"/>
        <v>0</v>
      </c>
      <c r="FO93" s="8" t="b">
        <f t="shared" si="110"/>
        <v>0</v>
      </c>
      <c r="FP93" t="b">
        <f t="shared" si="153"/>
        <v>0</v>
      </c>
      <c r="FR93" t="b">
        <f t="shared" si="154"/>
        <v>0</v>
      </c>
      <c r="FT93" t="b">
        <f t="shared" si="155"/>
        <v>0</v>
      </c>
      <c r="FV93" t="b">
        <f t="shared" si="156"/>
        <v>0</v>
      </c>
      <c r="FX93" t="b">
        <f t="shared" si="157"/>
        <v>0</v>
      </c>
      <c r="FZ93" s="8" t="b">
        <f t="shared" si="111"/>
        <v>0</v>
      </c>
      <c r="GA93" t="b">
        <f t="shared" si="158"/>
        <v>0</v>
      </c>
      <c r="GC93" t="b">
        <f t="shared" si="159"/>
        <v>0</v>
      </c>
      <c r="GE93" t="b">
        <f t="shared" si="160"/>
        <v>0</v>
      </c>
      <c r="GG93" t="b">
        <f t="shared" si="161"/>
        <v>0</v>
      </c>
      <c r="GI93" t="b">
        <f t="shared" si="162"/>
        <v>0</v>
      </c>
      <c r="GK93" t="b">
        <f t="shared" si="163"/>
        <v>0</v>
      </c>
      <c r="GM93" s="8" t="b">
        <f t="shared" si="112"/>
        <v>0</v>
      </c>
      <c r="GN93" t="b">
        <f t="shared" si="164"/>
        <v>0</v>
      </c>
      <c r="GP93" t="b">
        <f t="shared" si="165"/>
        <v>0</v>
      </c>
      <c r="GR93" t="b">
        <f t="shared" si="166"/>
        <v>0</v>
      </c>
      <c r="GT93" s="8" t="b">
        <f t="shared" si="113"/>
        <v>0</v>
      </c>
      <c r="GU93" t="b">
        <f t="shared" si="167"/>
        <v>0</v>
      </c>
      <c r="GW93" t="b">
        <f t="shared" si="168"/>
        <v>0</v>
      </c>
      <c r="GY93" t="b">
        <f t="shared" si="169"/>
        <v>0</v>
      </c>
      <c r="HA93" t="b">
        <f t="shared" si="170"/>
        <v>0</v>
      </c>
      <c r="HC93" t="b">
        <f t="shared" si="171"/>
        <v>0</v>
      </c>
      <c r="HE93" t="b">
        <f t="shared" si="172"/>
        <v>0</v>
      </c>
      <c r="HG93" s="8" t="b">
        <f t="shared" si="114"/>
        <v>0</v>
      </c>
      <c r="HH93" t="b">
        <f t="shared" si="173"/>
        <v>0</v>
      </c>
      <c r="HJ93" t="b">
        <f t="shared" si="174"/>
        <v>0</v>
      </c>
      <c r="HL93" t="b">
        <f t="shared" si="175"/>
        <v>0</v>
      </c>
      <c r="HN93" s="8" t="b">
        <f t="shared" si="115"/>
        <v>0</v>
      </c>
      <c r="HO93" t="b">
        <f t="shared" si="176"/>
        <v>0</v>
      </c>
      <c r="HQ93" t="b">
        <f t="shared" si="177"/>
        <v>0</v>
      </c>
      <c r="HS93" s="8" t="b">
        <f t="shared" si="116"/>
        <v>0</v>
      </c>
      <c r="HT93" t="b">
        <f t="shared" si="178"/>
        <v>0</v>
      </c>
      <c r="HV93" s="8" t="b">
        <f t="shared" si="117"/>
        <v>0</v>
      </c>
      <c r="HW93" t="b">
        <f t="shared" si="179"/>
        <v>0</v>
      </c>
      <c r="HY93" t="b">
        <f t="shared" si="180"/>
        <v>0</v>
      </c>
      <c r="IA93" t="b">
        <f t="shared" si="181"/>
        <v>0</v>
      </c>
      <c r="IC93" t="b">
        <f t="shared" si="182"/>
        <v>0</v>
      </c>
      <c r="IE93" t="b">
        <f t="shared" si="183"/>
        <v>0</v>
      </c>
      <c r="IG93" s="8" t="b">
        <f t="shared" si="118"/>
        <v>0</v>
      </c>
      <c r="IH93" t="b">
        <f t="shared" si="184"/>
        <v>0</v>
      </c>
      <c r="IJ93" t="b">
        <f t="shared" si="185"/>
        <v>0</v>
      </c>
      <c r="IL93" t="b">
        <f t="shared" si="186"/>
        <v>0</v>
      </c>
      <c r="IN93" s="8" t="b">
        <f t="shared" si="119"/>
        <v>0</v>
      </c>
      <c r="IO93" t="b">
        <f t="shared" si="187"/>
        <v>0</v>
      </c>
      <c r="IQ93" t="b">
        <f t="shared" si="188"/>
        <v>0</v>
      </c>
      <c r="IS93" s="8" t="b">
        <f t="shared" si="120"/>
        <v>0</v>
      </c>
      <c r="IT93" t="b">
        <f t="shared" si="189"/>
        <v>0</v>
      </c>
      <c r="IV93" t="b">
        <f t="shared" si="190"/>
        <v>0</v>
      </c>
    </row>
    <row r="94" spans="1:256" x14ac:dyDescent="0.25">
      <c r="A94" s="1" t="s">
        <v>299</v>
      </c>
      <c r="B94" s="2" t="s">
        <v>456</v>
      </c>
      <c r="BJ94" t="b">
        <v>1</v>
      </c>
      <c r="CC94" t="b">
        <f t="shared" si="96"/>
        <v>0</v>
      </c>
      <c r="CF94" t="b">
        <f t="shared" si="97"/>
        <v>0</v>
      </c>
      <c r="CG94" t="b">
        <f t="shared" si="121"/>
        <v>0</v>
      </c>
      <c r="CK94" t="b">
        <f t="shared" si="122"/>
        <v>0</v>
      </c>
      <c r="CM94" t="b">
        <f t="shared" si="123"/>
        <v>0</v>
      </c>
      <c r="CO94" t="b">
        <f t="shared" si="124"/>
        <v>0</v>
      </c>
      <c r="CQ94" t="b">
        <f t="shared" si="122"/>
        <v>0</v>
      </c>
      <c r="CS94" s="8" t="b">
        <f t="shared" si="98"/>
        <v>0</v>
      </c>
      <c r="CT94" t="b">
        <f t="shared" si="125"/>
        <v>0</v>
      </c>
      <c r="CV94" t="b">
        <f t="shared" si="126"/>
        <v>0</v>
      </c>
      <c r="CX94" t="b">
        <f t="shared" si="127"/>
        <v>0</v>
      </c>
      <c r="CZ94" t="b">
        <f t="shared" si="128"/>
        <v>0</v>
      </c>
      <c r="DB94" t="b">
        <f t="shared" si="129"/>
        <v>0</v>
      </c>
      <c r="DJ94" s="8" t="b">
        <f t="shared" si="99"/>
        <v>0</v>
      </c>
      <c r="DK94" t="b">
        <f t="shared" si="130"/>
        <v>0</v>
      </c>
      <c r="DM94" s="8" t="b">
        <f t="shared" si="100"/>
        <v>0</v>
      </c>
      <c r="DN94" t="b">
        <f t="shared" si="131"/>
        <v>0</v>
      </c>
      <c r="DP94" t="b">
        <f t="shared" si="132"/>
        <v>0</v>
      </c>
      <c r="DR94" t="b">
        <f t="shared" si="133"/>
        <v>0</v>
      </c>
      <c r="DT94" t="b">
        <f t="shared" si="134"/>
        <v>0</v>
      </c>
      <c r="DV94" t="b">
        <f t="shared" si="135"/>
        <v>0</v>
      </c>
      <c r="DX94" s="8" t="b">
        <f t="shared" si="101"/>
        <v>0</v>
      </c>
      <c r="DY94" t="b">
        <f t="shared" si="136"/>
        <v>0</v>
      </c>
      <c r="EA94" s="8" t="b">
        <f t="shared" si="102"/>
        <v>0</v>
      </c>
      <c r="EB94" t="b">
        <f t="shared" si="137"/>
        <v>0</v>
      </c>
      <c r="ED94" s="8" t="b">
        <f t="shared" si="103"/>
        <v>0</v>
      </c>
      <c r="EE94" t="b">
        <f t="shared" si="138"/>
        <v>0</v>
      </c>
      <c r="EG94" t="b">
        <f t="shared" si="139"/>
        <v>0</v>
      </c>
      <c r="EI94" t="b">
        <f t="shared" si="140"/>
        <v>0</v>
      </c>
      <c r="EK94" t="b">
        <f t="shared" si="141"/>
        <v>0</v>
      </c>
      <c r="EM94" t="b">
        <f t="shared" si="142"/>
        <v>0</v>
      </c>
      <c r="EO94" s="8" t="b">
        <f t="shared" si="104"/>
        <v>0</v>
      </c>
      <c r="EP94" t="b">
        <f t="shared" si="143"/>
        <v>0</v>
      </c>
      <c r="ER94" t="b">
        <f t="shared" si="144"/>
        <v>0</v>
      </c>
      <c r="ET94" s="8" t="b">
        <f t="shared" si="105"/>
        <v>0</v>
      </c>
      <c r="EU94" t="b">
        <f t="shared" si="145"/>
        <v>0</v>
      </c>
      <c r="EW94" s="8" t="b">
        <f t="shared" si="106"/>
        <v>0</v>
      </c>
      <c r="EX94" t="b">
        <f t="shared" si="146"/>
        <v>0</v>
      </c>
      <c r="EZ94" s="8" t="b">
        <f t="shared" si="107"/>
        <v>0</v>
      </c>
      <c r="FA94" t="b">
        <f t="shared" si="147"/>
        <v>0</v>
      </c>
      <c r="FC94" s="8" t="b">
        <f t="shared" si="108"/>
        <v>0</v>
      </c>
      <c r="FD94" t="b">
        <f t="shared" si="148"/>
        <v>0</v>
      </c>
      <c r="FF94" s="8" t="b">
        <f t="shared" si="109"/>
        <v>0</v>
      </c>
      <c r="FG94" t="b">
        <f t="shared" si="149"/>
        <v>0</v>
      </c>
      <c r="FI94" t="b">
        <f t="shared" si="150"/>
        <v>0</v>
      </c>
      <c r="FK94" t="b">
        <f t="shared" si="151"/>
        <v>0</v>
      </c>
      <c r="FM94" t="b">
        <f t="shared" si="152"/>
        <v>0</v>
      </c>
      <c r="FO94" s="8" t="b">
        <f t="shared" si="110"/>
        <v>0</v>
      </c>
      <c r="FP94" t="b">
        <f t="shared" si="153"/>
        <v>0</v>
      </c>
      <c r="FR94" t="b">
        <f t="shared" si="154"/>
        <v>0</v>
      </c>
      <c r="FT94" t="b">
        <f t="shared" si="155"/>
        <v>0</v>
      </c>
      <c r="FV94" t="b">
        <f t="shared" si="156"/>
        <v>0</v>
      </c>
      <c r="FX94" t="b">
        <f t="shared" si="157"/>
        <v>0</v>
      </c>
      <c r="FZ94" s="8" t="b">
        <f t="shared" si="111"/>
        <v>0</v>
      </c>
      <c r="GA94" t="b">
        <f t="shared" si="158"/>
        <v>0</v>
      </c>
      <c r="GC94" t="b">
        <f t="shared" si="159"/>
        <v>0</v>
      </c>
      <c r="GE94" t="b">
        <f t="shared" si="160"/>
        <v>0</v>
      </c>
      <c r="GG94" t="b">
        <f t="shared" si="161"/>
        <v>0</v>
      </c>
      <c r="GI94" t="b">
        <f t="shared" si="162"/>
        <v>0</v>
      </c>
      <c r="GK94" t="b">
        <f t="shared" si="163"/>
        <v>0</v>
      </c>
      <c r="GM94" s="8" t="b">
        <f t="shared" si="112"/>
        <v>0</v>
      </c>
      <c r="GN94" t="b">
        <f t="shared" si="164"/>
        <v>0</v>
      </c>
      <c r="GP94" t="b">
        <f t="shared" si="165"/>
        <v>0</v>
      </c>
      <c r="GR94" t="b">
        <f t="shared" si="166"/>
        <v>0</v>
      </c>
      <c r="GT94" s="8" t="b">
        <f t="shared" si="113"/>
        <v>0</v>
      </c>
      <c r="GU94" t="b">
        <f t="shared" si="167"/>
        <v>0</v>
      </c>
      <c r="GW94" t="b">
        <f t="shared" si="168"/>
        <v>0</v>
      </c>
      <c r="GY94" t="b">
        <f t="shared" si="169"/>
        <v>0</v>
      </c>
      <c r="HA94" t="b">
        <f t="shared" si="170"/>
        <v>0</v>
      </c>
      <c r="HC94" t="b">
        <f t="shared" si="171"/>
        <v>0</v>
      </c>
      <c r="HE94" t="b">
        <f t="shared" si="172"/>
        <v>0</v>
      </c>
      <c r="HG94" s="8" t="b">
        <f t="shared" si="114"/>
        <v>0</v>
      </c>
      <c r="HH94" t="b">
        <f t="shared" si="173"/>
        <v>0</v>
      </c>
      <c r="HJ94" t="b">
        <f t="shared" si="174"/>
        <v>0</v>
      </c>
      <c r="HL94" t="b">
        <f t="shared" si="175"/>
        <v>0</v>
      </c>
      <c r="HN94" s="8" t="b">
        <f t="shared" si="115"/>
        <v>0</v>
      </c>
      <c r="HO94" t="b">
        <f t="shared" si="176"/>
        <v>0</v>
      </c>
      <c r="HQ94" t="b">
        <f t="shared" si="177"/>
        <v>0</v>
      </c>
      <c r="HS94" s="8" t="b">
        <f t="shared" si="116"/>
        <v>0</v>
      </c>
      <c r="HT94" t="b">
        <f t="shared" si="178"/>
        <v>0</v>
      </c>
      <c r="HV94" s="8" t="b">
        <f t="shared" si="117"/>
        <v>0</v>
      </c>
      <c r="HW94" t="b">
        <f t="shared" si="179"/>
        <v>0</v>
      </c>
      <c r="HY94" t="b">
        <f t="shared" si="180"/>
        <v>0</v>
      </c>
      <c r="IA94" t="b">
        <f t="shared" si="181"/>
        <v>0</v>
      </c>
      <c r="IC94" t="b">
        <f t="shared" si="182"/>
        <v>0</v>
      </c>
      <c r="IE94" t="b">
        <f t="shared" si="183"/>
        <v>0</v>
      </c>
      <c r="IG94" s="8" t="b">
        <f t="shared" si="118"/>
        <v>0</v>
      </c>
      <c r="IH94" t="b">
        <f t="shared" si="184"/>
        <v>0</v>
      </c>
      <c r="IJ94" t="b">
        <f t="shared" si="185"/>
        <v>0</v>
      </c>
      <c r="IL94" t="b">
        <f t="shared" si="186"/>
        <v>0</v>
      </c>
      <c r="IN94" s="8" t="b">
        <f t="shared" si="119"/>
        <v>0</v>
      </c>
      <c r="IO94" t="b">
        <f t="shared" si="187"/>
        <v>0</v>
      </c>
      <c r="IQ94" t="b">
        <f t="shared" si="188"/>
        <v>0</v>
      </c>
      <c r="IS94" s="8" t="b">
        <f t="shared" si="120"/>
        <v>0</v>
      </c>
      <c r="IT94" t="b">
        <f t="shared" si="189"/>
        <v>0</v>
      </c>
      <c r="IV94" t="b">
        <f t="shared" si="190"/>
        <v>0</v>
      </c>
    </row>
    <row r="95" spans="1:256" x14ac:dyDescent="0.25">
      <c r="A95" s="1" t="s">
        <v>258</v>
      </c>
      <c r="B95" s="2" t="s">
        <v>259</v>
      </c>
      <c r="AE95" t="b">
        <v>1</v>
      </c>
      <c r="AJ95" t="b">
        <v>1</v>
      </c>
      <c r="BW95" t="b">
        <v>1</v>
      </c>
      <c r="BX95" t="b">
        <v>1</v>
      </c>
      <c r="CC95" t="b">
        <f t="shared" si="96"/>
        <v>0</v>
      </c>
      <c r="CF95" t="b">
        <f t="shared" si="97"/>
        <v>0</v>
      </c>
      <c r="CG95" t="b">
        <f t="shared" si="121"/>
        <v>0</v>
      </c>
      <c r="CK95" t="b">
        <f t="shared" si="122"/>
        <v>0</v>
      </c>
      <c r="CM95" t="b">
        <f t="shared" si="123"/>
        <v>0</v>
      </c>
      <c r="CO95" t="b">
        <f t="shared" si="124"/>
        <v>0</v>
      </c>
      <c r="CQ95" t="b">
        <f t="shared" si="122"/>
        <v>0</v>
      </c>
      <c r="CS95" s="8" t="b">
        <f t="shared" si="98"/>
        <v>0</v>
      </c>
      <c r="CT95" t="b">
        <f t="shared" si="125"/>
        <v>0</v>
      </c>
      <c r="CV95" t="b">
        <f t="shared" si="126"/>
        <v>0</v>
      </c>
      <c r="CX95" t="b">
        <f t="shared" si="127"/>
        <v>0</v>
      </c>
      <c r="CZ95" t="b">
        <f t="shared" si="128"/>
        <v>0</v>
      </c>
      <c r="DB95" t="b">
        <f t="shared" si="129"/>
        <v>0</v>
      </c>
      <c r="DJ95" s="8" t="str">
        <f t="shared" si="99"/>
        <v>ADD</v>
      </c>
      <c r="DK95" t="b">
        <f t="shared" si="130"/>
        <v>1</v>
      </c>
      <c r="DM95" s="8" t="b">
        <f t="shared" si="100"/>
        <v>0</v>
      </c>
      <c r="DN95" t="b">
        <f t="shared" si="131"/>
        <v>0</v>
      </c>
      <c r="DP95" t="b">
        <f t="shared" si="132"/>
        <v>0</v>
      </c>
      <c r="DR95" t="b">
        <f t="shared" si="133"/>
        <v>0</v>
      </c>
      <c r="DT95" t="b">
        <f t="shared" si="134"/>
        <v>0</v>
      </c>
      <c r="DV95" t="b">
        <f t="shared" si="135"/>
        <v>0</v>
      </c>
      <c r="DX95" s="8" t="b">
        <f t="shared" si="101"/>
        <v>0</v>
      </c>
      <c r="DY95" t="b">
        <f t="shared" si="136"/>
        <v>0</v>
      </c>
      <c r="EA95" s="8" t="b">
        <f t="shared" si="102"/>
        <v>0</v>
      </c>
      <c r="EB95" t="b">
        <f t="shared" si="137"/>
        <v>0</v>
      </c>
      <c r="ED95" s="8" t="b">
        <f t="shared" si="103"/>
        <v>0</v>
      </c>
      <c r="EE95" t="b">
        <f t="shared" si="138"/>
        <v>0</v>
      </c>
      <c r="EG95" t="b">
        <f t="shared" si="139"/>
        <v>0</v>
      </c>
      <c r="EI95" t="b">
        <f t="shared" si="140"/>
        <v>0</v>
      </c>
      <c r="EK95" t="b">
        <f t="shared" si="141"/>
        <v>0</v>
      </c>
      <c r="EM95" t="b">
        <f t="shared" si="142"/>
        <v>0</v>
      </c>
      <c r="EO95" s="8" t="b">
        <f t="shared" si="104"/>
        <v>0</v>
      </c>
      <c r="EP95" t="b">
        <f t="shared" si="143"/>
        <v>0</v>
      </c>
      <c r="ER95" t="b">
        <f t="shared" si="144"/>
        <v>0</v>
      </c>
      <c r="ET95" s="8" t="b">
        <f t="shared" si="105"/>
        <v>0</v>
      </c>
      <c r="EU95" t="b">
        <f t="shared" si="145"/>
        <v>0</v>
      </c>
      <c r="EW95" s="8" t="b">
        <f t="shared" si="106"/>
        <v>0</v>
      </c>
      <c r="EX95" t="b">
        <f t="shared" si="146"/>
        <v>0</v>
      </c>
      <c r="EZ95" s="8" t="b">
        <f t="shared" si="107"/>
        <v>0</v>
      </c>
      <c r="FA95" t="b">
        <f t="shared" si="147"/>
        <v>0</v>
      </c>
      <c r="FC95" s="8" t="b">
        <f t="shared" si="108"/>
        <v>0</v>
      </c>
      <c r="FD95" t="b">
        <f t="shared" si="148"/>
        <v>0</v>
      </c>
      <c r="FF95" s="8" t="b">
        <f t="shared" si="109"/>
        <v>0</v>
      </c>
      <c r="FG95" t="b">
        <f t="shared" si="149"/>
        <v>0</v>
      </c>
      <c r="FI95" t="b">
        <f t="shared" si="150"/>
        <v>0</v>
      </c>
      <c r="FK95" t="b">
        <f t="shared" si="151"/>
        <v>0</v>
      </c>
      <c r="FM95" t="b">
        <f t="shared" si="152"/>
        <v>0</v>
      </c>
      <c r="FO95" s="8" t="b">
        <f t="shared" si="110"/>
        <v>0</v>
      </c>
      <c r="FP95" t="b">
        <f t="shared" si="153"/>
        <v>0</v>
      </c>
      <c r="FR95" t="b">
        <f t="shared" si="154"/>
        <v>0</v>
      </c>
      <c r="FT95" t="b">
        <f t="shared" si="155"/>
        <v>0</v>
      </c>
      <c r="FV95" t="b">
        <f t="shared" si="156"/>
        <v>0</v>
      </c>
      <c r="FX95" t="b">
        <f t="shared" si="157"/>
        <v>0</v>
      </c>
      <c r="FZ95" s="8" t="b">
        <f t="shared" si="111"/>
        <v>0</v>
      </c>
      <c r="GA95" t="b">
        <f t="shared" si="158"/>
        <v>0</v>
      </c>
      <c r="GC95" t="b">
        <f t="shared" si="159"/>
        <v>0</v>
      </c>
      <c r="GE95" t="b">
        <f t="shared" si="160"/>
        <v>0</v>
      </c>
      <c r="GG95" t="b">
        <f t="shared" si="161"/>
        <v>0</v>
      </c>
      <c r="GI95" t="b">
        <f t="shared" si="162"/>
        <v>0</v>
      </c>
      <c r="GK95" t="b">
        <f t="shared" si="163"/>
        <v>0</v>
      </c>
      <c r="GM95" s="8" t="b">
        <f t="shared" si="112"/>
        <v>0</v>
      </c>
      <c r="GN95" t="b">
        <f t="shared" si="164"/>
        <v>0</v>
      </c>
      <c r="GP95" t="b">
        <f t="shared" si="165"/>
        <v>0</v>
      </c>
      <c r="GR95" t="b">
        <f t="shared" si="166"/>
        <v>0</v>
      </c>
      <c r="GT95" s="8" t="b">
        <f t="shared" si="113"/>
        <v>0</v>
      </c>
      <c r="GU95" t="b">
        <f t="shared" si="167"/>
        <v>0</v>
      </c>
      <c r="GW95" t="b">
        <f t="shared" si="168"/>
        <v>0</v>
      </c>
      <c r="GY95" t="b">
        <f t="shared" si="169"/>
        <v>0</v>
      </c>
      <c r="HA95" t="b">
        <f t="shared" si="170"/>
        <v>0</v>
      </c>
      <c r="HC95" t="b">
        <f t="shared" si="171"/>
        <v>0</v>
      </c>
      <c r="HE95" t="b">
        <f t="shared" si="172"/>
        <v>0</v>
      </c>
      <c r="HG95" s="8" t="str">
        <f t="shared" si="114"/>
        <v>ADD</v>
      </c>
      <c r="HH95" t="b">
        <f t="shared" si="173"/>
        <v>1</v>
      </c>
      <c r="HJ95" t="b">
        <f t="shared" si="174"/>
        <v>0</v>
      </c>
      <c r="HL95" t="b">
        <f t="shared" si="175"/>
        <v>0</v>
      </c>
      <c r="HN95" s="8" t="b">
        <f t="shared" si="115"/>
        <v>0</v>
      </c>
      <c r="HO95" t="b">
        <f t="shared" si="176"/>
        <v>0</v>
      </c>
      <c r="HQ95" t="b">
        <f t="shared" si="177"/>
        <v>0</v>
      </c>
      <c r="HS95" s="8" t="b">
        <f t="shared" si="116"/>
        <v>0</v>
      </c>
      <c r="HT95" t="b">
        <f t="shared" si="178"/>
        <v>0</v>
      </c>
      <c r="HV95" s="8" t="b">
        <f t="shared" si="117"/>
        <v>0</v>
      </c>
      <c r="HW95" t="b">
        <f t="shared" si="179"/>
        <v>0</v>
      </c>
      <c r="HY95" t="b">
        <f t="shared" si="180"/>
        <v>0</v>
      </c>
      <c r="IA95" t="b">
        <f t="shared" si="181"/>
        <v>0</v>
      </c>
      <c r="IC95" t="b">
        <f t="shared" si="182"/>
        <v>0</v>
      </c>
      <c r="IE95" t="b">
        <f t="shared" si="183"/>
        <v>0</v>
      </c>
      <c r="IG95" s="8" t="b">
        <f t="shared" si="118"/>
        <v>0</v>
      </c>
      <c r="IH95" t="b">
        <f t="shared" si="184"/>
        <v>0</v>
      </c>
      <c r="IJ95" t="b">
        <f t="shared" si="185"/>
        <v>0</v>
      </c>
      <c r="IL95" t="b">
        <f t="shared" si="186"/>
        <v>0</v>
      </c>
      <c r="IN95" s="8" t="b">
        <f t="shared" si="119"/>
        <v>0</v>
      </c>
      <c r="IO95" t="b">
        <f t="shared" si="187"/>
        <v>0</v>
      </c>
      <c r="IQ95" t="b">
        <f t="shared" si="188"/>
        <v>0</v>
      </c>
      <c r="IS95" s="8" t="b">
        <f t="shared" si="120"/>
        <v>0</v>
      </c>
      <c r="IT95" t="b">
        <f t="shared" si="189"/>
        <v>0</v>
      </c>
      <c r="IV95" t="b">
        <f t="shared" si="190"/>
        <v>0</v>
      </c>
    </row>
    <row r="96" spans="1:256" x14ac:dyDescent="0.25">
      <c r="A96" s="1" t="s">
        <v>566</v>
      </c>
      <c r="B96" s="2" t="s">
        <v>644</v>
      </c>
      <c r="CC96" t="b">
        <f t="shared" si="96"/>
        <v>0</v>
      </c>
      <c r="CF96" t="b">
        <f t="shared" si="97"/>
        <v>0</v>
      </c>
      <c r="CG96" t="b">
        <f t="shared" si="121"/>
        <v>0</v>
      </c>
      <c r="CK96" t="b">
        <f>IF(NOT(ISERR(FIND(_xlfn.CONCAT(TRIM($B96),":"),CK$2))),TRUE,FALSE)</f>
        <v>0</v>
      </c>
      <c r="CM96" t="b">
        <f>IF(NOT(ISERR(FIND(_xlfn.CONCAT(TRIM($B96),":"),CM$2))),TRUE,FALSE)</f>
        <v>0</v>
      </c>
      <c r="CO96" t="b">
        <f>IF(NOT(ISERR(FIND(_xlfn.CONCAT(TRIM($B96),":"),CO$2))),TRUE,FALSE)</f>
        <v>0</v>
      </c>
      <c r="CQ96" t="b">
        <f>IF(NOT(ISERR(FIND(_xlfn.CONCAT(TRIM($B96),":"),CQ$2))),TRUE,FALSE)</f>
        <v>0</v>
      </c>
      <c r="CS96" s="8" t="b">
        <f t="shared" si="98"/>
        <v>0</v>
      </c>
      <c r="CT96" t="b">
        <f t="shared" si="125"/>
        <v>0</v>
      </c>
      <c r="CV96" t="b">
        <f t="shared" si="126"/>
        <v>0</v>
      </c>
      <c r="CX96" t="b">
        <f t="shared" si="127"/>
        <v>0</v>
      </c>
      <c r="CZ96" t="b">
        <f t="shared" si="128"/>
        <v>0</v>
      </c>
      <c r="DB96" t="b">
        <f t="shared" si="129"/>
        <v>0</v>
      </c>
      <c r="DJ96" s="8" t="b">
        <f t="shared" si="99"/>
        <v>0</v>
      </c>
      <c r="DK96" t="b">
        <f t="shared" si="130"/>
        <v>0</v>
      </c>
      <c r="DM96" s="8" t="b">
        <f t="shared" si="100"/>
        <v>0</v>
      </c>
      <c r="DN96" t="b">
        <f t="shared" si="131"/>
        <v>0</v>
      </c>
      <c r="DP96" t="b">
        <f t="shared" si="132"/>
        <v>0</v>
      </c>
      <c r="DR96" t="b">
        <f t="shared" si="133"/>
        <v>0</v>
      </c>
      <c r="DT96" t="b">
        <f t="shared" si="134"/>
        <v>0</v>
      </c>
      <c r="DV96" t="b">
        <f t="shared" si="135"/>
        <v>0</v>
      </c>
      <c r="DX96" s="8" t="b">
        <f t="shared" si="101"/>
        <v>0</v>
      </c>
      <c r="DY96" t="b">
        <f t="shared" si="136"/>
        <v>0</v>
      </c>
      <c r="EA96" s="8" t="b">
        <f t="shared" si="102"/>
        <v>0</v>
      </c>
      <c r="EB96" t="b">
        <f t="shared" si="137"/>
        <v>0</v>
      </c>
      <c r="ED96" s="8" t="b">
        <f t="shared" si="103"/>
        <v>0</v>
      </c>
      <c r="EE96" t="b">
        <f t="shared" si="138"/>
        <v>0</v>
      </c>
      <c r="EG96" t="b">
        <f t="shared" si="139"/>
        <v>0</v>
      </c>
      <c r="EI96" t="b">
        <f t="shared" si="140"/>
        <v>0</v>
      </c>
      <c r="EK96" t="b">
        <f t="shared" si="141"/>
        <v>0</v>
      </c>
      <c r="EM96" t="b">
        <f t="shared" si="142"/>
        <v>0</v>
      </c>
      <c r="EO96" s="8" t="b">
        <f t="shared" si="104"/>
        <v>0</v>
      </c>
      <c r="EP96" t="b">
        <f t="shared" si="143"/>
        <v>0</v>
      </c>
      <c r="ER96" t="b">
        <f t="shared" si="144"/>
        <v>0</v>
      </c>
      <c r="ET96" s="8" t="b">
        <f t="shared" si="105"/>
        <v>0</v>
      </c>
      <c r="EU96" t="b">
        <f t="shared" si="145"/>
        <v>0</v>
      </c>
      <c r="EW96" s="8" t="b">
        <f t="shared" si="106"/>
        <v>0</v>
      </c>
      <c r="EX96" t="b">
        <f t="shared" si="146"/>
        <v>0</v>
      </c>
      <c r="EZ96" s="8" t="b">
        <f t="shared" si="107"/>
        <v>0</v>
      </c>
      <c r="FA96" t="b">
        <f t="shared" si="147"/>
        <v>0</v>
      </c>
      <c r="FC96" s="8" t="b">
        <f t="shared" si="108"/>
        <v>0</v>
      </c>
      <c r="FD96" t="b">
        <f t="shared" si="148"/>
        <v>0</v>
      </c>
      <c r="FF96" s="8" t="b">
        <f t="shared" si="109"/>
        <v>0</v>
      </c>
      <c r="FG96" t="b">
        <f t="shared" si="149"/>
        <v>0</v>
      </c>
      <c r="FI96" t="b">
        <f t="shared" si="150"/>
        <v>1</v>
      </c>
      <c r="FK96" t="b">
        <f t="shared" si="151"/>
        <v>0</v>
      </c>
      <c r="FM96" t="b">
        <f t="shared" si="152"/>
        <v>0</v>
      </c>
      <c r="FO96" s="8" t="b">
        <f t="shared" si="110"/>
        <v>0</v>
      </c>
      <c r="FP96" t="b">
        <f t="shared" si="153"/>
        <v>0</v>
      </c>
      <c r="FR96" t="b">
        <f t="shared" si="154"/>
        <v>0</v>
      </c>
      <c r="FT96" t="b">
        <f t="shared" si="155"/>
        <v>0</v>
      </c>
      <c r="FV96" t="b">
        <f t="shared" si="156"/>
        <v>0</v>
      </c>
      <c r="FX96" t="b">
        <f t="shared" si="157"/>
        <v>0</v>
      </c>
      <c r="FZ96" s="8" t="b">
        <f t="shared" si="111"/>
        <v>0</v>
      </c>
      <c r="GA96" t="b">
        <f t="shared" si="158"/>
        <v>0</v>
      </c>
      <c r="GC96" t="b">
        <f t="shared" si="159"/>
        <v>0</v>
      </c>
      <c r="GE96" t="b">
        <f t="shared" si="160"/>
        <v>0</v>
      </c>
      <c r="GG96" t="b">
        <f t="shared" si="161"/>
        <v>0</v>
      </c>
      <c r="GI96" t="b">
        <f t="shared" si="162"/>
        <v>0</v>
      </c>
      <c r="GK96" t="b">
        <f t="shared" si="163"/>
        <v>0</v>
      </c>
      <c r="GM96" s="8" t="b">
        <f t="shared" si="112"/>
        <v>0</v>
      </c>
      <c r="GN96" t="b">
        <f t="shared" si="164"/>
        <v>0</v>
      </c>
      <c r="GP96" t="b">
        <f t="shared" si="165"/>
        <v>0</v>
      </c>
      <c r="GR96" t="b">
        <f t="shared" si="166"/>
        <v>0</v>
      </c>
      <c r="GT96" s="8" t="b">
        <f t="shared" si="113"/>
        <v>0</v>
      </c>
      <c r="GU96" t="b">
        <f t="shared" si="167"/>
        <v>0</v>
      </c>
      <c r="GW96" t="b">
        <f t="shared" si="168"/>
        <v>0</v>
      </c>
      <c r="GY96" t="b">
        <f t="shared" si="169"/>
        <v>0</v>
      </c>
      <c r="HA96" t="b">
        <f t="shared" si="170"/>
        <v>0</v>
      </c>
      <c r="HC96" t="b">
        <f t="shared" si="171"/>
        <v>0</v>
      </c>
      <c r="HE96" t="b">
        <f t="shared" si="172"/>
        <v>0</v>
      </c>
      <c r="HG96" s="8" t="b">
        <f t="shared" si="114"/>
        <v>0</v>
      </c>
      <c r="HH96" t="b">
        <f t="shared" si="173"/>
        <v>0</v>
      </c>
      <c r="HJ96" t="b">
        <f t="shared" si="174"/>
        <v>0</v>
      </c>
      <c r="HL96" t="b">
        <f t="shared" si="175"/>
        <v>0</v>
      </c>
      <c r="HN96" s="8" t="b">
        <f t="shared" si="115"/>
        <v>0</v>
      </c>
      <c r="HO96" t="b">
        <f t="shared" si="176"/>
        <v>0</v>
      </c>
      <c r="HQ96" t="b">
        <f t="shared" si="177"/>
        <v>0</v>
      </c>
      <c r="HS96" s="8" t="b">
        <f t="shared" si="116"/>
        <v>0</v>
      </c>
      <c r="HT96" t="b">
        <f t="shared" si="178"/>
        <v>0</v>
      </c>
      <c r="HV96" s="8" t="b">
        <f t="shared" si="117"/>
        <v>0</v>
      </c>
      <c r="HW96" t="b">
        <f t="shared" si="179"/>
        <v>0</v>
      </c>
      <c r="HY96" t="b">
        <f t="shared" si="180"/>
        <v>0</v>
      </c>
      <c r="IA96" t="b">
        <f t="shared" si="181"/>
        <v>0</v>
      </c>
      <c r="IC96" t="b">
        <f t="shared" si="182"/>
        <v>0</v>
      </c>
      <c r="IE96" t="b">
        <f t="shared" si="183"/>
        <v>0</v>
      </c>
      <c r="IG96" s="8" t="b">
        <f t="shared" si="118"/>
        <v>0</v>
      </c>
      <c r="IH96" t="b">
        <f t="shared" si="184"/>
        <v>0</v>
      </c>
      <c r="IJ96" t="b">
        <f t="shared" si="185"/>
        <v>0</v>
      </c>
      <c r="IL96" t="b">
        <f t="shared" si="186"/>
        <v>0</v>
      </c>
      <c r="IN96" s="8" t="b">
        <f t="shared" si="119"/>
        <v>0</v>
      </c>
      <c r="IO96" t="b">
        <f t="shared" si="187"/>
        <v>0</v>
      </c>
      <c r="IQ96" t="b">
        <f t="shared" si="188"/>
        <v>0</v>
      </c>
      <c r="IS96" s="8" t="b">
        <f t="shared" si="120"/>
        <v>0</v>
      </c>
      <c r="IT96" t="b">
        <f t="shared" si="189"/>
        <v>0</v>
      </c>
      <c r="IV96" t="b">
        <f t="shared" si="190"/>
        <v>0</v>
      </c>
    </row>
    <row r="97" spans="1:256" x14ac:dyDescent="0.25">
      <c r="A97" s="1" t="s">
        <v>99</v>
      </c>
      <c r="B97" s="2" t="s">
        <v>163</v>
      </c>
      <c r="C97" t="b">
        <v>1</v>
      </c>
      <c r="D97" t="b">
        <v>1</v>
      </c>
      <c r="E97" t="b">
        <v>1</v>
      </c>
      <c r="F97" t="b">
        <v>1</v>
      </c>
      <c r="G97" t="b">
        <v>1</v>
      </c>
      <c r="H97" t="b">
        <v>1</v>
      </c>
      <c r="I97" t="b">
        <v>1</v>
      </c>
      <c r="J97" t="b">
        <v>1</v>
      </c>
      <c r="K97" t="b">
        <v>1</v>
      </c>
      <c r="L97" t="b">
        <v>1</v>
      </c>
      <c r="M97" t="b">
        <v>1</v>
      </c>
      <c r="N97" t="b">
        <v>1</v>
      </c>
      <c r="P97" t="b">
        <v>1</v>
      </c>
      <c r="R97" t="b">
        <v>1</v>
      </c>
      <c r="T97" t="b">
        <v>1</v>
      </c>
      <c r="U97" t="b">
        <v>1</v>
      </c>
      <c r="V97" t="b">
        <v>1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E97" t="b">
        <v>1</v>
      </c>
      <c r="AF97" t="b">
        <v>1</v>
      </c>
      <c r="AG97" t="b">
        <v>1</v>
      </c>
      <c r="AH97" t="b">
        <v>1</v>
      </c>
      <c r="AI97" t="b">
        <v>1</v>
      </c>
      <c r="AJ97" t="b">
        <v>1</v>
      </c>
      <c r="AK97" t="b">
        <v>1</v>
      </c>
      <c r="AL97" t="b">
        <v>1</v>
      </c>
      <c r="AN97" t="b">
        <v>1</v>
      </c>
      <c r="AQ97" t="b">
        <v>1</v>
      </c>
      <c r="AR97" t="b">
        <v>1</v>
      </c>
      <c r="AS97" t="b">
        <v>1</v>
      </c>
      <c r="AU97" t="b">
        <v>1</v>
      </c>
      <c r="AV97" t="b">
        <v>1</v>
      </c>
      <c r="AW97" t="b">
        <v>1</v>
      </c>
      <c r="AX97" t="b">
        <v>1</v>
      </c>
      <c r="AY97" t="b">
        <v>1</v>
      </c>
      <c r="AZ97" t="b">
        <v>1</v>
      </c>
      <c r="BA97" t="b">
        <v>1</v>
      </c>
      <c r="BB97" t="b">
        <v>1</v>
      </c>
      <c r="BC97" t="b">
        <v>1</v>
      </c>
      <c r="BD97" t="b">
        <v>1</v>
      </c>
      <c r="BE97" t="b">
        <v>1</v>
      </c>
      <c r="BF97" t="b">
        <v>1</v>
      </c>
      <c r="BG97" t="b">
        <v>1</v>
      </c>
      <c r="BH97" t="b">
        <v>1</v>
      </c>
      <c r="BI97" t="b">
        <v>1</v>
      </c>
      <c r="BJ97" t="b">
        <v>1</v>
      </c>
      <c r="BK97" t="b">
        <v>1</v>
      </c>
      <c r="BL97" t="b">
        <v>1</v>
      </c>
      <c r="BM97" t="b">
        <v>1</v>
      </c>
      <c r="BN97" t="b">
        <v>1</v>
      </c>
      <c r="BO97" t="b">
        <v>1</v>
      </c>
      <c r="BP97" t="b">
        <v>1</v>
      </c>
      <c r="BQ97" t="b">
        <v>1</v>
      </c>
      <c r="BR97" t="b">
        <v>1</v>
      </c>
      <c r="BS97" t="b">
        <v>1</v>
      </c>
      <c r="BT97" t="b">
        <v>1</v>
      </c>
      <c r="BU97" t="b">
        <v>1</v>
      </c>
      <c r="BV97" t="b">
        <v>1</v>
      </c>
      <c r="BW97" t="b">
        <v>1</v>
      </c>
      <c r="BX97" t="b">
        <v>1</v>
      </c>
      <c r="CC97" t="b">
        <f t="shared" si="96"/>
        <v>1</v>
      </c>
      <c r="CF97" t="b">
        <f t="shared" si="97"/>
        <v>0</v>
      </c>
      <c r="CG97" t="b">
        <f t="shared" si="121"/>
        <v>0</v>
      </c>
      <c r="CK97" t="b">
        <f t="shared" si="122"/>
        <v>0</v>
      </c>
      <c r="CM97" t="b">
        <f t="shared" si="123"/>
        <v>0</v>
      </c>
      <c r="CO97" t="b">
        <f t="shared" si="124"/>
        <v>0</v>
      </c>
      <c r="CQ97" t="b">
        <f t="shared" si="122"/>
        <v>0</v>
      </c>
      <c r="CS97" s="8" t="str">
        <f t="shared" si="98"/>
        <v>ADD</v>
      </c>
      <c r="CT97" t="b">
        <f t="shared" si="125"/>
        <v>1</v>
      </c>
      <c r="CV97" t="b">
        <f t="shared" si="126"/>
        <v>0</v>
      </c>
      <c r="CX97" t="b">
        <f t="shared" si="127"/>
        <v>0</v>
      </c>
      <c r="CZ97" t="b">
        <f t="shared" si="128"/>
        <v>0</v>
      </c>
      <c r="DB97" t="b">
        <f t="shared" si="129"/>
        <v>0</v>
      </c>
      <c r="DJ97" s="8" t="str">
        <f t="shared" si="99"/>
        <v>ADD</v>
      </c>
      <c r="DK97" t="b">
        <f t="shared" si="130"/>
        <v>1</v>
      </c>
      <c r="DM97" s="8" t="str">
        <f t="shared" si="100"/>
        <v>ADD</v>
      </c>
      <c r="DN97" t="b">
        <f t="shared" si="131"/>
        <v>1</v>
      </c>
      <c r="DP97" t="b">
        <f t="shared" si="132"/>
        <v>0</v>
      </c>
      <c r="DR97" t="b">
        <f t="shared" si="133"/>
        <v>0</v>
      </c>
      <c r="DT97" t="b">
        <f t="shared" si="134"/>
        <v>0</v>
      </c>
      <c r="DV97" t="b">
        <f t="shared" si="135"/>
        <v>0</v>
      </c>
      <c r="DX97" s="8" t="str">
        <f t="shared" si="101"/>
        <v>ADD</v>
      </c>
      <c r="DY97" t="b">
        <f t="shared" si="136"/>
        <v>1</v>
      </c>
      <c r="EA97" s="8" t="str">
        <f t="shared" si="102"/>
        <v>ADD</v>
      </c>
      <c r="EB97" t="b">
        <f t="shared" si="137"/>
        <v>1</v>
      </c>
      <c r="ED97" s="8" t="str">
        <f t="shared" si="103"/>
        <v>ADD</v>
      </c>
      <c r="EE97" t="b">
        <f t="shared" si="138"/>
        <v>1</v>
      </c>
      <c r="EG97" t="b">
        <f t="shared" si="139"/>
        <v>0</v>
      </c>
      <c r="EI97" t="b">
        <f t="shared" si="140"/>
        <v>0</v>
      </c>
      <c r="EK97" t="b">
        <f t="shared" si="141"/>
        <v>0</v>
      </c>
      <c r="EM97" t="b">
        <f t="shared" si="142"/>
        <v>0</v>
      </c>
      <c r="EO97" s="8" t="str">
        <f t="shared" si="104"/>
        <v>ADD</v>
      </c>
      <c r="EP97" t="b">
        <f t="shared" si="143"/>
        <v>1</v>
      </c>
      <c r="ER97" t="b">
        <f t="shared" si="144"/>
        <v>0</v>
      </c>
      <c r="ET97" s="8" t="str">
        <f t="shared" si="105"/>
        <v>ADD</v>
      </c>
      <c r="EU97" t="b">
        <f t="shared" si="145"/>
        <v>1</v>
      </c>
      <c r="EW97" s="8" t="str">
        <f t="shared" si="106"/>
        <v>ADD</v>
      </c>
      <c r="EX97" t="b">
        <f t="shared" si="146"/>
        <v>1</v>
      </c>
      <c r="EZ97" s="8" t="str">
        <f t="shared" si="107"/>
        <v>ADD</v>
      </c>
      <c r="FA97" t="b">
        <f t="shared" si="147"/>
        <v>1</v>
      </c>
      <c r="FC97" s="8" t="str">
        <f t="shared" si="108"/>
        <v>ADD</v>
      </c>
      <c r="FD97" t="b">
        <f t="shared" si="148"/>
        <v>1</v>
      </c>
      <c r="FF97" s="8" t="str">
        <f t="shared" si="109"/>
        <v>ADD</v>
      </c>
      <c r="FG97" t="b">
        <f t="shared" si="149"/>
        <v>1</v>
      </c>
      <c r="FI97" t="b">
        <f t="shared" si="150"/>
        <v>0</v>
      </c>
      <c r="FK97" t="b">
        <f t="shared" si="151"/>
        <v>0</v>
      </c>
      <c r="FM97" t="b">
        <f t="shared" si="152"/>
        <v>0</v>
      </c>
      <c r="FO97" s="8" t="str">
        <f t="shared" si="110"/>
        <v>ADD</v>
      </c>
      <c r="FP97" t="b">
        <f t="shared" si="153"/>
        <v>1</v>
      </c>
      <c r="FR97" t="b">
        <f t="shared" si="154"/>
        <v>0</v>
      </c>
      <c r="FT97" t="b">
        <f t="shared" si="155"/>
        <v>0</v>
      </c>
      <c r="FV97" t="b">
        <f t="shared" si="156"/>
        <v>0</v>
      </c>
      <c r="FX97" t="b">
        <f t="shared" si="157"/>
        <v>0</v>
      </c>
      <c r="FZ97" s="8" t="str">
        <f t="shared" si="111"/>
        <v>ADD</v>
      </c>
      <c r="GA97" t="b">
        <f t="shared" si="158"/>
        <v>1</v>
      </c>
      <c r="GC97" t="b">
        <f t="shared" si="159"/>
        <v>0</v>
      </c>
      <c r="GE97" t="b">
        <f t="shared" si="160"/>
        <v>0</v>
      </c>
      <c r="GG97" t="b">
        <f t="shared" si="161"/>
        <v>0</v>
      </c>
      <c r="GI97" t="b">
        <f t="shared" si="162"/>
        <v>0</v>
      </c>
      <c r="GK97" t="b">
        <f t="shared" si="163"/>
        <v>0</v>
      </c>
      <c r="GM97" s="8" t="str">
        <f t="shared" si="112"/>
        <v>ADD</v>
      </c>
      <c r="GN97" t="b">
        <f t="shared" si="164"/>
        <v>1</v>
      </c>
      <c r="GP97" t="b">
        <f t="shared" si="165"/>
        <v>0</v>
      </c>
      <c r="GR97" t="b">
        <f t="shared" si="166"/>
        <v>0</v>
      </c>
      <c r="GT97" s="8" t="str">
        <f t="shared" si="113"/>
        <v>ADD</v>
      </c>
      <c r="GU97" t="b">
        <f t="shared" si="167"/>
        <v>1</v>
      </c>
      <c r="GW97" t="b">
        <f t="shared" si="168"/>
        <v>0</v>
      </c>
      <c r="GY97" t="b">
        <f t="shared" si="169"/>
        <v>0</v>
      </c>
      <c r="HA97" t="b">
        <f t="shared" si="170"/>
        <v>0</v>
      </c>
      <c r="HC97" t="b">
        <f t="shared" si="171"/>
        <v>0</v>
      </c>
      <c r="HE97" t="b">
        <f t="shared" si="172"/>
        <v>0</v>
      </c>
      <c r="HG97" s="8" t="str">
        <f t="shared" si="114"/>
        <v>ADD</v>
      </c>
      <c r="HH97" t="b">
        <f t="shared" si="173"/>
        <v>1</v>
      </c>
      <c r="HJ97" t="b">
        <f t="shared" si="174"/>
        <v>0</v>
      </c>
      <c r="HL97" t="b">
        <f t="shared" si="175"/>
        <v>0</v>
      </c>
      <c r="HN97" s="8" t="str">
        <f t="shared" si="115"/>
        <v>ADD</v>
      </c>
      <c r="HO97" t="b">
        <f t="shared" si="176"/>
        <v>1</v>
      </c>
      <c r="HQ97" t="b">
        <f t="shared" si="177"/>
        <v>0</v>
      </c>
      <c r="HS97" s="8" t="str">
        <f t="shared" si="116"/>
        <v>ADD</v>
      </c>
      <c r="HT97" t="b">
        <f t="shared" si="178"/>
        <v>1</v>
      </c>
      <c r="HV97" s="8" t="b">
        <f t="shared" si="117"/>
        <v>0</v>
      </c>
      <c r="HW97" t="b">
        <f t="shared" si="179"/>
        <v>0</v>
      </c>
      <c r="HY97" t="b">
        <f t="shared" si="180"/>
        <v>0</v>
      </c>
      <c r="IA97" t="b">
        <f t="shared" si="181"/>
        <v>0</v>
      </c>
      <c r="IC97" t="b">
        <f t="shared" si="182"/>
        <v>0</v>
      </c>
      <c r="IE97" t="b">
        <f t="shared" si="183"/>
        <v>0</v>
      </c>
      <c r="IG97" s="8" t="str">
        <f t="shared" si="118"/>
        <v>ADD</v>
      </c>
      <c r="IH97" t="b">
        <f t="shared" si="184"/>
        <v>1</v>
      </c>
      <c r="IJ97" t="b">
        <f t="shared" si="185"/>
        <v>0</v>
      </c>
      <c r="IL97" t="b">
        <f t="shared" si="186"/>
        <v>0</v>
      </c>
      <c r="IN97" s="8" t="str">
        <f t="shared" si="119"/>
        <v>ADD</v>
      </c>
      <c r="IO97" t="b">
        <f t="shared" si="187"/>
        <v>1</v>
      </c>
      <c r="IQ97" t="b">
        <f t="shared" si="188"/>
        <v>0</v>
      </c>
      <c r="IS97" s="8" t="str">
        <f t="shared" si="120"/>
        <v>ADD</v>
      </c>
      <c r="IT97" t="b">
        <f t="shared" si="189"/>
        <v>1</v>
      </c>
      <c r="IV97" t="b">
        <f t="shared" si="190"/>
        <v>0</v>
      </c>
    </row>
    <row r="98" spans="1:256" x14ac:dyDescent="0.25">
      <c r="A98" s="1" t="s">
        <v>99</v>
      </c>
      <c r="B98" s="2" t="s">
        <v>164</v>
      </c>
      <c r="C98" t="b">
        <v>1</v>
      </c>
      <c r="D98" t="b">
        <v>1</v>
      </c>
      <c r="E98" t="b">
        <v>1</v>
      </c>
      <c r="F98" t="b">
        <v>1</v>
      </c>
      <c r="G98" t="b">
        <v>1</v>
      </c>
      <c r="H98" t="b">
        <v>1</v>
      </c>
      <c r="I98" t="b">
        <v>1</v>
      </c>
      <c r="J98" t="b">
        <v>1</v>
      </c>
      <c r="K98" t="b">
        <v>1</v>
      </c>
      <c r="L98" t="b">
        <v>1</v>
      </c>
      <c r="M98" t="b">
        <v>1</v>
      </c>
      <c r="N98" t="b">
        <v>1</v>
      </c>
      <c r="P98" t="b">
        <v>1</v>
      </c>
      <c r="R98" t="b">
        <v>1</v>
      </c>
      <c r="T98" t="b">
        <v>1</v>
      </c>
      <c r="U98" t="b">
        <v>1</v>
      </c>
      <c r="V98" t="b">
        <v>1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E98" t="b">
        <v>1</v>
      </c>
      <c r="AF98" t="b">
        <v>1</v>
      </c>
      <c r="AG98" t="b">
        <v>1</v>
      </c>
      <c r="AH98" t="b">
        <v>1</v>
      </c>
      <c r="AI98" t="b">
        <v>1</v>
      </c>
      <c r="AJ98" t="b">
        <v>1</v>
      </c>
      <c r="AK98" t="b">
        <v>1</v>
      </c>
      <c r="AL98" t="b">
        <v>1</v>
      </c>
      <c r="AN98" t="b">
        <v>1</v>
      </c>
      <c r="AQ98" t="b">
        <v>1</v>
      </c>
      <c r="AR98" t="b">
        <v>1</v>
      </c>
      <c r="AS98" t="b">
        <v>1</v>
      </c>
      <c r="AU98" t="b">
        <v>1</v>
      </c>
      <c r="AV98" t="b">
        <v>1</v>
      </c>
      <c r="AW98" t="b">
        <v>1</v>
      </c>
      <c r="AX98" t="b">
        <v>1</v>
      </c>
      <c r="AY98" t="b">
        <v>1</v>
      </c>
      <c r="AZ98" t="b">
        <v>1</v>
      </c>
      <c r="BA98" t="b">
        <v>1</v>
      </c>
      <c r="BB98" t="b">
        <v>1</v>
      </c>
      <c r="BC98" t="b">
        <v>1</v>
      </c>
      <c r="BD98" t="b">
        <v>1</v>
      </c>
      <c r="BE98" t="b">
        <v>1</v>
      </c>
      <c r="BF98" t="b">
        <v>1</v>
      </c>
      <c r="BG98" t="b">
        <v>1</v>
      </c>
      <c r="BH98" t="b">
        <v>1</v>
      </c>
      <c r="BI98" t="b">
        <v>1</v>
      </c>
      <c r="BJ98" t="b">
        <v>1</v>
      </c>
      <c r="BK98" t="b">
        <v>1</v>
      </c>
      <c r="BL98" t="b">
        <v>1</v>
      </c>
      <c r="BM98" t="b">
        <v>1</v>
      </c>
      <c r="BN98" t="b">
        <v>1</v>
      </c>
      <c r="BO98" t="b">
        <v>1</v>
      </c>
      <c r="BP98" t="b">
        <v>1</v>
      </c>
      <c r="BQ98" t="b">
        <v>1</v>
      </c>
      <c r="BR98" t="b">
        <v>1</v>
      </c>
      <c r="BS98" t="b">
        <v>1</v>
      </c>
      <c r="BT98" t="b">
        <v>1</v>
      </c>
      <c r="BU98" t="b">
        <v>1</v>
      </c>
      <c r="BV98" t="b">
        <v>1</v>
      </c>
      <c r="BW98" t="b">
        <v>1</v>
      </c>
      <c r="BX98" t="b">
        <v>1</v>
      </c>
      <c r="BZ98" t="b">
        <v>1</v>
      </c>
      <c r="CC98" t="b">
        <f t="shared" si="96"/>
        <v>1</v>
      </c>
      <c r="CF98" t="b">
        <f t="shared" si="97"/>
        <v>1</v>
      </c>
      <c r="CG98" t="b">
        <f t="shared" si="121"/>
        <v>1</v>
      </c>
      <c r="CJ98" t="b">
        <v>1</v>
      </c>
      <c r="CK98" t="b">
        <f t="shared" si="122"/>
        <v>1</v>
      </c>
      <c r="CL98" t="b">
        <v>1</v>
      </c>
      <c r="CM98" t="b">
        <f t="shared" si="123"/>
        <v>1</v>
      </c>
      <c r="CN98" t="b">
        <v>1</v>
      </c>
      <c r="CO98" t="b">
        <f t="shared" si="124"/>
        <v>1</v>
      </c>
      <c r="CP98" t="b">
        <v>1</v>
      </c>
      <c r="CQ98" t="b">
        <f t="shared" si="122"/>
        <v>1</v>
      </c>
      <c r="CS98" s="8" t="b">
        <f t="shared" si="98"/>
        <v>1</v>
      </c>
      <c r="CT98" t="b">
        <f t="shared" si="125"/>
        <v>1</v>
      </c>
      <c r="CV98" t="b">
        <f t="shared" si="126"/>
        <v>1</v>
      </c>
      <c r="CX98" t="b">
        <f t="shared" si="127"/>
        <v>1</v>
      </c>
      <c r="CZ98" t="b">
        <f t="shared" si="128"/>
        <v>1</v>
      </c>
      <c r="DB98" t="b">
        <f t="shared" si="129"/>
        <v>1</v>
      </c>
      <c r="DJ98" s="8" t="b">
        <f t="shared" si="99"/>
        <v>1</v>
      </c>
      <c r="DK98" t="b">
        <f t="shared" si="130"/>
        <v>1</v>
      </c>
      <c r="DM98" s="8" t="b">
        <f t="shared" si="100"/>
        <v>1</v>
      </c>
      <c r="DN98" t="b">
        <f t="shared" si="131"/>
        <v>1</v>
      </c>
      <c r="DP98" t="b">
        <f t="shared" si="132"/>
        <v>1</v>
      </c>
      <c r="DR98" t="b">
        <f t="shared" si="133"/>
        <v>1</v>
      </c>
      <c r="DT98" t="b">
        <f t="shared" si="134"/>
        <v>1</v>
      </c>
      <c r="DV98" t="b">
        <f t="shared" si="135"/>
        <v>1</v>
      </c>
      <c r="DX98" s="8" t="b">
        <f t="shared" si="101"/>
        <v>1</v>
      </c>
      <c r="DY98" t="b">
        <f t="shared" si="136"/>
        <v>1</v>
      </c>
      <c r="EA98" s="8" t="b">
        <f t="shared" si="102"/>
        <v>1</v>
      </c>
      <c r="EB98" t="b">
        <f t="shared" si="137"/>
        <v>1</v>
      </c>
      <c r="ED98" s="8" t="b">
        <f t="shared" si="103"/>
        <v>1</v>
      </c>
      <c r="EE98" t="b">
        <f t="shared" si="138"/>
        <v>1</v>
      </c>
      <c r="EG98" t="b">
        <f t="shared" si="139"/>
        <v>1</v>
      </c>
      <c r="EI98" t="b">
        <f t="shared" si="140"/>
        <v>1</v>
      </c>
      <c r="EK98" t="b">
        <f t="shared" si="141"/>
        <v>1</v>
      </c>
      <c r="EM98" t="b">
        <f t="shared" si="142"/>
        <v>1</v>
      </c>
      <c r="EO98" s="8" t="b">
        <f t="shared" si="104"/>
        <v>1</v>
      </c>
      <c r="EP98" t="b">
        <f t="shared" si="143"/>
        <v>1</v>
      </c>
      <c r="ER98" t="b">
        <f t="shared" si="144"/>
        <v>1</v>
      </c>
      <c r="ET98" s="8" t="b">
        <f t="shared" si="105"/>
        <v>1</v>
      </c>
      <c r="EU98" t="b">
        <f t="shared" si="145"/>
        <v>1</v>
      </c>
      <c r="EW98" s="8" t="b">
        <f t="shared" si="106"/>
        <v>1</v>
      </c>
      <c r="EX98" t="b">
        <f t="shared" si="146"/>
        <v>1</v>
      </c>
      <c r="EZ98" s="8" t="b">
        <f t="shared" si="107"/>
        <v>1</v>
      </c>
      <c r="FA98" t="b">
        <f t="shared" si="147"/>
        <v>1</v>
      </c>
      <c r="FC98" s="8" t="b">
        <f t="shared" si="108"/>
        <v>1</v>
      </c>
      <c r="FD98" t="b">
        <f t="shared" si="148"/>
        <v>1</v>
      </c>
      <c r="FF98" s="8" t="b">
        <f t="shared" si="109"/>
        <v>1</v>
      </c>
      <c r="FG98" t="b">
        <f t="shared" si="149"/>
        <v>1</v>
      </c>
      <c r="FI98" t="b">
        <f t="shared" si="150"/>
        <v>1</v>
      </c>
      <c r="FK98" t="b">
        <f t="shared" si="151"/>
        <v>1</v>
      </c>
      <c r="FM98" t="b">
        <f t="shared" si="152"/>
        <v>1</v>
      </c>
      <c r="FO98" s="8" t="b">
        <f t="shared" si="110"/>
        <v>1</v>
      </c>
      <c r="FP98" t="b">
        <f t="shared" si="153"/>
        <v>1</v>
      </c>
      <c r="FR98" t="b">
        <f t="shared" si="154"/>
        <v>1</v>
      </c>
      <c r="FT98" t="b">
        <f t="shared" si="155"/>
        <v>1</v>
      </c>
      <c r="FV98" t="b">
        <f t="shared" si="156"/>
        <v>1</v>
      </c>
      <c r="FX98" t="b">
        <f t="shared" si="157"/>
        <v>1</v>
      </c>
      <c r="FZ98" s="8" t="b">
        <f t="shared" si="111"/>
        <v>1</v>
      </c>
      <c r="GA98" t="b">
        <f t="shared" si="158"/>
        <v>1</v>
      </c>
      <c r="GC98" t="b">
        <f t="shared" si="159"/>
        <v>1</v>
      </c>
      <c r="GE98" t="b">
        <f t="shared" si="160"/>
        <v>1</v>
      </c>
      <c r="GG98" t="b">
        <f t="shared" si="161"/>
        <v>1</v>
      </c>
      <c r="GI98" t="b">
        <f t="shared" si="162"/>
        <v>1</v>
      </c>
      <c r="GK98" t="b">
        <f t="shared" si="163"/>
        <v>1</v>
      </c>
      <c r="GM98" s="8" t="b">
        <f t="shared" si="112"/>
        <v>1</v>
      </c>
      <c r="GN98" t="b">
        <f t="shared" si="164"/>
        <v>1</v>
      </c>
      <c r="GP98" t="b">
        <f t="shared" si="165"/>
        <v>1</v>
      </c>
      <c r="GR98" t="b">
        <f t="shared" si="166"/>
        <v>1</v>
      </c>
      <c r="GT98" s="8" t="b">
        <f t="shared" si="113"/>
        <v>1</v>
      </c>
      <c r="GU98" t="b">
        <f t="shared" si="167"/>
        <v>1</v>
      </c>
      <c r="GW98" t="b">
        <f t="shared" si="168"/>
        <v>1</v>
      </c>
      <c r="GY98" t="b">
        <f t="shared" si="169"/>
        <v>1</v>
      </c>
      <c r="HA98" t="b">
        <f t="shared" si="170"/>
        <v>1</v>
      </c>
      <c r="HC98" t="b">
        <f t="shared" si="171"/>
        <v>1</v>
      </c>
      <c r="HE98" t="b">
        <f t="shared" si="172"/>
        <v>1</v>
      </c>
      <c r="HG98" s="8" t="b">
        <f t="shared" si="114"/>
        <v>1</v>
      </c>
      <c r="HH98" t="b">
        <f t="shared" si="173"/>
        <v>1</v>
      </c>
      <c r="HJ98" t="b">
        <f t="shared" si="174"/>
        <v>1</v>
      </c>
      <c r="HL98" t="b">
        <f t="shared" si="175"/>
        <v>1</v>
      </c>
      <c r="HN98" s="8" t="b">
        <f t="shared" si="115"/>
        <v>1</v>
      </c>
      <c r="HO98" t="b">
        <f t="shared" si="176"/>
        <v>1</v>
      </c>
      <c r="HQ98" t="b">
        <f t="shared" si="177"/>
        <v>1</v>
      </c>
      <c r="HS98" s="8" t="b">
        <f t="shared" si="116"/>
        <v>1</v>
      </c>
      <c r="HT98" t="b">
        <f t="shared" si="178"/>
        <v>1</v>
      </c>
      <c r="HV98" s="8" t="b">
        <f t="shared" si="117"/>
        <v>1</v>
      </c>
      <c r="HW98" t="b">
        <f t="shared" si="179"/>
        <v>1</v>
      </c>
      <c r="HY98" t="b">
        <f t="shared" si="180"/>
        <v>1</v>
      </c>
      <c r="IA98" t="b">
        <f t="shared" si="181"/>
        <v>1</v>
      </c>
      <c r="IC98" t="b">
        <f t="shared" si="182"/>
        <v>1</v>
      </c>
      <c r="IE98" t="b">
        <f t="shared" si="183"/>
        <v>1</v>
      </c>
      <c r="IG98" s="8" t="b">
        <f t="shared" si="118"/>
        <v>1</v>
      </c>
      <c r="IH98" t="b">
        <f t="shared" si="184"/>
        <v>1</v>
      </c>
      <c r="IJ98" t="b">
        <f t="shared" si="185"/>
        <v>1</v>
      </c>
      <c r="IL98" t="b">
        <f t="shared" si="186"/>
        <v>1</v>
      </c>
      <c r="IN98" s="8" t="b">
        <f t="shared" si="119"/>
        <v>1</v>
      </c>
      <c r="IO98" t="b">
        <f t="shared" si="187"/>
        <v>1</v>
      </c>
      <c r="IQ98" t="b">
        <f t="shared" si="188"/>
        <v>1</v>
      </c>
      <c r="IS98" s="8" t="b">
        <f t="shared" si="120"/>
        <v>1</v>
      </c>
      <c r="IT98" t="b">
        <f t="shared" si="189"/>
        <v>1</v>
      </c>
      <c r="IV98" t="b">
        <f t="shared" si="190"/>
        <v>1</v>
      </c>
    </row>
    <row r="99" spans="1:256" x14ac:dyDescent="0.25">
      <c r="A99" s="1" t="s">
        <v>660</v>
      </c>
      <c r="B99" s="2" t="s">
        <v>457</v>
      </c>
      <c r="CC99" t="b">
        <f t="shared" si="96"/>
        <v>1</v>
      </c>
      <c r="CF99" t="b">
        <f t="shared" si="97"/>
        <v>1</v>
      </c>
      <c r="CG99" t="b">
        <f t="shared" si="121"/>
        <v>1</v>
      </c>
      <c r="CJ99" t="b">
        <v>1</v>
      </c>
      <c r="CK99" t="b">
        <f t="shared" si="122"/>
        <v>1</v>
      </c>
      <c r="CL99" t="b">
        <v>1</v>
      </c>
      <c r="CM99" t="b">
        <f t="shared" si="123"/>
        <v>1</v>
      </c>
      <c r="CN99" t="b">
        <v>1</v>
      </c>
      <c r="CO99" t="b">
        <f t="shared" si="124"/>
        <v>1</v>
      </c>
      <c r="CP99" t="b">
        <v>1</v>
      </c>
      <c r="CQ99" t="b">
        <f t="shared" si="122"/>
        <v>1</v>
      </c>
      <c r="CR99" t="b">
        <v>1</v>
      </c>
      <c r="CS99" s="8" t="b">
        <f t="shared" si="98"/>
        <v>1</v>
      </c>
      <c r="CT99" t="b">
        <f t="shared" si="125"/>
        <v>1</v>
      </c>
      <c r="CV99" t="b">
        <f t="shared" si="126"/>
        <v>1</v>
      </c>
      <c r="CX99" t="b">
        <f t="shared" si="127"/>
        <v>1</v>
      </c>
      <c r="CZ99" t="b">
        <f t="shared" si="128"/>
        <v>1</v>
      </c>
      <c r="DB99" t="b">
        <f t="shared" si="129"/>
        <v>1</v>
      </c>
      <c r="DJ99" s="8" t="b">
        <f t="shared" si="99"/>
        <v>1</v>
      </c>
      <c r="DK99" t="b">
        <f t="shared" si="130"/>
        <v>1</v>
      </c>
      <c r="DM99" s="8" t="b">
        <f t="shared" si="100"/>
        <v>1</v>
      </c>
      <c r="DN99" t="b">
        <f t="shared" si="131"/>
        <v>1</v>
      </c>
      <c r="DP99" t="b">
        <f t="shared" si="132"/>
        <v>1</v>
      </c>
      <c r="DR99" t="b">
        <f t="shared" si="133"/>
        <v>1</v>
      </c>
      <c r="DT99" t="b">
        <f t="shared" si="134"/>
        <v>1</v>
      </c>
      <c r="DV99" t="b">
        <f t="shared" si="135"/>
        <v>1</v>
      </c>
      <c r="DX99" s="8" t="b">
        <f t="shared" si="101"/>
        <v>1</v>
      </c>
      <c r="DY99" t="b">
        <f t="shared" si="136"/>
        <v>1</v>
      </c>
      <c r="EA99" s="8" t="b">
        <f t="shared" si="102"/>
        <v>1</v>
      </c>
      <c r="EB99" t="b">
        <f t="shared" si="137"/>
        <v>1</v>
      </c>
      <c r="ED99" s="8" t="b">
        <f t="shared" si="103"/>
        <v>1</v>
      </c>
      <c r="EE99" t="b">
        <f t="shared" si="138"/>
        <v>1</v>
      </c>
      <c r="EG99" t="b">
        <f t="shared" si="139"/>
        <v>1</v>
      </c>
      <c r="EI99" t="b">
        <f t="shared" si="140"/>
        <v>1</v>
      </c>
      <c r="EK99" t="b">
        <f t="shared" si="141"/>
        <v>1</v>
      </c>
      <c r="EM99" t="b">
        <f t="shared" si="142"/>
        <v>1</v>
      </c>
      <c r="EO99" s="8" t="b">
        <f t="shared" si="104"/>
        <v>1</v>
      </c>
      <c r="EP99" t="b">
        <f t="shared" si="143"/>
        <v>1</v>
      </c>
      <c r="ER99" t="b">
        <f t="shared" si="144"/>
        <v>1</v>
      </c>
      <c r="ET99" s="8" t="b">
        <f t="shared" si="105"/>
        <v>1</v>
      </c>
      <c r="EU99" t="b">
        <f t="shared" si="145"/>
        <v>1</v>
      </c>
      <c r="EW99" s="8" t="b">
        <f t="shared" si="106"/>
        <v>1</v>
      </c>
      <c r="EX99" t="b">
        <f t="shared" si="146"/>
        <v>1</v>
      </c>
      <c r="EZ99" s="8" t="b">
        <f t="shared" si="107"/>
        <v>1</v>
      </c>
      <c r="FA99" t="b">
        <f t="shared" si="147"/>
        <v>1</v>
      </c>
      <c r="FC99" s="8" t="b">
        <f t="shared" si="108"/>
        <v>1</v>
      </c>
      <c r="FD99" t="b">
        <f t="shared" si="148"/>
        <v>1</v>
      </c>
      <c r="FF99" s="8" t="b">
        <f t="shared" si="109"/>
        <v>1</v>
      </c>
      <c r="FG99" t="b">
        <f t="shared" si="149"/>
        <v>1</v>
      </c>
      <c r="FI99" t="b">
        <f t="shared" si="150"/>
        <v>1</v>
      </c>
      <c r="FK99" t="b">
        <f t="shared" si="151"/>
        <v>1</v>
      </c>
      <c r="FM99" t="b">
        <f t="shared" si="152"/>
        <v>1</v>
      </c>
      <c r="FO99" s="8" t="b">
        <f t="shared" si="110"/>
        <v>1</v>
      </c>
      <c r="FP99" t="b">
        <f t="shared" si="153"/>
        <v>1</v>
      </c>
      <c r="FR99" t="b">
        <f t="shared" si="154"/>
        <v>1</v>
      </c>
      <c r="FT99" t="b">
        <f t="shared" si="155"/>
        <v>1</v>
      </c>
      <c r="FV99" t="b">
        <f t="shared" si="156"/>
        <v>1</v>
      </c>
      <c r="FX99" t="b">
        <f t="shared" si="157"/>
        <v>1</v>
      </c>
      <c r="FZ99" s="8" t="b">
        <f t="shared" si="111"/>
        <v>1</v>
      </c>
      <c r="GA99" t="b">
        <f t="shared" si="158"/>
        <v>1</v>
      </c>
      <c r="GC99" t="b">
        <f t="shared" si="159"/>
        <v>1</v>
      </c>
      <c r="GE99" t="b">
        <f t="shared" si="160"/>
        <v>1</v>
      </c>
      <c r="GG99" t="b">
        <f t="shared" si="161"/>
        <v>1</v>
      </c>
      <c r="GI99" t="b">
        <f t="shared" si="162"/>
        <v>1</v>
      </c>
      <c r="GK99" t="b">
        <f t="shared" si="163"/>
        <v>1</v>
      </c>
      <c r="GM99" s="8" t="b">
        <f t="shared" si="112"/>
        <v>1</v>
      </c>
      <c r="GN99" t="b">
        <f t="shared" si="164"/>
        <v>1</v>
      </c>
      <c r="GP99" t="b">
        <f t="shared" si="165"/>
        <v>1</v>
      </c>
      <c r="GR99" t="b">
        <f t="shared" si="166"/>
        <v>1</v>
      </c>
      <c r="GT99" s="8" t="b">
        <f t="shared" si="113"/>
        <v>1</v>
      </c>
      <c r="GU99" t="b">
        <f t="shared" si="167"/>
        <v>1</v>
      </c>
      <c r="GW99" t="b">
        <f t="shared" si="168"/>
        <v>1</v>
      </c>
      <c r="GY99" t="b">
        <f t="shared" si="169"/>
        <v>1</v>
      </c>
      <c r="HA99" t="b">
        <f t="shared" si="170"/>
        <v>1</v>
      </c>
      <c r="HC99" t="b">
        <f t="shared" si="171"/>
        <v>1</v>
      </c>
      <c r="HE99" t="b">
        <f t="shared" si="172"/>
        <v>1</v>
      </c>
      <c r="HG99" s="8" t="b">
        <f t="shared" si="114"/>
        <v>1</v>
      </c>
      <c r="HH99" t="b">
        <f t="shared" si="173"/>
        <v>1</v>
      </c>
      <c r="HJ99" t="b">
        <f t="shared" si="174"/>
        <v>1</v>
      </c>
      <c r="HL99" t="b">
        <f t="shared" si="175"/>
        <v>1</v>
      </c>
      <c r="HN99" s="8" t="b">
        <f t="shared" si="115"/>
        <v>1</v>
      </c>
      <c r="HO99" t="b">
        <f t="shared" si="176"/>
        <v>1</v>
      </c>
      <c r="HQ99" t="b">
        <f t="shared" si="177"/>
        <v>1</v>
      </c>
      <c r="HS99" s="8" t="b">
        <f t="shared" si="116"/>
        <v>1</v>
      </c>
      <c r="HT99" t="b">
        <f t="shared" si="178"/>
        <v>1</v>
      </c>
      <c r="HV99" s="8" t="b">
        <f t="shared" si="117"/>
        <v>1</v>
      </c>
      <c r="HW99" t="b">
        <f t="shared" si="179"/>
        <v>1</v>
      </c>
      <c r="HY99" t="b">
        <f t="shared" si="180"/>
        <v>1</v>
      </c>
      <c r="IA99" t="b">
        <f t="shared" si="181"/>
        <v>1</v>
      </c>
      <c r="IC99" t="b">
        <f t="shared" si="182"/>
        <v>1</v>
      </c>
      <c r="IE99" t="b">
        <f t="shared" si="183"/>
        <v>1</v>
      </c>
      <c r="IG99" s="8" t="b">
        <f t="shared" si="118"/>
        <v>1</v>
      </c>
      <c r="IH99" t="b">
        <f t="shared" si="184"/>
        <v>1</v>
      </c>
      <c r="IJ99" t="b">
        <f t="shared" si="185"/>
        <v>1</v>
      </c>
      <c r="IL99" t="b">
        <f t="shared" si="186"/>
        <v>1</v>
      </c>
      <c r="IN99" s="8" t="b">
        <f t="shared" si="119"/>
        <v>1</v>
      </c>
      <c r="IO99" t="b">
        <f t="shared" si="187"/>
        <v>1</v>
      </c>
      <c r="IQ99" t="b">
        <f t="shared" si="188"/>
        <v>1</v>
      </c>
      <c r="IS99" s="8" t="b">
        <f t="shared" si="120"/>
        <v>1</v>
      </c>
      <c r="IT99" t="b">
        <f t="shared" si="189"/>
        <v>1</v>
      </c>
      <c r="IV99" t="b">
        <f t="shared" si="190"/>
        <v>1</v>
      </c>
    </row>
    <row r="100" spans="1:256" x14ac:dyDescent="0.25">
      <c r="A100" s="1" t="s">
        <v>660</v>
      </c>
      <c r="B100" s="2" t="s">
        <v>458</v>
      </c>
      <c r="CC100" t="b">
        <f t="shared" si="96"/>
        <v>1</v>
      </c>
      <c r="CF100" t="b">
        <f t="shared" si="97"/>
        <v>1</v>
      </c>
      <c r="CG100" t="b">
        <f t="shared" si="121"/>
        <v>1</v>
      </c>
      <c r="CJ100" t="b">
        <v>1</v>
      </c>
      <c r="CK100" t="b">
        <f t="shared" si="122"/>
        <v>1</v>
      </c>
      <c r="CL100" t="b">
        <v>1</v>
      </c>
      <c r="CM100" t="b">
        <f t="shared" si="123"/>
        <v>1</v>
      </c>
      <c r="CN100" t="b">
        <v>1</v>
      </c>
      <c r="CO100" t="b">
        <f t="shared" si="124"/>
        <v>1</v>
      </c>
      <c r="CP100" t="b">
        <v>1</v>
      </c>
      <c r="CQ100" t="b">
        <f t="shared" si="122"/>
        <v>1</v>
      </c>
      <c r="CR100" t="b">
        <v>1</v>
      </c>
      <c r="CS100" s="8" t="b">
        <f t="shared" si="98"/>
        <v>1</v>
      </c>
      <c r="CT100" t="b">
        <f t="shared" si="125"/>
        <v>1</v>
      </c>
      <c r="CV100" t="b">
        <f t="shared" si="126"/>
        <v>1</v>
      </c>
      <c r="CX100" t="b">
        <f t="shared" si="127"/>
        <v>1</v>
      </c>
      <c r="CZ100" t="b">
        <f t="shared" si="128"/>
        <v>1</v>
      </c>
      <c r="DB100" t="b">
        <f t="shared" si="129"/>
        <v>1</v>
      </c>
      <c r="DJ100" s="8" t="b">
        <f t="shared" si="99"/>
        <v>1</v>
      </c>
      <c r="DK100" t="b">
        <f t="shared" si="130"/>
        <v>1</v>
      </c>
      <c r="DM100" s="8" t="b">
        <f t="shared" si="100"/>
        <v>1</v>
      </c>
      <c r="DN100" t="b">
        <f t="shared" si="131"/>
        <v>1</v>
      </c>
      <c r="DP100" t="b">
        <f t="shared" si="132"/>
        <v>1</v>
      </c>
      <c r="DR100" t="b">
        <f t="shared" si="133"/>
        <v>1</v>
      </c>
      <c r="DT100" t="b">
        <f t="shared" si="134"/>
        <v>1</v>
      </c>
      <c r="DV100" t="b">
        <f t="shared" si="135"/>
        <v>1</v>
      </c>
      <c r="DX100" s="8" t="b">
        <f t="shared" si="101"/>
        <v>1</v>
      </c>
      <c r="DY100" t="b">
        <f t="shared" si="136"/>
        <v>1</v>
      </c>
      <c r="EA100" s="8" t="b">
        <f t="shared" si="102"/>
        <v>1</v>
      </c>
      <c r="EB100" t="b">
        <f t="shared" si="137"/>
        <v>1</v>
      </c>
      <c r="ED100" s="8" t="b">
        <f t="shared" si="103"/>
        <v>1</v>
      </c>
      <c r="EE100" t="b">
        <f t="shared" si="138"/>
        <v>1</v>
      </c>
      <c r="EG100" t="b">
        <f t="shared" si="139"/>
        <v>1</v>
      </c>
      <c r="EI100" t="b">
        <f t="shared" si="140"/>
        <v>1</v>
      </c>
      <c r="EK100" t="b">
        <f t="shared" si="141"/>
        <v>1</v>
      </c>
      <c r="EM100" t="b">
        <f t="shared" si="142"/>
        <v>1</v>
      </c>
      <c r="EO100" s="8" t="b">
        <f t="shared" si="104"/>
        <v>1</v>
      </c>
      <c r="EP100" t="b">
        <f t="shared" si="143"/>
        <v>1</v>
      </c>
      <c r="ER100" t="b">
        <f t="shared" si="144"/>
        <v>1</v>
      </c>
      <c r="ET100" s="8" t="b">
        <f t="shared" si="105"/>
        <v>1</v>
      </c>
      <c r="EU100" t="b">
        <f t="shared" si="145"/>
        <v>1</v>
      </c>
      <c r="EW100" s="8" t="b">
        <f t="shared" si="106"/>
        <v>1</v>
      </c>
      <c r="EX100" t="b">
        <f t="shared" si="146"/>
        <v>1</v>
      </c>
      <c r="EZ100" s="8" t="b">
        <f t="shared" si="107"/>
        <v>1</v>
      </c>
      <c r="FA100" t="b">
        <f t="shared" si="147"/>
        <v>1</v>
      </c>
      <c r="FC100" s="8" t="b">
        <f t="shared" si="108"/>
        <v>1</v>
      </c>
      <c r="FD100" t="b">
        <f t="shared" si="148"/>
        <v>1</v>
      </c>
      <c r="FF100" s="8" t="b">
        <f t="shared" si="109"/>
        <v>1</v>
      </c>
      <c r="FG100" t="b">
        <f t="shared" si="149"/>
        <v>1</v>
      </c>
      <c r="FI100" t="b">
        <f t="shared" si="150"/>
        <v>1</v>
      </c>
      <c r="FK100" t="b">
        <f t="shared" si="151"/>
        <v>1</v>
      </c>
      <c r="FM100" t="b">
        <f t="shared" si="152"/>
        <v>1</v>
      </c>
      <c r="FO100" s="8" t="b">
        <f t="shared" si="110"/>
        <v>1</v>
      </c>
      <c r="FP100" t="b">
        <f t="shared" si="153"/>
        <v>1</v>
      </c>
      <c r="FR100" t="b">
        <f t="shared" si="154"/>
        <v>1</v>
      </c>
      <c r="FT100" t="b">
        <f t="shared" si="155"/>
        <v>1</v>
      </c>
      <c r="FV100" t="b">
        <f t="shared" si="156"/>
        <v>1</v>
      </c>
      <c r="FX100" t="b">
        <f t="shared" si="157"/>
        <v>1</v>
      </c>
      <c r="FZ100" s="8" t="b">
        <f t="shared" si="111"/>
        <v>1</v>
      </c>
      <c r="GA100" t="b">
        <f t="shared" si="158"/>
        <v>1</v>
      </c>
      <c r="GC100" t="b">
        <f t="shared" si="159"/>
        <v>1</v>
      </c>
      <c r="GE100" t="b">
        <f t="shared" si="160"/>
        <v>1</v>
      </c>
      <c r="GG100" t="b">
        <f t="shared" si="161"/>
        <v>1</v>
      </c>
      <c r="GI100" t="b">
        <f t="shared" si="162"/>
        <v>1</v>
      </c>
      <c r="GK100" t="b">
        <f t="shared" si="163"/>
        <v>1</v>
      </c>
      <c r="GM100" s="8" t="b">
        <f t="shared" si="112"/>
        <v>1</v>
      </c>
      <c r="GN100" t="b">
        <f t="shared" si="164"/>
        <v>1</v>
      </c>
      <c r="GP100" t="b">
        <f t="shared" si="165"/>
        <v>1</v>
      </c>
      <c r="GR100" t="b">
        <f t="shared" si="166"/>
        <v>1</v>
      </c>
      <c r="GT100" s="8" t="b">
        <f t="shared" si="113"/>
        <v>1</v>
      </c>
      <c r="GU100" t="b">
        <f t="shared" si="167"/>
        <v>1</v>
      </c>
      <c r="GW100" t="b">
        <f t="shared" si="168"/>
        <v>1</v>
      </c>
      <c r="GY100" t="b">
        <f t="shared" si="169"/>
        <v>1</v>
      </c>
      <c r="HA100" t="b">
        <f t="shared" si="170"/>
        <v>1</v>
      </c>
      <c r="HC100" t="b">
        <f t="shared" si="171"/>
        <v>1</v>
      </c>
      <c r="HE100" t="b">
        <f t="shared" si="172"/>
        <v>1</v>
      </c>
      <c r="HG100" s="8" t="b">
        <f t="shared" si="114"/>
        <v>1</v>
      </c>
      <c r="HH100" t="b">
        <f t="shared" si="173"/>
        <v>1</v>
      </c>
      <c r="HJ100" t="b">
        <f t="shared" si="174"/>
        <v>1</v>
      </c>
      <c r="HL100" t="b">
        <f t="shared" si="175"/>
        <v>1</v>
      </c>
      <c r="HN100" s="8" t="b">
        <f t="shared" si="115"/>
        <v>1</v>
      </c>
      <c r="HO100" t="b">
        <f t="shared" si="176"/>
        <v>1</v>
      </c>
      <c r="HQ100" t="b">
        <f t="shared" si="177"/>
        <v>1</v>
      </c>
      <c r="HS100" s="8" t="b">
        <f t="shared" si="116"/>
        <v>1</v>
      </c>
      <c r="HT100" t="b">
        <f t="shared" si="178"/>
        <v>1</v>
      </c>
      <c r="HV100" s="8" t="b">
        <f t="shared" si="117"/>
        <v>1</v>
      </c>
      <c r="HW100" t="b">
        <f t="shared" si="179"/>
        <v>1</v>
      </c>
      <c r="HY100" t="b">
        <f t="shared" si="180"/>
        <v>1</v>
      </c>
      <c r="IA100" t="b">
        <f t="shared" si="181"/>
        <v>1</v>
      </c>
      <c r="IC100" t="b">
        <f t="shared" si="182"/>
        <v>1</v>
      </c>
      <c r="IE100" t="b">
        <f t="shared" si="183"/>
        <v>1</v>
      </c>
      <c r="IG100" s="8" t="b">
        <f t="shared" si="118"/>
        <v>1</v>
      </c>
      <c r="IH100" t="b">
        <f t="shared" si="184"/>
        <v>1</v>
      </c>
      <c r="IJ100" t="b">
        <f t="shared" si="185"/>
        <v>1</v>
      </c>
      <c r="IL100" t="b">
        <f t="shared" si="186"/>
        <v>1</v>
      </c>
      <c r="IN100" s="8" t="b">
        <f t="shared" si="119"/>
        <v>1</v>
      </c>
      <c r="IO100" t="b">
        <f t="shared" si="187"/>
        <v>1</v>
      </c>
      <c r="IQ100" t="b">
        <f t="shared" si="188"/>
        <v>1</v>
      </c>
      <c r="IS100" s="8" t="b">
        <f t="shared" si="120"/>
        <v>1</v>
      </c>
      <c r="IT100" t="b">
        <f t="shared" si="189"/>
        <v>1</v>
      </c>
      <c r="IV100" t="b">
        <f t="shared" si="190"/>
        <v>1</v>
      </c>
    </row>
    <row r="101" spans="1:256" x14ac:dyDescent="0.25">
      <c r="A101" s="1" t="s">
        <v>299</v>
      </c>
      <c r="B101" s="2" t="s">
        <v>86</v>
      </c>
      <c r="BJ101" t="b">
        <v>1</v>
      </c>
      <c r="CC101" t="b">
        <f t="shared" si="96"/>
        <v>0</v>
      </c>
      <c r="CF101" t="b">
        <f t="shared" si="97"/>
        <v>0</v>
      </c>
      <c r="CG101" t="b">
        <f t="shared" si="121"/>
        <v>0</v>
      </c>
      <c r="CK101" t="b">
        <f t="shared" si="122"/>
        <v>0</v>
      </c>
      <c r="CM101" t="b">
        <f t="shared" si="123"/>
        <v>0</v>
      </c>
      <c r="CO101" t="b">
        <f t="shared" si="124"/>
        <v>0</v>
      </c>
      <c r="CQ101" t="b">
        <f t="shared" si="122"/>
        <v>0</v>
      </c>
      <c r="CS101" s="8" t="b">
        <f t="shared" si="98"/>
        <v>0</v>
      </c>
      <c r="CT101" t="b">
        <f t="shared" si="125"/>
        <v>0</v>
      </c>
      <c r="CV101" t="b">
        <f t="shared" si="126"/>
        <v>0</v>
      </c>
      <c r="CX101" t="b">
        <f t="shared" si="127"/>
        <v>0</v>
      </c>
      <c r="CZ101" t="b">
        <f t="shared" si="128"/>
        <v>0</v>
      </c>
      <c r="DB101" t="b">
        <f t="shared" si="129"/>
        <v>0</v>
      </c>
      <c r="DJ101" s="8" t="b">
        <f t="shared" si="99"/>
        <v>0</v>
      </c>
      <c r="DK101" t="b">
        <f t="shared" si="130"/>
        <v>0</v>
      </c>
      <c r="DM101" s="8" t="b">
        <f t="shared" si="100"/>
        <v>0</v>
      </c>
      <c r="DN101" t="b">
        <f t="shared" si="131"/>
        <v>0</v>
      </c>
      <c r="DP101" t="b">
        <f t="shared" si="132"/>
        <v>0</v>
      </c>
      <c r="DR101" t="b">
        <f t="shared" si="133"/>
        <v>0</v>
      </c>
      <c r="DT101" t="b">
        <f t="shared" si="134"/>
        <v>0</v>
      </c>
      <c r="DV101" t="b">
        <f t="shared" si="135"/>
        <v>0</v>
      </c>
      <c r="DX101" s="8" t="b">
        <f t="shared" si="101"/>
        <v>0</v>
      </c>
      <c r="DY101" t="b">
        <f t="shared" si="136"/>
        <v>0</v>
      </c>
      <c r="EA101" s="8" t="b">
        <f t="shared" si="102"/>
        <v>0</v>
      </c>
      <c r="EB101" t="b">
        <f t="shared" si="137"/>
        <v>0</v>
      </c>
      <c r="ED101" s="8" t="b">
        <f t="shared" si="103"/>
        <v>0</v>
      </c>
      <c r="EE101" t="b">
        <f t="shared" si="138"/>
        <v>0</v>
      </c>
      <c r="EG101" t="b">
        <f t="shared" si="139"/>
        <v>0</v>
      </c>
      <c r="EI101" t="b">
        <f t="shared" si="140"/>
        <v>0</v>
      </c>
      <c r="EK101" t="b">
        <f t="shared" si="141"/>
        <v>0</v>
      </c>
      <c r="EM101" t="b">
        <f t="shared" si="142"/>
        <v>0</v>
      </c>
      <c r="EO101" s="8" t="b">
        <f t="shared" si="104"/>
        <v>0</v>
      </c>
      <c r="EP101" t="b">
        <f t="shared" si="143"/>
        <v>0</v>
      </c>
      <c r="ER101" t="b">
        <f t="shared" si="144"/>
        <v>0</v>
      </c>
      <c r="ET101" s="8" t="b">
        <f t="shared" si="105"/>
        <v>0</v>
      </c>
      <c r="EU101" t="b">
        <f t="shared" si="145"/>
        <v>0</v>
      </c>
      <c r="EW101" s="8" t="b">
        <f t="shared" si="106"/>
        <v>0</v>
      </c>
      <c r="EX101" t="b">
        <f t="shared" si="146"/>
        <v>0</v>
      </c>
      <c r="EZ101" s="8" t="b">
        <f t="shared" si="107"/>
        <v>0</v>
      </c>
      <c r="FA101" t="b">
        <f t="shared" si="147"/>
        <v>0</v>
      </c>
      <c r="FC101" s="8" t="b">
        <f t="shared" si="108"/>
        <v>0</v>
      </c>
      <c r="FD101" t="b">
        <f t="shared" si="148"/>
        <v>0</v>
      </c>
      <c r="FF101" s="8" t="b">
        <f t="shared" si="109"/>
        <v>0</v>
      </c>
      <c r="FG101" t="b">
        <f t="shared" si="149"/>
        <v>0</v>
      </c>
      <c r="FI101" t="b">
        <f t="shared" si="150"/>
        <v>0</v>
      </c>
      <c r="FK101" t="b">
        <f t="shared" si="151"/>
        <v>0</v>
      </c>
      <c r="FM101" t="b">
        <f t="shared" si="152"/>
        <v>0</v>
      </c>
      <c r="FO101" s="8" t="b">
        <f t="shared" si="110"/>
        <v>0</v>
      </c>
      <c r="FP101" t="b">
        <f t="shared" si="153"/>
        <v>0</v>
      </c>
      <c r="FR101" t="b">
        <f t="shared" si="154"/>
        <v>0</v>
      </c>
      <c r="FT101" t="b">
        <f t="shared" si="155"/>
        <v>0</v>
      </c>
      <c r="FV101" t="b">
        <f t="shared" si="156"/>
        <v>0</v>
      </c>
      <c r="FX101" t="b">
        <f t="shared" si="157"/>
        <v>0</v>
      </c>
      <c r="FZ101" s="8" t="b">
        <f t="shared" si="111"/>
        <v>0</v>
      </c>
      <c r="GA101" t="b">
        <f t="shared" si="158"/>
        <v>0</v>
      </c>
      <c r="GC101" t="b">
        <f t="shared" si="159"/>
        <v>0</v>
      </c>
      <c r="GE101" t="b">
        <f t="shared" si="160"/>
        <v>0</v>
      </c>
      <c r="GG101" t="b">
        <f t="shared" si="161"/>
        <v>0</v>
      </c>
      <c r="GI101" t="b">
        <f t="shared" si="162"/>
        <v>0</v>
      </c>
      <c r="GK101" t="b">
        <f t="shared" si="163"/>
        <v>0</v>
      </c>
      <c r="GM101" s="8" t="b">
        <f t="shared" si="112"/>
        <v>0</v>
      </c>
      <c r="GN101" t="b">
        <f t="shared" si="164"/>
        <v>0</v>
      </c>
      <c r="GP101" t="b">
        <f t="shared" si="165"/>
        <v>0</v>
      </c>
      <c r="GR101" t="b">
        <f t="shared" si="166"/>
        <v>0</v>
      </c>
      <c r="GT101" s="8" t="b">
        <f t="shared" si="113"/>
        <v>0</v>
      </c>
      <c r="GU101" t="b">
        <f t="shared" si="167"/>
        <v>0</v>
      </c>
      <c r="GW101" t="b">
        <f t="shared" si="168"/>
        <v>0</v>
      </c>
      <c r="GY101" t="b">
        <f t="shared" si="169"/>
        <v>0</v>
      </c>
      <c r="HA101" t="b">
        <f t="shared" si="170"/>
        <v>0</v>
      </c>
      <c r="HC101" t="b">
        <f t="shared" si="171"/>
        <v>0</v>
      </c>
      <c r="HE101" t="b">
        <f t="shared" si="172"/>
        <v>0</v>
      </c>
      <c r="HG101" s="8" t="b">
        <f t="shared" si="114"/>
        <v>0</v>
      </c>
      <c r="HH101" t="b">
        <f t="shared" si="173"/>
        <v>0</v>
      </c>
      <c r="HJ101" t="b">
        <f t="shared" si="174"/>
        <v>0</v>
      </c>
      <c r="HL101" t="b">
        <f t="shared" si="175"/>
        <v>0</v>
      </c>
      <c r="HN101" s="8" t="b">
        <f t="shared" si="115"/>
        <v>0</v>
      </c>
      <c r="HO101" t="b">
        <f t="shared" si="176"/>
        <v>0</v>
      </c>
      <c r="HQ101" t="b">
        <f t="shared" si="177"/>
        <v>0</v>
      </c>
      <c r="HS101" s="8" t="b">
        <f t="shared" si="116"/>
        <v>0</v>
      </c>
      <c r="HT101" t="b">
        <f t="shared" si="178"/>
        <v>0</v>
      </c>
      <c r="HV101" s="8" t="b">
        <f t="shared" si="117"/>
        <v>0</v>
      </c>
      <c r="HW101" t="b">
        <f t="shared" si="179"/>
        <v>0</v>
      </c>
      <c r="HY101" t="b">
        <f t="shared" si="180"/>
        <v>0</v>
      </c>
      <c r="IA101" t="b">
        <f t="shared" si="181"/>
        <v>0</v>
      </c>
      <c r="IC101" t="b">
        <f t="shared" si="182"/>
        <v>0</v>
      </c>
      <c r="IE101" t="b">
        <f t="shared" si="183"/>
        <v>0</v>
      </c>
      <c r="IG101" s="8" t="b">
        <f t="shared" si="118"/>
        <v>0</v>
      </c>
      <c r="IH101" t="b">
        <f t="shared" si="184"/>
        <v>0</v>
      </c>
      <c r="IJ101" t="b">
        <f t="shared" si="185"/>
        <v>0</v>
      </c>
      <c r="IL101" t="b">
        <f t="shared" si="186"/>
        <v>0</v>
      </c>
      <c r="IN101" s="8" t="b">
        <f t="shared" si="119"/>
        <v>0</v>
      </c>
      <c r="IO101" t="b">
        <f t="shared" si="187"/>
        <v>0</v>
      </c>
      <c r="IQ101" t="b">
        <f t="shared" si="188"/>
        <v>0</v>
      </c>
      <c r="IS101" s="8" t="b">
        <f t="shared" si="120"/>
        <v>0</v>
      </c>
      <c r="IT101" t="b">
        <f t="shared" si="189"/>
        <v>0</v>
      </c>
      <c r="IV101" t="b">
        <f t="shared" si="190"/>
        <v>0</v>
      </c>
    </row>
    <row r="102" spans="1:256" x14ac:dyDescent="0.25">
      <c r="A102" s="1" t="s">
        <v>302</v>
      </c>
      <c r="B102" s="2" t="s">
        <v>459</v>
      </c>
      <c r="U102" t="b">
        <v>1</v>
      </c>
      <c r="CC102" t="b">
        <f t="shared" si="96"/>
        <v>0</v>
      </c>
      <c r="CF102" t="b">
        <f t="shared" si="97"/>
        <v>0</v>
      </c>
      <c r="CG102" t="b">
        <f t="shared" si="121"/>
        <v>0</v>
      </c>
      <c r="CK102" t="b">
        <f t="shared" si="122"/>
        <v>0</v>
      </c>
      <c r="CM102" t="b">
        <f t="shared" si="123"/>
        <v>0</v>
      </c>
      <c r="CO102" t="b">
        <f t="shared" si="124"/>
        <v>0</v>
      </c>
      <c r="CQ102" t="b">
        <f t="shared" si="122"/>
        <v>0</v>
      </c>
      <c r="CS102" s="8" t="b">
        <f t="shared" si="98"/>
        <v>0</v>
      </c>
      <c r="CT102" t="b">
        <f t="shared" si="125"/>
        <v>0</v>
      </c>
      <c r="CV102" t="b">
        <f t="shared" si="126"/>
        <v>0</v>
      </c>
      <c r="CX102" t="b">
        <f t="shared" si="127"/>
        <v>0</v>
      </c>
      <c r="CZ102" t="b">
        <f t="shared" si="128"/>
        <v>0</v>
      </c>
      <c r="DB102" t="b">
        <f t="shared" si="129"/>
        <v>0</v>
      </c>
      <c r="DJ102" s="8" t="b">
        <f t="shared" si="99"/>
        <v>0</v>
      </c>
      <c r="DK102" t="b">
        <f t="shared" si="130"/>
        <v>0</v>
      </c>
      <c r="DM102" s="8" t="b">
        <f t="shared" si="100"/>
        <v>0</v>
      </c>
      <c r="DN102" t="b">
        <f t="shared" si="131"/>
        <v>0</v>
      </c>
      <c r="DP102" t="b">
        <f t="shared" si="132"/>
        <v>0</v>
      </c>
      <c r="DR102" t="b">
        <f t="shared" si="133"/>
        <v>0</v>
      </c>
      <c r="DT102" t="b">
        <f t="shared" si="134"/>
        <v>0</v>
      </c>
      <c r="DV102" t="b">
        <f t="shared" si="135"/>
        <v>0</v>
      </c>
      <c r="DX102" s="8" t="b">
        <f t="shared" si="101"/>
        <v>0</v>
      </c>
      <c r="DY102" t="b">
        <f t="shared" si="136"/>
        <v>0</v>
      </c>
      <c r="EA102" s="8" t="b">
        <f t="shared" si="102"/>
        <v>0</v>
      </c>
      <c r="EB102" t="b">
        <f t="shared" si="137"/>
        <v>0</v>
      </c>
      <c r="ED102" s="8" t="b">
        <f t="shared" si="103"/>
        <v>0</v>
      </c>
      <c r="EE102" t="b">
        <f t="shared" si="138"/>
        <v>0</v>
      </c>
      <c r="EG102" t="b">
        <f t="shared" si="139"/>
        <v>0</v>
      </c>
      <c r="EI102" t="b">
        <f t="shared" si="140"/>
        <v>0</v>
      </c>
      <c r="EK102" t="b">
        <f t="shared" si="141"/>
        <v>0</v>
      </c>
      <c r="EM102" t="b">
        <f t="shared" si="142"/>
        <v>0</v>
      </c>
      <c r="EO102" s="8" t="b">
        <f t="shared" si="104"/>
        <v>0</v>
      </c>
      <c r="EP102" t="b">
        <f t="shared" si="143"/>
        <v>0</v>
      </c>
      <c r="ER102" t="b">
        <f t="shared" si="144"/>
        <v>0</v>
      </c>
      <c r="ET102" s="8" t="b">
        <f t="shared" si="105"/>
        <v>0</v>
      </c>
      <c r="EU102" t="b">
        <f t="shared" si="145"/>
        <v>0</v>
      </c>
      <c r="EW102" s="8" t="b">
        <f t="shared" si="106"/>
        <v>0</v>
      </c>
      <c r="EX102" t="b">
        <f t="shared" si="146"/>
        <v>0</v>
      </c>
      <c r="EZ102" s="8" t="b">
        <f t="shared" si="107"/>
        <v>0</v>
      </c>
      <c r="FA102" t="b">
        <f t="shared" si="147"/>
        <v>0</v>
      </c>
      <c r="FC102" s="8" t="b">
        <f t="shared" si="108"/>
        <v>0</v>
      </c>
      <c r="FD102" t="b">
        <f t="shared" si="148"/>
        <v>0</v>
      </c>
      <c r="FF102" s="8" t="b">
        <f t="shared" si="109"/>
        <v>0</v>
      </c>
      <c r="FG102" t="b">
        <f t="shared" si="149"/>
        <v>0</v>
      </c>
      <c r="FI102" t="b">
        <f t="shared" si="150"/>
        <v>0</v>
      </c>
      <c r="FK102" t="b">
        <f t="shared" si="151"/>
        <v>0</v>
      </c>
      <c r="FM102" t="b">
        <f t="shared" si="152"/>
        <v>0</v>
      </c>
      <c r="FO102" s="8" t="b">
        <f t="shared" si="110"/>
        <v>0</v>
      </c>
      <c r="FP102" t="b">
        <f t="shared" si="153"/>
        <v>0</v>
      </c>
      <c r="FR102" t="b">
        <f t="shared" si="154"/>
        <v>0</v>
      </c>
      <c r="FT102" t="b">
        <f t="shared" si="155"/>
        <v>0</v>
      </c>
      <c r="FV102" t="b">
        <f t="shared" si="156"/>
        <v>0</v>
      </c>
      <c r="FX102" t="b">
        <f t="shared" si="157"/>
        <v>0</v>
      </c>
      <c r="FZ102" s="8" t="b">
        <f t="shared" si="111"/>
        <v>0</v>
      </c>
      <c r="GA102" t="b">
        <f t="shared" si="158"/>
        <v>0</v>
      </c>
      <c r="GC102" t="b">
        <f t="shared" si="159"/>
        <v>0</v>
      </c>
      <c r="GE102" t="b">
        <f t="shared" si="160"/>
        <v>0</v>
      </c>
      <c r="GG102" t="b">
        <f t="shared" si="161"/>
        <v>0</v>
      </c>
      <c r="GI102" t="b">
        <f t="shared" si="162"/>
        <v>0</v>
      </c>
      <c r="GK102" t="b">
        <f t="shared" si="163"/>
        <v>0</v>
      </c>
      <c r="GM102" s="8" t="b">
        <f t="shared" si="112"/>
        <v>0</v>
      </c>
      <c r="GN102" t="b">
        <f t="shared" si="164"/>
        <v>0</v>
      </c>
      <c r="GP102" t="b">
        <f t="shared" si="165"/>
        <v>0</v>
      </c>
      <c r="GR102" t="b">
        <f t="shared" si="166"/>
        <v>0</v>
      </c>
      <c r="GT102" s="8" t="b">
        <f t="shared" si="113"/>
        <v>0</v>
      </c>
      <c r="GU102" t="b">
        <f t="shared" si="167"/>
        <v>0</v>
      </c>
      <c r="GW102" t="b">
        <f t="shared" si="168"/>
        <v>0</v>
      </c>
      <c r="GY102" t="b">
        <f t="shared" si="169"/>
        <v>0</v>
      </c>
      <c r="HA102" t="b">
        <f t="shared" si="170"/>
        <v>0</v>
      </c>
      <c r="HC102" t="b">
        <f t="shared" si="171"/>
        <v>0</v>
      </c>
      <c r="HE102" t="b">
        <f t="shared" si="172"/>
        <v>0</v>
      </c>
      <c r="HG102" s="8" t="b">
        <f t="shared" si="114"/>
        <v>0</v>
      </c>
      <c r="HH102" t="b">
        <f t="shared" si="173"/>
        <v>0</v>
      </c>
      <c r="HJ102" t="b">
        <f t="shared" si="174"/>
        <v>0</v>
      </c>
      <c r="HL102" t="b">
        <f t="shared" si="175"/>
        <v>0</v>
      </c>
      <c r="HN102" s="8" t="b">
        <f t="shared" si="115"/>
        <v>0</v>
      </c>
      <c r="HO102" t="b">
        <f t="shared" si="176"/>
        <v>0</v>
      </c>
      <c r="HQ102" t="b">
        <f t="shared" si="177"/>
        <v>0</v>
      </c>
      <c r="HS102" s="8" t="b">
        <f t="shared" si="116"/>
        <v>0</v>
      </c>
      <c r="HT102" t="b">
        <f t="shared" si="178"/>
        <v>0</v>
      </c>
      <c r="HV102" s="8" t="b">
        <f t="shared" si="117"/>
        <v>0</v>
      </c>
      <c r="HW102" t="b">
        <f t="shared" si="179"/>
        <v>0</v>
      </c>
      <c r="HY102" t="b">
        <f t="shared" si="180"/>
        <v>0</v>
      </c>
      <c r="IA102" t="b">
        <f t="shared" si="181"/>
        <v>0</v>
      </c>
      <c r="IC102" t="b">
        <f t="shared" si="182"/>
        <v>0</v>
      </c>
      <c r="IE102" t="b">
        <f t="shared" si="183"/>
        <v>0</v>
      </c>
      <c r="IG102" s="8" t="b">
        <f t="shared" si="118"/>
        <v>0</v>
      </c>
      <c r="IH102" t="b">
        <f t="shared" si="184"/>
        <v>0</v>
      </c>
      <c r="IJ102" t="b">
        <f t="shared" si="185"/>
        <v>0</v>
      </c>
      <c r="IL102" t="b">
        <f t="shared" si="186"/>
        <v>0</v>
      </c>
      <c r="IN102" s="8" t="b">
        <f t="shared" si="119"/>
        <v>0</v>
      </c>
      <c r="IO102" t="b">
        <f t="shared" si="187"/>
        <v>0</v>
      </c>
      <c r="IQ102" t="b">
        <f t="shared" si="188"/>
        <v>0</v>
      </c>
      <c r="IS102" s="8" t="b">
        <f t="shared" si="120"/>
        <v>0</v>
      </c>
      <c r="IT102" t="b">
        <f t="shared" si="189"/>
        <v>0</v>
      </c>
      <c r="IV102" t="b">
        <f t="shared" si="190"/>
        <v>0</v>
      </c>
    </row>
    <row r="103" spans="1:256" x14ac:dyDescent="0.25">
      <c r="A103" s="1" t="s">
        <v>355</v>
      </c>
      <c r="B103" s="2" t="s">
        <v>460</v>
      </c>
      <c r="C103" t="b">
        <v>1</v>
      </c>
      <c r="E103" t="b">
        <v>1</v>
      </c>
      <c r="G103" t="b">
        <v>1</v>
      </c>
      <c r="I103" t="b">
        <v>1</v>
      </c>
      <c r="K103" t="b">
        <v>1</v>
      </c>
      <c r="CC103" t="b">
        <f t="shared" si="96"/>
        <v>0</v>
      </c>
      <c r="CF103" t="b">
        <f t="shared" si="97"/>
        <v>0</v>
      </c>
      <c r="CG103" t="b">
        <f t="shared" si="121"/>
        <v>0</v>
      </c>
      <c r="CJ103" t="b">
        <v>1</v>
      </c>
      <c r="CK103" t="b">
        <f t="shared" si="122"/>
        <v>0</v>
      </c>
      <c r="CL103" t="b">
        <v>1</v>
      </c>
      <c r="CM103" t="b">
        <f t="shared" si="123"/>
        <v>0</v>
      </c>
      <c r="CO103" t="b">
        <f t="shared" si="124"/>
        <v>0</v>
      </c>
      <c r="CQ103" t="b">
        <f t="shared" si="122"/>
        <v>0</v>
      </c>
      <c r="CS103" s="8" t="b">
        <f t="shared" si="98"/>
        <v>0</v>
      </c>
      <c r="CT103" t="b">
        <f t="shared" si="125"/>
        <v>0</v>
      </c>
      <c r="CV103" t="b">
        <f t="shared" si="126"/>
        <v>0</v>
      </c>
      <c r="CX103" t="b">
        <f t="shared" si="127"/>
        <v>0</v>
      </c>
      <c r="CZ103" t="b">
        <f t="shared" si="128"/>
        <v>0</v>
      </c>
      <c r="DB103" t="b">
        <f t="shared" si="129"/>
        <v>0</v>
      </c>
      <c r="DJ103" s="8" t="b">
        <f t="shared" si="99"/>
        <v>0</v>
      </c>
      <c r="DK103" t="b">
        <f t="shared" si="130"/>
        <v>0</v>
      </c>
      <c r="DM103" s="8" t="b">
        <f t="shared" si="100"/>
        <v>0</v>
      </c>
      <c r="DN103" t="b">
        <f t="shared" si="131"/>
        <v>0</v>
      </c>
      <c r="DP103" t="b">
        <f t="shared" si="132"/>
        <v>0</v>
      </c>
      <c r="DR103" t="b">
        <f t="shared" si="133"/>
        <v>0</v>
      </c>
      <c r="DT103" t="b">
        <f t="shared" si="134"/>
        <v>0</v>
      </c>
      <c r="DV103" t="b">
        <f t="shared" si="135"/>
        <v>0</v>
      </c>
      <c r="DX103" s="8" t="b">
        <f t="shared" si="101"/>
        <v>0</v>
      </c>
      <c r="DY103" t="b">
        <f t="shared" si="136"/>
        <v>0</v>
      </c>
      <c r="EA103" s="8" t="b">
        <f t="shared" si="102"/>
        <v>0</v>
      </c>
      <c r="EB103" t="b">
        <f t="shared" si="137"/>
        <v>0</v>
      </c>
      <c r="ED103" s="8" t="b">
        <f t="shared" si="103"/>
        <v>0</v>
      </c>
      <c r="EE103" t="b">
        <f t="shared" si="138"/>
        <v>0</v>
      </c>
      <c r="EG103" t="b">
        <f t="shared" si="139"/>
        <v>0</v>
      </c>
      <c r="EI103" t="b">
        <f t="shared" si="140"/>
        <v>0</v>
      </c>
      <c r="EK103" t="b">
        <f t="shared" si="141"/>
        <v>0</v>
      </c>
      <c r="EM103" t="b">
        <f t="shared" si="142"/>
        <v>0</v>
      </c>
      <c r="EO103" s="8" t="b">
        <f t="shared" si="104"/>
        <v>0</v>
      </c>
      <c r="EP103" t="b">
        <f t="shared" si="143"/>
        <v>0</v>
      </c>
      <c r="ER103" t="b">
        <f t="shared" si="144"/>
        <v>0</v>
      </c>
      <c r="ET103" s="8" t="b">
        <f t="shared" si="105"/>
        <v>0</v>
      </c>
      <c r="EU103" t="b">
        <f t="shared" si="145"/>
        <v>0</v>
      </c>
      <c r="EW103" s="8" t="b">
        <f t="shared" si="106"/>
        <v>0</v>
      </c>
      <c r="EX103" t="b">
        <f t="shared" si="146"/>
        <v>0</v>
      </c>
      <c r="EZ103" s="8" t="b">
        <f t="shared" si="107"/>
        <v>0</v>
      </c>
      <c r="FA103" t="b">
        <f t="shared" si="147"/>
        <v>0</v>
      </c>
      <c r="FC103" s="8" t="b">
        <f t="shared" si="108"/>
        <v>0</v>
      </c>
      <c r="FD103" t="b">
        <f t="shared" si="148"/>
        <v>0</v>
      </c>
      <c r="FF103" s="8" t="b">
        <f t="shared" si="109"/>
        <v>0</v>
      </c>
      <c r="FG103" t="b">
        <f t="shared" si="149"/>
        <v>0</v>
      </c>
      <c r="FI103" t="b">
        <f t="shared" si="150"/>
        <v>0</v>
      </c>
      <c r="FK103" t="b">
        <f t="shared" si="151"/>
        <v>0</v>
      </c>
      <c r="FM103" t="b">
        <f t="shared" si="152"/>
        <v>0</v>
      </c>
      <c r="FO103" s="8" t="b">
        <f t="shared" si="110"/>
        <v>0</v>
      </c>
      <c r="FP103" t="b">
        <f t="shared" si="153"/>
        <v>0</v>
      </c>
      <c r="FR103" t="b">
        <f t="shared" si="154"/>
        <v>0</v>
      </c>
      <c r="FT103" t="b">
        <f t="shared" si="155"/>
        <v>0</v>
      </c>
      <c r="FV103" t="b">
        <f t="shared" si="156"/>
        <v>0</v>
      </c>
      <c r="FX103" t="b">
        <f t="shared" si="157"/>
        <v>0</v>
      </c>
      <c r="FZ103" s="8" t="b">
        <f t="shared" si="111"/>
        <v>0</v>
      </c>
      <c r="GA103" t="b">
        <f t="shared" si="158"/>
        <v>0</v>
      </c>
      <c r="GC103" t="b">
        <f t="shared" si="159"/>
        <v>0</v>
      </c>
      <c r="GE103" t="b">
        <f t="shared" si="160"/>
        <v>0</v>
      </c>
      <c r="GG103" t="b">
        <f t="shared" si="161"/>
        <v>0</v>
      </c>
      <c r="GI103" t="b">
        <f t="shared" si="162"/>
        <v>0</v>
      </c>
      <c r="GK103" t="b">
        <f t="shared" si="163"/>
        <v>0</v>
      </c>
      <c r="GM103" s="8" t="b">
        <f t="shared" si="112"/>
        <v>0</v>
      </c>
      <c r="GN103" t="b">
        <f t="shared" si="164"/>
        <v>0</v>
      </c>
      <c r="GP103" t="b">
        <f t="shared" si="165"/>
        <v>0</v>
      </c>
      <c r="GR103" t="b">
        <f t="shared" si="166"/>
        <v>0</v>
      </c>
      <c r="GT103" s="8" t="b">
        <f t="shared" si="113"/>
        <v>0</v>
      </c>
      <c r="GU103" t="b">
        <f t="shared" si="167"/>
        <v>0</v>
      </c>
      <c r="GW103" t="b">
        <f t="shared" si="168"/>
        <v>0</v>
      </c>
      <c r="GY103" t="b">
        <f t="shared" si="169"/>
        <v>0</v>
      </c>
      <c r="HA103" t="b">
        <f t="shared" si="170"/>
        <v>0</v>
      </c>
      <c r="HC103" t="b">
        <f t="shared" si="171"/>
        <v>0</v>
      </c>
      <c r="HE103" t="b">
        <f t="shared" si="172"/>
        <v>0</v>
      </c>
      <c r="HG103" s="8" t="b">
        <f t="shared" si="114"/>
        <v>0</v>
      </c>
      <c r="HH103" t="b">
        <f t="shared" si="173"/>
        <v>0</v>
      </c>
      <c r="HJ103" t="b">
        <f t="shared" si="174"/>
        <v>0</v>
      </c>
      <c r="HL103" t="b">
        <f t="shared" si="175"/>
        <v>0</v>
      </c>
      <c r="HN103" s="8" t="b">
        <f t="shared" si="115"/>
        <v>0</v>
      </c>
      <c r="HO103" t="b">
        <f t="shared" si="176"/>
        <v>0</v>
      </c>
      <c r="HQ103" t="b">
        <f t="shared" si="177"/>
        <v>0</v>
      </c>
      <c r="HS103" s="8" t="b">
        <f t="shared" si="116"/>
        <v>0</v>
      </c>
      <c r="HT103" t="b">
        <f t="shared" si="178"/>
        <v>0</v>
      </c>
      <c r="HV103" s="8" t="b">
        <f t="shared" si="117"/>
        <v>0</v>
      </c>
      <c r="HW103" t="b">
        <f t="shared" si="179"/>
        <v>0</v>
      </c>
      <c r="HY103" t="b">
        <f t="shared" si="180"/>
        <v>0</v>
      </c>
      <c r="IA103" t="b">
        <f t="shared" si="181"/>
        <v>0</v>
      </c>
      <c r="IC103" t="b">
        <f t="shared" si="182"/>
        <v>0</v>
      </c>
      <c r="IE103" t="b">
        <f t="shared" si="183"/>
        <v>0</v>
      </c>
      <c r="IG103" s="8" t="b">
        <f t="shared" si="118"/>
        <v>0</v>
      </c>
      <c r="IH103" t="b">
        <f t="shared" si="184"/>
        <v>0</v>
      </c>
      <c r="IJ103" t="b">
        <f t="shared" si="185"/>
        <v>0</v>
      </c>
      <c r="IL103" t="b">
        <f t="shared" si="186"/>
        <v>0</v>
      </c>
      <c r="IN103" s="8" t="b">
        <f t="shared" si="119"/>
        <v>0</v>
      </c>
      <c r="IO103" t="b">
        <f t="shared" si="187"/>
        <v>0</v>
      </c>
      <c r="IQ103" t="b">
        <f t="shared" si="188"/>
        <v>0</v>
      </c>
      <c r="IS103" s="8" t="b">
        <f t="shared" si="120"/>
        <v>0</v>
      </c>
      <c r="IT103" t="b">
        <f t="shared" si="189"/>
        <v>0</v>
      </c>
      <c r="IV103" t="b">
        <f t="shared" si="190"/>
        <v>0</v>
      </c>
    </row>
    <row r="104" spans="1:256" x14ac:dyDescent="0.25">
      <c r="A104" s="1" t="s">
        <v>321</v>
      </c>
      <c r="B104" s="2" t="s">
        <v>461</v>
      </c>
      <c r="W104" t="b">
        <v>1</v>
      </c>
      <c r="CC104" t="b">
        <f t="shared" si="96"/>
        <v>0</v>
      </c>
      <c r="CF104" t="b">
        <f t="shared" si="97"/>
        <v>0</v>
      </c>
      <c r="CG104" t="b">
        <f t="shared" si="121"/>
        <v>0</v>
      </c>
      <c r="CK104" t="b">
        <f t="shared" si="122"/>
        <v>0</v>
      </c>
      <c r="CM104" t="b">
        <f t="shared" si="123"/>
        <v>0</v>
      </c>
      <c r="CO104" t="b">
        <f t="shared" si="124"/>
        <v>0</v>
      </c>
      <c r="CQ104" t="b">
        <f t="shared" si="122"/>
        <v>0</v>
      </c>
      <c r="CS104" s="8" t="b">
        <f t="shared" si="98"/>
        <v>0</v>
      </c>
      <c r="CT104" t="b">
        <f t="shared" si="125"/>
        <v>0</v>
      </c>
      <c r="CV104" t="b">
        <f t="shared" si="126"/>
        <v>0</v>
      </c>
      <c r="CX104" t="b">
        <f t="shared" si="127"/>
        <v>0</v>
      </c>
      <c r="CZ104" t="b">
        <f t="shared" si="128"/>
        <v>0</v>
      </c>
      <c r="DB104" t="b">
        <f t="shared" si="129"/>
        <v>0</v>
      </c>
      <c r="DJ104" s="8" t="b">
        <f t="shared" si="99"/>
        <v>0</v>
      </c>
      <c r="DK104" t="b">
        <f t="shared" si="130"/>
        <v>0</v>
      </c>
      <c r="DM104" s="8" t="b">
        <f t="shared" si="100"/>
        <v>0</v>
      </c>
      <c r="DN104" t="b">
        <f t="shared" si="131"/>
        <v>0</v>
      </c>
      <c r="DP104" t="b">
        <f t="shared" si="132"/>
        <v>0</v>
      </c>
      <c r="DR104" t="b">
        <f t="shared" si="133"/>
        <v>0</v>
      </c>
      <c r="DT104" t="b">
        <f t="shared" si="134"/>
        <v>0</v>
      </c>
      <c r="DV104" t="b">
        <f t="shared" si="135"/>
        <v>0</v>
      </c>
      <c r="DX104" s="8" t="b">
        <f t="shared" si="101"/>
        <v>0</v>
      </c>
      <c r="DY104" t="b">
        <f t="shared" si="136"/>
        <v>0</v>
      </c>
      <c r="EA104" s="8" t="b">
        <f t="shared" si="102"/>
        <v>0</v>
      </c>
      <c r="EB104" t="b">
        <f t="shared" si="137"/>
        <v>0</v>
      </c>
      <c r="ED104" s="8" t="b">
        <f t="shared" si="103"/>
        <v>0</v>
      </c>
      <c r="EE104" t="b">
        <f t="shared" si="138"/>
        <v>0</v>
      </c>
      <c r="EG104" t="b">
        <f t="shared" si="139"/>
        <v>0</v>
      </c>
      <c r="EI104" t="b">
        <f t="shared" si="140"/>
        <v>0</v>
      </c>
      <c r="EK104" t="b">
        <f t="shared" si="141"/>
        <v>0</v>
      </c>
      <c r="EM104" t="b">
        <f t="shared" si="142"/>
        <v>0</v>
      </c>
      <c r="EO104" s="8" t="b">
        <f t="shared" si="104"/>
        <v>0</v>
      </c>
      <c r="EP104" t="b">
        <f t="shared" si="143"/>
        <v>0</v>
      </c>
      <c r="ER104" t="b">
        <f t="shared" si="144"/>
        <v>0</v>
      </c>
      <c r="ET104" s="8" t="b">
        <f t="shared" si="105"/>
        <v>0</v>
      </c>
      <c r="EU104" t="b">
        <f t="shared" si="145"/>
        <v>0</v>
      </c>
      <c r="EW104" s="8" t="b">
        <f t="shared" si="106"/>
        <v>0</v>
      </c>
      <c r="EX104" t="b">
        <f t="shared" si="146"/>
        <v>0</v>
      </c>
      <c r="EZ104" s="8" t="b">
        <f t="shared" si="107"/>
        <v>0</v>
      </c>
      <c r="FA104" t="b">
        <f t="shared" si="147"/>
        <v>0</v>
      </c>
      <c r="FC104" s="8" t="b">
        <f t="shared" si="108"/>
        <v>0</v>
      </c>
      <c r="FD104" t="b">
        <f t="shared" si="148"/>
        <v>0</v>
      </c>
      <c r="FF104" s="8" t="b">
        <f t="shared" si="109"/>
        <v>0</v>
      </c>
      <c r="FG104" t="b">
        <f t="shared" si="149"/>
        <v>0</v>
      </c>
      <c r="FI104" t="b">
        <f t="shared" si="150"/>
        <v>0</v>
      </c>
      <c r="FK104" t="b">
        <f t="shared" si="151"/>
        <v>0</v>
      </c>
      <c r="FM104" t="b">
        <f t="shared" si="152"/>
        <v>0</v>
      </c>
      <c r="FO104" s="8" t="b">
        <f t="shared" si="110"/>
        <v>0</v>
      </c>
      <c r="FP104" t="b">
        <f t="shared" si="153"/>
        <v>0</v>
      </c>
      <c r="FR104" t="b">
        <f t="shared" si="154"/>
        <v>0</v>
      </c>
      <c r="FT104" t="b">
        <f t="shared" si="155"/>
        <v>0</v>
      </c>
      <c r="FV104" t="b">
        <f t="shared" si="156"/>
        <v>0</v>
      </c>
      <c r="FX104" t="b">
        <f t="shared" si="157"/>
        <v>0</v>
      </c>
      <c r="FZ104" s="8" t="b">
        <f t="shared" si="111"/>
        <v>0</v>
      </c>
      <c r="GA104" t="b">
        <f t="shared" si="158"/>
        <v>0</v>
      </c>
      <c r="GC104" t="b">
        <f t="shared" si="159"/>
        <v>0</v>
      </c>
      <c r="GE104" t="b">
        <f t="shared" si="160"/>
        <v>0</v>
      </c>
      <c r="GG104" t="b">
        <f t="shared" si="161"/>
        <v>0</v>
      </c>
      <c r="GI104" t="b">
        <f t="shared" si="162"/>
        <v>0</v>
      </c>
      <c r="GK104" t="b">
        <f t="shared" si="163"/>
        <v>0</v>
      </c>
      <c r="GM104" s="8" t="b">
        <f t="shared" si="112"/>
        <v>0</v>
      </c>
      <c r="GN104" t="b">
        <f t="shared" si="164"/>
        <v>0</v>
      </c>
      <c r="GP104" t="b">
        <f t="shared" si="165"/>
        <v>0</v>
      </c>
      <c r="GR104" t="b">
        <f t="shared" si="166"/>
        <v>0</v>
      </c>
      <c r="GT104" s="8" t="b">
        <f t="shared" si="113"/>
        <v>0</v>
      </c>
      <c r="GU104" t="b">
        <f t="shared" si="167"/>
        <v>0</v>
      </c>
      <c r="GW104" t="b">
        <f t="shared" si="168"/>
        <v>0</v>
      </c>
      <c r="GY104" t="b">
        <f t="shared" si="169"/>
        <v>0</v>
      </c>
      <c r="HA104" t="b">
        <f t="shared" si="170"/>
        <v>0</v>
      </c>
      <c r="HC104" t="b">
        <f t="shared" si="171"/>
        <v>0</v>
      </c>
      <c r="HE104" t="b">
        <f t="shared" si="172"/>
        <v>0</v>
      </c>
      <c r="HG104" s="8" t="b">
        <f t="shared" si="114"/>
        <v>0</v>
      </c>
      <c r="HH104" t="b">
        <f t="shared" si="173"/>
        <v>0</v>
      </c>
      <c r="HJ104" t="b">
        <f t="shared" si="174"/>
        <v>0</v>
      </c>
      <c r="HL104" t="b">
        <f t="shared" si="175"/>
        <v>0</v>
      </c>
      <c r="HN104" s="8" t="b">
        <f t="shared" si="115"/>
        <v>0</v>
      </c>
      <c r="HO104" t="b">
        <f t="shared" si="176"/>
        <v>0</v>
      </c>
      <c r="HQ104" t="b">
        <f t="shared" si="177"/>
        <v>0</v>
      </c>
      <c r="HS104" s="8" t="b">
        <f t="shared" si="116"/>
        <v>0</v>
      </c>
      <c r="HT104" t="b">
        <f t="shared" si="178"/>
        <v>0</v>
      </c>
      <c r="HV104" s="8" t="b">
        <f t="shared" si="117"/>
        <v>0</v>
      </c>
      <c r="HW104" t="b">
        <f t="shared" si="179"/>
        <v>0</v>
      </c>
      <c r="HY104" t="b">
        <f t="shared" si="180"/>
        <v>0</v>
      </c>
      <c r="IA104" t="b">
        <f t="shared" si="181"/>
        <v>0</v>
      </c>
      <c r="IC104" t="b">
        <f t="shared" si="182"/>
        <v>0</v>
      </c>
      <c r="IE104" t="b">
        <f t="shared" si="183"/>
        <v>0</v>
      </c>
      <c r="IG104" s="8" t="b">
        <f t="shared" si="118"/>
        <v>0</v>
      </c>
      <c r="IH104" t="b">
        <f t="shared" si="184"/>
        <v>0</v>
      </c>
      <c r="IJ104" t="b">
        <f t="shared" si="185"/>
        <v>0</v>
      </c>
      <c r="IL104" t="b">
        <f t="shared" si="186"/>
        <v>0</v>
      </c>
      <c r="IN104" s="8" t="b">
        <f t="shared" si="119"/>
        <v>0</v>
      </c>
      <c r="IO104" t="b">
        <f t="shared" si="187"/>
        <v>0</v>
      </c>
      <c r="IQ104" t="b">
        <f t="shared" si="188"/>
        <v>0</v>
      </c>
      <c r="IS104" s="8" t="b">
        <f t="shared" si="120"/>
        <v>0</v>
      </c>
      <c r="IT104" t="b">
        <f t="shared" si="189"/>
        <v>0</v>
      </c>
      <c r="IV104" t="b">
        <f t="shared" si="190"/>
        <v>0</v>
      </c>
    </row>
    <row r="105" spans="1:256" x14ac:dyDescent="0.25">
      <c r="A105" s="1" t="s">
        <v>321</v>
      </c>
      <c r="B105" s="2" t="s">
        <v>462</v>
      </c>
      <c r="W105" t="b">
        <v>1</v>
      </c>
      <c r="CC105" t="b">
        <f t="shared" si="96"/>
        <v>0</v>
      </c>
      <c r="CF105" t="b">
        <f t="shared" si="97"/>
        <v>0</v>
      </c>
      <c r="CG105" t="b">
        <f t="shared" si="121"/>
        <v>0</v>
      </c>
      <c r="CK105" t="b">
        <f t="shared" si="122"/>
        <v>0</v>
      </c>
      <c r="CM105" t="b">
        <f t="shared" si="123"/>
        <v>0</v>
      </c>
      <c r="CO105" t="b">
        <f t="shared" si="124"/>
        <v>0</v>
      </c>
      <c r="CQ105" t="b">
        <f t="shared" si="122"/>
        <v>0</v>
      </c>
      <c r="CS105" s="8" t="b">
        <f t="shared" si="98"/>
        <v>0</v>
      </c>
      <c r="CT105" t="b">
        <f t="shared" si="125"/>
        <v>0</v>
      </c>
      <c r="CV105" t="b">
        <f t="shared" si="126"/>
        <v>0</v>
      </c>
      <c r="CX105" t="b">
        <f t="shared" si="127"/>
        <v>0</v>
      </c>
      <c r="CZ105" t="b">
        <f t="shared" si="128"/>
        <v>0</v>
      </c>
      <c r="DB105" t="b">
        <f t="shared" si="129"/>
        <v>0</v>
      </c>
      <c r="DJ105" s="8" t="b">
        <f t="shared" si="99"/>
        <v>0</v>
      </c>
      <c r="DK105" t="b">
        <f t="shared" si="130"/>
        <v>0</v>
      </c>
      <c r="DM105" s="8" t="b">
        <f t="shared" si="100"/>
        <v>0</v>
      </c>
      <c r="DN105" t="b">
        <f t="shared" si="131"/>
        <v>0</v>
      </c>
      <c r="DP105" t="b">
        <f t="shared" si="132"/>
        <v>0</v>
      </c>
      <c r="DR105" t="b">
        <f t="shared" si="133"/>
        <v>0</v>
      </c>
      <c r="DT105" t="b">
        <f t="shared" si="134"/>
        <v>0</v>
      </c>
      <c r="DV105" t="b">
        <f t="shared" si="135"/>
        <v>0</v>
      </c>
      <c r="DX105" s="8" t="b">
        <f t="shared" si="101"/>
        <v>0</v>
      </c>
      <c r="DY105" t="b">
        <f t="shared" si="136"/>
        <v>0</v>
      </c>
      <c r="EA105" s="8" t="b">
        <f t="shared" si="102"/>
        <v>0</v>
      </c>
      <c r="EB105" t="b">
        <f t="shared" si="137"/>
        <v>0</v>
      </c>
      <c r="ED105" s="8" t="b">
        <f t="shared" si="103"/>
        <v>0</v>
      </c>
      <c r="EE105" t="b">
        <f t="shared" si="138"/>
        <v>0</v>
      </c>
      <c r="EG105" t="b">
        <f t="shared" si="139"/>
        <v>0</v>
      </c>
      <c r="EI105" t="b">
        <f t="shared" si="140"/>
        <v>0</v>
      </c>
      <c r="EK105" t="b">
        <f t="shared" si="141"/>
        <v>0</v>
      </c>
      <c r="EM105" t="b">
        <f t="shared" si="142"/>
        <v>0</v>
      </c>
      <c r="EO105" s="8" t="b">
        <f t="shared" si="104"/>
        <v>0</v>
      </c>
      <c r="EP105" t="b">
        <f t="shared" si="143"/>
        <v>0</v>
      </c>
      <c r="ER105" t="b">
        <f t="shared" si="144"/>
        <v>0</v>
      </c>
      <c r="ET105" s="8" t="b">
        <f t="shared" si="105"/>
        <v>0</v>
      </c>
      <c r="EU105" t="b">
        <f t="shared" si="145"/>
        <v>0</v>
      </c>
      <c r="EW105" s="8" t="b">
        <f t="shared" si="106"/>
        <v>0</v>
      </c>
      <c r="EX105" t="b">
        <f t="shared" si="146"/>
        <v>0</v>
      </c>
      <c r="EZ105" s="8" t="b">
        <f t="shared" si="107"/>
        <v>0</v>
      </c>
      <c r="FA105" t="b">
        <f t="shared" si="147"/>
        <v>0</v>
      </c>
      <c r="FC105" s="8" t="b">
        <f t="shared" si="108"/>
        <v>0</v>
      </c>
      <c r="FD105" t="b">
        <f t="shared" si="148"/>
        <v>0</v>
      </c>
      <c r="FF105" s="8" t="b">
        <f t="shared" si="109"/>
        <v>0</v>
      </c>
      <c r="FG105" t="b">
        <f t="shared" si="149"/>
        <v>0</v>
      </c>
      <c r="FI105" t="b">
        <f t="shared" si="150"/>
        <v>0</v>
      </c>
      <c r="FK105" t="b">
        <f t="shared" si="151"/>
        <v>0</v>
      </c>
      <c r="FM105" t="b">
        <f t="shared" si="152"/>
        <v>0</v>
      </c>
      <c r="FO105" s="8" t="b">
        <f t="shared" si="110"/>
        <v>0</v>
      </c>
      <c r="FP105" t="b">
        <f t="shared" si="153"/>
        <v>0</v>
      </c>
      <c r="FR105" t="b">
        <f t="shared" si="154"/>
        <v>0</v>
      </c>
      <c r="FT105" t="b">
        <f t="shared" si="155"/>
        <v>0</v>
      </c>
      <c r="FV105" t="b">
        <f t="shared" si="156"/>
        <v>0</v>
      </c>
      <c r="FX105" t="b">
        <f t="shared" si="157"/>
        <v>0</v>
      </c>
      <c r="FZ105" s="8" t="b">
        <f t="shared" si="111"/>
        <v>0</v>
      </c>
      <c r="GA105" t="b">
        <f t="shared" si="158"/>
        <v>0</v>
      </c>
      <c r="GC105" t="b">
        <f t="shared" si="159"/>
        <v>0</v>
      </c>
      <c r="GE105" t="b">
        <f t="shared" si="160"/>
        <v>0</v>
      </c>
      <c r="GG105" t="b">
        <f t="shared" si="161"/>
        <v>0</v>
      </c>
      <c r="GI105" t="b">
        <f t="shared" si="162"/>
        <v>0</v>
      </c>
      <c r="GK105" t="b">
        <f t="shared" si="163"/>
        <v>0</v>
      </c>
      <c r="GM105" s="8" t="b">
        <f t="shared" si="112"/>
        <v>0</v>
      </c>
      <c r="GN105" t="b">
        <f t="shared" si="164"/>
        <v>0</v>
      </c>
      <c r="GP105" t="b">
        <f t="shared" si="165"/>
        <v>0</v>
      </c>
      <c r="GR105" t="b">
        <f t="shared" si="166"/>
        <v>0</v>
      </c>
      <c r="GT105" s="8" t="b">
        <f t="shared" si="113"/>
        <v>0</v>
      </c>
      <c r="GU105" t="b">
        <f t="shared" si="167"/>
        <v>0</v>
      </c>
      <c r="GW105" t="b">
        <f t="shared" si="168"/>
        <v>0</v>
      </c>
      <c r="GY105" t="b">
        <f t="shared" si="169"/>
        <v>0</v>
      </c>
      <c r="HA105" t="b">
        <f t="shared" si="170"/>
        <v>0</v>
      </c>
      <c r="HC105" t="b">
        <f t="shared" si="171"/>
        <v>0</v>
      </c>
      <c r="HE105" t="b">
        <f t="shared" si="172"/>
        <v>0</v>
      </c>
      <c r="HG105" s="8" t="b">
        <f t="shared" si="114"/>
        <v>0</v>
      </c>
      <c r="HH105" t="b">
        <f t="shared" si="173"/>
        <v>0</v>
      </c>
      <c r="HJ105" t="b">
        <f t="shared" si="174"/>
        <v>0</v>
      </c>
      <c r="HL105" t="b">
        <f t="shared" si="175"/>
        <v>0</v>
      </c>
      <c r="HN105" s="8" t="b">
        <f t="shared" si="115"/>
        <v>0</v>
      </c>
      <c r="HO105" t="b">
        <f t="shared" si="176"/>
        <v>0</v>
      </c>
      <c r="HQ105" t="b">
        <f t="shared" si="177"/>
        <v>0</v>
      </c>
      <c r="HS105" s="8" t="b">
        <f t="shared" si="116"/>
        <v>0</v>
      </c>
      <c r="HT105" t="b">
        <f t="shared" si="178"/>
        <v>0</v>
      </c>
      <c r="HV105" s="8" t="b">
        <f t="shared" si="117"/>
        <v>0</v>
      </c>
      <c r="HW105" t="b">
        <f t="shared" si="179"/>
        <v>0</v>
      </c>
      <c r="HY105" t="b">
        <f t="shared" si="180"/>
        <v>0</v>
      </c>
      <c r="IA105" t="b">
        <f t="shared" si="181"/>
        <v>0</v>
      </c>
      <c r="IC105" t="b">
        <f t="shared" si="182"/>
        <v>0</v>
      </c>
      <c r="IE105" t="b">
        <f t="shared" si="183"/>
        <v>0</v>
      </c>
      <c r="IG105" s="8" t="b">
        <f t="shared" si="118"/>
        <v>0</v>
      </c>
      <c r="IH105" t="b">
        <f t="shared" si="184"/>
        <v>0</v>
      </c>
      <c r="IJ105" t="b">
        <f t="shared" si="185"/>
        <v>0</v>
      </c>
      <c r="IL105" t="b">
        <f t="shared" si="186"/>
        <v>0</v>
      </c>
      <c r="IN105" s="8" t="b">
        <f t="shared" si="119"/>
        <v>0</v>
      </c>
      <c r="IO105" t="b">
        <f t="shared" si="187"/>
        <v>0</v>
      </c>
      <c r="IQ105" t="b">
        <f t="shared" si="188"/>
        <v>0</v>
      </c>
      <c r="IS105" s="8" t="b">
        <f t="shared" si="120"/>
        <v>0</v>
      </c>
      <c r="IT105" t="b">
        <f t="shared" si="189"/>
        <v>0</v>
      </c>
      <c r="IV105" t="b">
        <f t="shared" si="190"/>
        <v>0</v>
      </c>
    </row>
    <row r="106" spans="1:256" x14ac:dyDescent="0.25">
      <c r="A106" s="1" t="s">
        <v>240</v>
      </c>
      <c r="B106" s="2" t="s">
        <v>241</v>
      </c>
      <c r="C106" t="b">
        <v>1</v>
      </c>
      <c r="D106" t="b">
        <v>1</v>
      </c>
      <c r="E106" t="b">
        <v>1</v>
      </c>
      <c r="F106" t="b">
        <v>1</v>
      </c>
      <c r="W106" t="b">
        <v>1</v>
      </c>
      <c r="BA106" t="b">
        <v>1</v>
      </c>
      <c r="BV106" t="b">
        <v>1</v>
      </c>
      <c r="CC106" t="b">
        <f t="shared" si="96"/>
        <v>0</v>
      </c>
      <c r="CF106" t="b">
        <f t="shared" si="97"/>
        <v>0</v>
      </c>
      <c r="CG106" t="b">
        <f t="shared" si="121"/>
        <v>0</v>
      </c>
      <c r="CK106" t="b">
        <f t="shared" si="122"/>
        <v>0</v>
      </c>
      <c r="CM106" t="b">
        <f t="shared" si="123"/>
        <v>0</v>
      </c>
      <c r="CO106" t="b">
        <f t="shared" si="124"/>
        <v>0</v>
      </c>
      <c r="CQ106" t="b">
        <f t="shared" si="122"/>
        <v>0</v>
      </c>
      <c r="CS106" s="8" t="b">
        <f t="shared" si="98"/>
        <v>0</v>
      </c>
      <c r="CT106" t="b">
        <f t="shared" si="125"/>
        <v>0</v>
      </c>
      <c r="CV106" t="b">
        <f t="shared" si="126"/>
        <v>0</v>
      </c>
      <c r="CX106" t="b">
        <f t="shared" si="127"/>
        <v>0</v>
      </c>
      <c r="CZ106" t="b">
        <f t="shared" si="128"/>
        <v>0</v>
      </c>
      <c r="DB106" t="b">
        <f t="shared" si="129"/>
        <v>0</v>
      </c>
      <c r="DJ106" s="8" t="b">
        <f t="shared" si="99"/>
        <v>0</v>
      </c>
      <c r="DK106" t="b">
        <f t="shared" si="130"/>
        <v>0</v>
      </c>
      <c r="DM106" s="8" t="b">
        <f t="shared" si="100"/>
        <v>0</v>
      </c>
      <c r="DN106" t="b">
        <f t="shared" si="131"/>
        <v>0</v>
      </c>
      <c r="DP106" t="b">
        <f t="shared" si="132"/>
        <v>0</v>
      </c>
      <c r="DR106" t="b">
        <f t="shared" si="133"/>
        <v>0</v>
      </c>
      <c r="DT106" t="b">
        <f t="shared" si="134"/>
        <v>0</v>
      </c>
      <c r="DV106" t="b">
        <f t="shared" si="135"/>
        <v>0</v>
      </c>
      <c r="DX106" s="8" t="b">
        <f t="shared" si="101"/>
        <v>0</v>
      </c>
      <c r="DY106" t="b">
        <f t="shared" si="136"/>
        <v>0</v>
      </c>
      <c r="EA106" s="8" t="b">
        <f t="shared" si="102"/>
        <v>0</v>
      </c>
      <c r="EB106" t="b">
        <f t="shared" si="137"/>
        <v>0</v>
      </c>
      <c r="ED106" s="8" t="b">
        <f t="shared" si="103"/>
        <v>0</v>
      </c>
      <c r="EE106" t="b">
        <f t="shared" si="138"/>
        <v>0</v>
      </c>
      <c r="EG106" t="b">
        <f t="shared" si="139"/>
        <v>0</v>
      </c>
      <c r="EI106" t="b">
        <f t="shared" si="140"/>
        <v>0</v>
      </c>
      <c r="EK106" t="b">
        <f t="shared" si="141"/>
        <v>0</v>
      </c>
      <c r="EM106" t="b">
        <f t="shared" si="142"/>
        <v>0</v>
      </c>
      <c r="EO106" s="8" t="b">
        <f t="shared" si="104"/>
        <v>0</v>
      </c>
      <c r="EP106" t="b">
        <f t="shared" si="143"/>
        <v>0</v>
      </c>
      <c r="ER106" t="b">
        <f t="shared" si="144"/>
        <v>0</v>
      </c>
      <c r="ET106" s="8" t="b">
        <f t="shared" si="105"/>
        <v>0</v>
      </c>
      <c r="EU106" t="b">
        <f t="shared" si="145"/>
        <v>0</v>
      </c>
      <c r="EW106" s="8" t="b">
        <f t="shared" si="106"/>
        <v>0</v>
      </c>
      <c r="EX106" t="b">
        <f t="shared" si="146"/>
        <v>0</v>
      </c>
      <c r="EZ106" s="8" t="b">
        <f t="shared" si="107"/>
        <v>0</v>
      </c>
      <c r="FA106" t="b">
        <f t="shared" si="147"/>
        <v>0</v>
      </c>
      <c r="FC106" s="8" t="b">
        <f t="shared" si="108"/>
        <v>0</v>
      </c>
      <c r="FD106" t="b">
        <f t="shared" si="148"/>
        <v>0</v>
      </c>
      <c r="FF106" s="8" t="b">
        <f t="shared" si="109"/>
        <v>0</v>
      </c>
      <c r="FG106" t="b">
        <f t="shared" si="149"/>
        <v>0</v>
      </c>
      <c r="FI106" t="b">
        <f t="shared" si="150"/>
        <v>0</v>
      </c>
      <c r="FK106" t="b">
        <f t="shared" si="151"/>
        <v>0</v>
      </c>
      <c r="FM106" t="b">
        <f t="shared" si="152"/>
        <v>0</v>
      </c>
      <c r="FO106" s="8" t="b">
        <f t="shared" si="110"/>
        <v>0</v>
      </c>
      <c r="FP106" t="b">
        <f t="shared" si="153"/>
        <v>0</v>
      </c>
      <c r="FR106" t="b">
        <f t="shared" si="154"/>
        <v>0</v>
      </c>
      <c r="FT106" t="b">
        <f t="shared" si="155"/>
        <v>0</v>
      </c>
      <c r="FV106" t="b">
        <f t="shared" si="156"/>
        <v>0</v>
      </c>
      <c r="FX106" t="b">
        <f t="shared" si="157"/>
        <v>0</v>
      </c>
      <c r="FZ106" s="8" t="b">
        <f t="shared" si="111"/>
        <v>0</v>
      </c>
      <c r="GA106" t="b">
        <f t="shared" si="158"/>
        <v>0</v>
      </c>
      <c r="GC106" t="b">
        <f t="shared" si="159"/>
        <v>0</v>
      </c>
      <c r="GE106" t="b">
        <f t="shared" si="160"/>
        <v>0</v>
      </c>
      <c r="GG106" t="b">
        <f t="shared" si="161"/>
        <v>0</v>
      </c>
      <c r="GI106" t="b">
        <f t="shared" si="162"/>
        <v>0</v>
      </c>
      <c r="GK106" t="b">
        <f t="shared" si="163"/>
        <v>0</v>
      </c>
      <c r="GM106" s="8" t="b">
        <f t="shared" si="112"/>
        <v>0</v>
      </c>
      <c r="GN106" t="b">
        <f t="shared" si="164"/>
        <v>0</v>
      </c>
      <c r="GP106" t="b">
        <f t="shared" si="165"/>
        <v>0</v>
      </c>
      <c r="GR106" t="b">
        <f t="shared" si="166"/>
        <v>0</v>
      </c>
      <c r="GT106" s="8" t="b">
        <f t="shared" si="113"/>
        <v>0</v>
      </c>
      <c r="GU106" t="b">
        <f t="shared" si="167"/>
        <v>0</v>
      </c>
      <c r="GW106" t="b">
        <f t="shared" si="168"/>
        <v>0</v>
      </c>
      <c r="GY106" t="b">
        <f t="shared" si="169"/>
        <v>0</v>
      </c>
      <c r="HA106" t="b">
        <f t="shared" si="170"/>
        <v>0</v>
      </c>
      <c r="HC106" t="b">
        <f t="shared" si="171"/>
        <v>0</v>
      </c>
      <c r="HE106" t="b">
        <f t="shared" si="172"/>
        <v>0</v>
      </c>
      <c r="HG106" s="8" t="b">
        <f t="shared" si="114"/>
        <v>0</v>
      </c>
      <c r="HH106" t="b">
        <f t="shared" si="173"/>
        <v>0</v>
      </c>
      <c r="HJ106" t="b">
        <f t="shared" si="174"/>
        <v>0</v>
      </c>
      <c r="HL106" t="b">
        <f t="shared" si="175"/>
        <v>0</v>
      </c>
      <c r="HN106" s="8" t="b">
        <f t="shared" si="115"/>
        <v>0</v>
      </c>
      <c r="HO106" t="b">
        <f t="shared" si="176"/>
        <v>0</v>
      </c>
      <c r="HQ106" t="b">
        <f t="shared" si="177"/>
        <v>0</v>
      </c>
      <c r="HS106" s="8" t="b">
        <f t="shared" si="116"/>
        <v>0</v>
      </c>
      <c r="HT106" t="b">
        <f t="shared" si="178"/>
        <v>0</v>
      </c>
      <c r="HV106" s="8" t="b">
        <f t="shared" si="117"/>
        <v>0</v>
      </c>
      <c r="HW106" t="b">
        <f t="shared" si="179"/>
        <v>0</v>
      </c>
      <c r="HY106" t="b">
        <f t="shared" si="180"/>
        <v>0</v>
      </c>
      <c r="IA106" t="b">
        <f t="shared" si="181"/>
        <v>0</v>
      </c>
      <c r="IC106" t="b">
        <f t="shared" si="182"/>
        <v>0</v>
      </c>
      <c r="IE106" t="b">
        <f t="shared" si="183"/>
        <v>0</v>
      </c>
      <c r="IG106" s="8" t="b">
        <f t="shared" si="118"/>
        <v>0</v>
      </c>
      <c r="IH106" t="b">
        <f t="shared" si="184"/>
        <v>0</v>
      </c>
      <c r="IJ106" t="b">
        <f t="shared" si="185"/>
        <v>0</v>
      </c>
      <c r="IL106" t="b">
        <f t="shared" si="186"/>
        <v>0</v>
      </c>
      <c r="IN106" s="8" t="b">
        <f t="shared" si="119"/>
        <v>0</v>
      </c>
      <c r="IO106" t="b">
        <f t="shared" si="187"/>
        <v>0</v>
      </c>
      <c r="IQ106" t="b">
        <f t="shared" si="188"/>
        <v>0</v>
      </c>
      <c r="IS106" s="8" t="b">
        <f t="shared" si="120"/>
        <v>0</v>
      </c>
      <c r="IT106" t="b">
        <f t="shared" si="189"/>
        <v>0</v>
      </c>
      <c r="IV106" t="b">
        <f t="shared" si="190"/>
        <v>0</v>
      </c>
    </row>
    <row r="107" spans="1:256" x14ac:dyDescent="0.25">
      <c r="A107" s="1" t="s">
        <v>229</v>
      </c>
      <c r="B107" s="2" t="s">
        <v>25</v>
      </c>
      <c r="G107" t="b">
        <v>1</v>
      </c>
      <c r="H107" t="b">
        <v>1</v>
      </c>
      <c r="I107" t="b">
        <v>1</v>
      </c>
      <c r="J107" t="b">
        <v>1</v>
      </c>
      <c r="K107" t="b">
        <v>1</v>
      </c>
      <c r="L107" t="b">
        <v>1</v>
      </c>
      <c r="BE107" t="b">
        <v>1</v>
      </c>
      <c r="CC107" t="b">
        <f t="shared" si="96"/>
        <v>0</v>
      </c>
      <c r="CF107" t="b">
        <f t="shared" si="97"/>
        <v>0</v>
      </c>
      <c r="CG107" t="b">
        <f t="shared" si="121"/>
        <v>0</v>
      </c>
      <c r="CK107" t="b">
        <f t="shared" si="122"/>
        <v>0</v>
      </c>
      <c r="CM107" t="b">
        <f t="shared" si="123"/>
        <v>0</v>
      </c>
      <c r="CO107" t="b">
        <f t="shared" si="124"/>
        <v>0</v>
      </c>
      <c r="CQ107" t="b">
        <f t="shared" si="122"/>
        <v>0</v>
      </c>
      <c r="CS107" s="8" t="str">
        <f t="shared" si="98"/>
        <v>ADD</v>
      </c>
      <c r="CT107" t="b">
        <f t="shared" si="125"/>
        <v>1</v>
      </c>
      <c r="CV107" t="b">
        <f t="shared" si="126"/>
        <v>0</v>
      </c>
      <c r="CX107" t="b">
        <f t="shared" si="127"/>
        <v>0</v>
      </c>
      <c r="CZ107" t="b">
        <f t="shared" si="128"/>
        <v>0</v>
      </c>
      <c r="DB107" t="b">
        <f t="shared" si="129"/>
        <v>0</v>
      </c>
      <c r="DJ107" s="8" t="b">
        <f t="shared" si="99"/>
        <v>0</v>
      </c>
      <c r="DK107" t="b">
        <f t="shared" si="130"/>
        <v>0</v>
      </c>
      <c r="DM107" s="8" t="str">
        <f t="shared" si="100"/>
        <v>ADD</v>
      </c>
      <c r="DN107" t="b">
        <f t="shared" si="131"/>
        <v>1</v>
      </c>
      <c r="DP107" t="b">
        <f t="shared" si="132"/>
        <v>0</v>
      </c>
      <c r="DR107" t="b">
        <f t="shared" si="133"/>
        <v>0</v>
      </c>
      <c r="DT107" t="b">
        <f t="shared" si="134"/>
        <v>0</v>
      </c>
      <c r="DV107" t="b">
        <f t="shared" si="135"/>
        <v>0</v>
      </c>
      <c r="DX107" s="8" t="b">
        <f t="shared" si="101"/>
        <v>0</v>
      </c>
      <c r="DY107" t="b">
        <f t="shared" si="136"/>
        <v>0</v>
      </c>
      <c r="EA107" s="8" t="b">
        <f t="shared" si="102"/>
        <v>0</v>
      </c>
      <c r="EB107" t="b">
        <f t="shared" si="137"/>
        <v>0</v>
      </c>
      <c r="ED107" s="8" t="b">
        <f t="shared" si="103"/>
        <v>0</v>
      </c>
      <c r="EE107" t="b">
        <f t="shared" si="138"/>
        <v>0</v>
      </c>
      <c r="EG107" t="b">
        <f t="shared" si="139"/>
        <v>0</v>
      </c>
      <c r="EI107" t="b">
        <f t="shared" si="140"/>
        <v>0</v>
      </c>
      <c r="EK107" t="b">
        <f t="shared" si="141"/>
        <v>0</v>
      </c>
      <c r="EM107" t="b">
        <f t="shared" si="142"/>
        <v>0</v>
      </c>
      <c r="EO107" s="8" t="str">
        <f t="shared" si="104"/>
        <v>ADD</v>
      </c>
      <c r="EP107" t="b">
        <f t="shared" si="143"/>
        <v>1</v>
      </c>
      <c r="ER107" t="b">
        <f t="shared" si="144"/>
        <v>0</v>
      </c>
      <c r="ET107" s="8" t="b">
        <f t="shared" si="105"/>
        <v>0</v>
      </c>
      <c r="EU107" t="b">
        <f t="shared" si="145"/>
        <v>0</v>
      </c>
      <c r="EW107" s="8" t="str">
        <f t="shared" si="106"/>
        <v>ADD</v>
      </c>
      <c r="EX107" t="b">
        <f t="shared" si="146"/>
        <v>1</v>
      </c>
      <c r="EZ107" s="8" t="str">
        <f t="shared" si="107"/>
        <v>ADD</v>
      </c>
      <c r="FA107" t="b">
        <f t="shared" si="147"/>
        <v>1</v>
      </c>
      <c r="FC107" s="8" t="b">
        <f t="shared" si="108"/>
        <v>0</v>
      </c>
      <c r="FD107" t="b">
        <f t="shared" si="148"/>
        <v>0</v>
      </c>
      <c r="FF107" s="8" t="str">
        <f t="shared" si="109"/>
        <v>ADD</v>
      </c>
      <c r="FG107" t="b">
        <f t="shared" si="149"/>
        <v>1</v>
      </c>
      <c r="FI107" t="b">
        <f t="shared" si="150"/>
        <v>0</v>
      </c>
      <c r="FK107" t="b">
        <f t="shared" si="151"/>
        <v>0</v>
      </c>
      <c r="FM107" t="b">
        <f t="shared" si="152"/>
        <v>0</v>
      </c>
      <c r="FO107" s="8" t="b">
        <f t="shared" si="110"/>
        <v>0</v>
      </c>
      <c r="FP107" t="b">
        <f t="shared" si="153"/>
        <v>0</v>
      </c>
      <c r="FR107" t="b">
        <f t="shared" si="154"/>
        <v>0</v>
      </c>
      <c r="FT107" t="b">
        <f t="shared" si="155"/>
        <v>0</v>
      </c>
      <c r="FV107" t="b">
        <f t="shared" si="156"/>
        <v>0</v>
      </c>
      <c r="FX107" t="b">
        <f t="shared" si="157"/>
        <v>0</v>
      </c>
      <c r="FZ107" s="8" t="str">
        <f t="shared" si="111"/>
        <v>ADD</v>
      </c>
      <c r="GA107" t="b">
        <f t="shared" si="158"/>
        <v>1</v>
      </c>
      <c r="GC107" t="b">
        <f t="shared" si="159"/>
        <v>0</v>
      </c>
      <c r="GE107" t="b">
        <f t="shared" si="160"/>
        <v>0</v>
      </c>
      <c r="GG107" t="b">
        <f t="shared" si="161"/>
        <v>0</v>
      </c>
      <c r="GI107" t="b">
        <f t="shared" si="162"/>
        <v>0</v>
      </c>
      <c r="GK107" t="b">
        <f t="shared" si="163"/>
        <v>0</v>
      </c>
      <c r="GM107" s="8" t="b">
        <f t="shared" si="112"/>
        <v>0</v>
      </c>
      <c r="GN107" t="b">
        <f t="shared" si="164"/>
        <v>0</v>
      </c>
      <c r="GP107" t="b">
        <f t="shared" si="165"/>
        <v>0</v>
      </c>
      <c r="GR107" t="b">
        <f t="shared" si="166"/>
        <v>0</v>
      </c>
      <c r="GT107" s="8" t="b">
        <f t="shared" si="113"/>
        <v>0</v>
      </c>
      <c r="GU107" t="b">
        <f t="shared" si="167"/>
        <v>0</v>
      </c>
      <c r="GW107" t="b">
        <f t="shared" si="168"/>
        <v>0</v>
      </c>
      <c r="GY107" t="b">
        <f t="shared" si="169"/>
        <v>0</v>
      </c>
      <c r="HA107" t="b">
        <f t="shared" si="170"/>
        <v>0</v>
      </c>
      <c r="HC107" t="b">
        <f t="shared" si="171"/>
        <v>0</v>
      </c>
      <c r="HE107" t="b">
        <f t="shared" si="172"/>
        <v>0</v>
      </c>
      <c r="HG107" s="8" t="b">
        <f t="shared" si="114"/>
        <v>0</v>
      </c>
      <c r="HH107" t="b">
        <f t="shared" si="173"/>
        <v>0</v>
      </c>
      <c r="HJ107" t="b">
        <f t="shared" si="174"/>
        <v>0</v>
      </c>
      <c r="HL107" t="b">
        <f t="shared" si="175"/>
        <v>0</v>
      </c>
      <c r="HN107" s="8" t="b">
        <f t="shared" si="115"/>
        <v>0</v>
      </c>
      <c r="HO107" t="b">
        <f t="shared" si="176"/>
        <v>0</v>
      </c>
      <c r="HQ107" t="b">
        <f t="shared" si="177"/>
        <v>0</v>
      </c>
      <c r="HS107" s="8" t="str">
        <f t="shared" si="116"/>
        <v>ADD</v>
      </c>
      <c r="HT107" t="b">
        <f t="shared" si="178"/>
        <v>1</v>
      </c>
      <c r="HV107" s="8" t="b">
        <f t="shared" si="117"/>
        <v>0</v>
      </c>
      <c r="HW107" t="b">
        <f t="shared" si="179"/>
        <v>0</v>
      </c>
      <c r="HY107" t="b">
        <f t="shared" si="180"/>
        <v>0</v>
      </c>
      <c r="IA107" t="b">
        <f t="shared" si="181"/>
        <v>0</v>
      </c>
      <c r="IC107" t="b">
        <f t="shared" si="182"/>
        <v>0</v>
      </c>
      <c r="IE107" t="b">
        <f t="shared" si="183"/>
        <v>0</v>
      </c>
      <c r="IG107" s="8" t="b">
        <f t="shared" si="118"/>
        <v>0</v>
      </c>
      <c r="IH107" t="b">
        <f t="shared" si="184"/>
        <v>0</v>
      </c>
      <c r="IJ107" t="b">
        <f t="shared" si="185"/>
        <v>0</v>
      </c>
      <c r="IL107" t="b">
        <f t="shared" si="186"/>
        <v>0</v>
      </c>
      <c r="IN107" s="8" t="b">
        <f t="shared" si="119"/>
        <v>0</v>
      </c>
      <c r="IO107" t="b">
        <f t="shared" si="187"/>
        <v>0</v>
      </c>
      <c r="IQ107" t="b">
        <f t="shared" si="188"/>
        <v>0</v>
      </c>
      <c r="IS107" s="8" t="b">
        <f t="shared" si="120"/>
        <v>0</v>
      </c>
      <c r="IT107" t="b">
        <f t="shared" si="189"/>
        <v>0</v>
      </c>
      <c r="IV107" t="b">
        <f t="shared" si="190"/>
        <v>0</v>
      </c>
    </row>
    <row r="108" spans="1:256" x14ac:dyDescent="0.25">
      <c r="A108" s="1" t="s">
        <v>98</v>
      </c>
      <c r="B108" s="2" t="s">
        <v>26</v>
      </c>
      <c r="C108" t="b">
        <v>1</v>
      </c>
      <c r="E108" t="b">
        <v>1</v>
      </c>
      <c r="G108" t="b">
        <v>1</v>
      </c>
      <c r="H108" t="b">
        <v>0</v>
      </c>
      <c r="I108" t="b">
        <v>1</v>
      </c>
      <c r="J108" t="b">
        <v>0</v>
      </c>
      <c r="K108" t="b">
        <v>1</v>
      </c>
      <c r="L108" t="b">
        <v>1</v>
      </c>
      <c r="M108" t="b">
        <v>1</v>
      </c>
      <c r="N108" t="b">
        <v>1</v>
      </c>
      <c r="P108" t="b">
        <v>1</v>
      </c>
      <c r="R108" t="b">
        <v>1</v>
      </c>
      <c r="T108" t="b">
        <v>1</v>
      </c>
      <c r="U108" t="b">
        <v>1</v>
      </c>
      <c r="Y108" t="b">
        <v>1</v>
      </c>
      <c r="AE108" t="b">
        <v>1</v>
      </c>
      <c r="AF108" t="b">
        <v>1</v>
      </c>
      <c r="AG108" t="b">
        <v>1</v>
      </c>
      <c r="AH108" t="b">
        <v>1</v>
      </c>
      <c r="AI108" t="b">
        <v>1</v>
      </c>
      <c r="AJ108" t="b">
        <v>1</v>
      </c>
      <c r="AK108" t="b">
        <v>1</v>
      </c>
      <c r="AL108" t="b">
        <v>1</v>
      </c>
      <c r="AN108" t="b">
        <v>1</v>
      </c>
      <c r="AQ108" t="b">
        <v>1</v>
      </c>
      <c r="AR108" t="b">
        <v>1</v>
      </c>
      <c r="AS108" t="b">
        <v>1</v>
      </c>
      <c r="AU108" t="b">
        <v>1</v>
      </c>
      <c r="AV108" t="b">
        <v>1</v>
      </c>
      <c r="AW108" t="b">
        <v>1</v>
      </c>
      <c r="AX108" t="b">
        <v>1</v>
      </c>
      <c r="AY108" t="b">
        <v>1</v>
      </c>
      <c r="AZ108" t="b">
        <v>1</v>
      </c>
      <c r="BA108" t="b">
        <v>1</v>
      </c>
      <c r="BB108" t="b">
        <v>1</v>
      </c>
      <c r="BC108" t="b">
        <v>1</v>
      </c>
      <c r="BD108" t="b">
        <v>1</v>
      </c>
      <c r="BE108" t="b">
        <v>1</v>
      </c>
      <c r="BR108" t="b">
        <v>1</v>
      </c>
      <c r="BT108" t="b">
        <v>1</v>
      </c>
      <c r="BX108" t="b">
        <v>1</v>
      </c>
      <c r="CC108" t="b">
        <f t="shared" si="96"/>
        <v>1</v>
      </c>
      <c r="CF108" t="b">
        <f t="shared" si="97"/>
        <v>1</v>
      </c>
      <c r="CG108" t="b">
        <f t="shared" si="121"/>
        <v>1</v>
      </c>
      <c r="CJ108" t="b">
        <v>1</v>
      </c>
      <c r="CK108" t="b">
        <f t="shared" si="122"/>
        <v>1</v>
      </c>
      <c r="CL108" t="b">
        <v>1</v>
      </c>
      <c r="CM108" t="b">
        <f t="shared" si="123"/>
        <v>1</v>
      </c>
      <c r="CN108" t="b">
        <v>1</v>
      </c>
      <c r="CO108" t="b">
        <f t="shared" si="124"/>
        <v>1</v>
      </c>
      <c r="CP108" t="b">
        <v>1</v>
      </c>
      <c r="CQ108" t="b">
        <f t="shared" si="122"/>
        <v>1</v>
      </c>
      <c r="CS108" s="8" t="b">
        <f t="shared" si="98"/>
        <v>1</v>
      </c>
      <c r="CT108" t="b">
        <f t="shared" si="125"/>
        <v>1</v>
      </c>
      <c r="CV108" t="b">
        <f t="shared" si="126"/>
        <v>1</v>
      </c>
      <c r="CX108" t="b">
        <f t="shared" si="127"/>
        <v>1</v>
      </c>
      <c r="CZ108" t="b">
        <f t="shared" si="128"/>
        <v>1</v>
      </c>
      <c r="DB108" t="b">
        <f t="shared" si="129"/>
        <v>1</v>
      </c>
      <c r="DJ108" s="8" t="b">
        <f t="shared" si="99"/>
        <v>1</v>
      </c>
      <c r="DK108" t="b">
        <f t="shared" si="130"/>
        <v>1</v>
      </c>
      <c r="DM108" s="8" t="b">
        <f t="shared" si="100"/>
        <v>1</v>
      </c>
      <c r="DN108" t="b">
        <f t="shared" si="131"/>
        <v>1</v>
      </c>
      <c r="DP108" t="b">
        <f t="shared" si="132"/>
        <v>1</v>
      </c>
      <c r="DR108" t="b">
        <f t="shared" si="133"/>
        <v>1</v>
      </c>
      <c r="DT108" t="b">
        <f t="shared" si="134"/>
        <v>1</v>
      </c>
      <c r="DV108" t="b">
        <f t="shared" si="135"/>
        <v>1</v>
      </c>
      <c r="DX108" s="8" t="str">
        <f t="shared" si="101"/>
        <v>REMOVE</v>
      </c>
      <c r="DY108" t="b">
        <f t="shared" si="136"/>
        <v>0</v>
      </c>
      <c r="EA108" s="8" t="str">
        <f t="shared" si="102"/>
        <v>REMOVE</v>
      </c>
      <c r="EB108" t="b">
        <f t="shared" si="137"/>
        <v>0</v>
      </c>
      <c r="ED108" s="8" t="str">
        <f t="shared" si="103"/>
        <v>REMOVE</v>
      </c>
      <c r="EE108" t="b">
        <f t="shared" si="138"/>
        <v>0</v>
      </c>
      <c r="EG108" t="b">
        <f t="shared" si="139"/>
        <v>1</v>
      </c>
      <c r="EI108" t="b">
        <f t="shared" si="140"/>
        <v>1</v>
      </c>
      <c r="EK108" t="b">
        <f t="shared" si="141"/>
        <v>1</v>
      </c>
      <c r="EM108" t="b">
        <f t="shared" si="142"/>
        <v>1</v>
      </c>
      <c r="EO108" s="8" t="str">
        <f t="shared" si="104"/>
        <v>REMOVE</v>
      </c>
      <c r="EP108" t="b">
        <f t="shared" si="143"/>
        <v>0</v>
      </c>
      <c r="ER108" t="b">
        <f t="shared" si="144"/>
        <v>1</v>
      </c>
      <c r="ET108" s="8" t="str">
        <f t="shared" si="105"/>
        <v>REMOVE</v>
      </c>
      <c r="EU108" t="b">
        <f t="shared" si="145"/>
        <v>0</v>
      </c>
      <c r="EW108" s="8" t="b">
        <f t="shared" si="106"/>
        <v>1</v>
      </c>
      <c r="EX108" t="b">
        <f t="shared" si="146"/>
        <v>1</v>
      </c>
      <c r="EZ108" s="8" t="b">
        <f t="shared" si="107"/>
        <v>1</v>
      </c>
      <c r="FA108" t="b">
        <f t="shared" si="147"/>
        <v>1</v>
      </c>
      <c r="FC108" s="8" t="b">
        <f t="shared" si="108"/>
        <v>1</v>
      </c>
      <c r="FD108" t="b">
        <f t="shared" si="148"/>
        <v>1</v>
      </c>
      <c r="FF108" s="8" t="b">
        <f t="shared" si="109"/>
        <v>1</v>
      </c>
      <c r="FG108" t="b">
        <f t="shared" si="149"/>
        <v>1</v>
      </c>
      <c r="FI108" t="b">
        <f t="shared" si="150"/>
        <v>1</v>
      </c>
      <c r="FK108" t="b">
        <f t="shared" si="151"/>
        <v>1</v>
      </c>
      <c r="FM108" t="b">
        <f t="shared" si="152"/>
        <v>1</v>
      </c>
      <c r="FO108" s="8" t="b">
        <f t="shared" si="110"/>
        <v>1</v>
      </c>
      <c r="FP108" t="b">
        <f t="shared" si="153"/>
        <v>1</v>
      </c>
      <c r="FR108" t="b">
        <f t="shared" si="154"/>
        <v>1</v>
      </c>
      <c r="FT108" t="b">
        <f t="shared" si="155"/>
        <v>1</v>
      </c>
      <c r="FV108" t="b">
        <f t="shared" si="156"/>
        <v>1</v>
      </c>
      <c r="FX108" t="b">
        <f t="shared" si="157"/>
        <v>1</v>
      </c>
      <c r="FZ108" s="8" t="str">
        <f t="shared" si="111"/>
        <v>REMOVE</v>
      </c>
      <c r="GA108" t="b">
        <f t="shared" si="158"/>
        <v>0</v>
      </c>
      <c r="GC108" t="b">
        <f t="shared" si="159"/>
        <v>1</v>
      </c>
      <c r="GE108" t="b">
        <f t="shared" si="160"/>
        <v>1</v>
      </c>
      <c r="GG108" t="b">
        <f t="shared" si="161"/>
        <v>1</v>
      </c>
      <c r="GI108" t="b">
        <f t="shared" si="162"/>
        <v>1</v>
      </c>
      <c r="GK108" t="b">
        <f t="shared" si="163"/>
        <v>1</v>
      </c>
      <c r="GM108" s="8" t="b">
        <f t="shared" si="112"/>
        <v>1</v>
      </c>
      <c r="GN108" t="b">
        <f t="shared" si="164"/>
        <v>1</v>
      </c>
      <c r="GP108" t="b">
        <f t="shared" si="165"/>
        <v>1</v>
      </c>
      <c r="GR108" t="b">
        <f t="shared" si="166"/>
        <v>1</v>
      </c>
      <c r="GT108" s="8" t="b">
        <f t="shared" si="113"/>
        <v>1</v>
      </c>
      <c r="GU108" t="b">
        <f t="shared" si="167"/>
        <v>1</v>
      </c>
      <c r="GW108" t="b">
        <f t="shared" si="168"/>
        <v>1</v>
      </c>
      <c r="GY108" t="b">
        <f t="shared" si="169"/>
        <v>1</v>
      </c>
      <c r="HA108" t="b">
        <f t="shared" si="170"/>
        <v>1</v>
      </c>
      <c r="HC108" t="b">
        <f t="shared" si="171"/>
        <v>1</v>
      </c>
      <c r="HE108" t="b">
        <f t="shared" si="172"/>
        <v>1</v>
      </c>
      <c r="HG108" s="8" t="b">
        <f t="shared" si="114"/>
        <v>1</v>
      </c>
      <c r="HH108" t="b">
        <f t="shared" si="173"/>
        <v>1</v>
      </c>
      <c r="HJ108" t="b">
        <f t="shared" si="174"/>
        <v>1</v>
      </c>
      <c r="HL108" t="b">
        <f t="shared" si="175"/>
        <v>1</v>
      </c>
      <c r="HN108" s="8" t="b">
        <f t="shared" si="115"/>
        <v>1</v>
      </c>
      <c r="HO108" t="b">
        <f t="shared" si="176"/>
        <v>1</v>
      </c>
      <c r="HQ108" t="b">
        <f t="shared" si="177"/>
        <v>1</v>
      </c>
      <c r="HS108" s="8" t="b">
        <f t="shared" si="116"/>
        <v>1</v>
      </c>
      <c r="HT108" t="b">
        <f t="shared" si="178"/>
        <v>1</v>
      </c>
      <c r="HV108" s="8" t="b">
        <f t="shared" si="117"/>
        <v>1</v>
      </c>
      <c r="HW108" t="b">
        <f t="shared" si="179"/>
        <v>1</v>
      </c>
      <c r="HY108" t="b">
        <f t="shared" si="180"/>
        <v>1</v>
      </c>
      <c r="IA108" t="b">
        <f t="shared" si="181"/>
        <v>1</v>
      </c>
      <c r="IC108" t="b">
        <f t="shared" si="182"/>
        <v>1</v>
      </c>
      <c r="IE108" t="b">
        <f t="shared" si="183"/>
        <v>1</v>
      </c>
      <c r="IG108" s="8" t="b">
        <f t="shared" si="118"/>
        <v>1</v>
      </c>
      <c r="IH108" t="b">
        <f t="shared" si="184"/>
        <v>1</v>
      </c>
      <c r="IJ108" t="b">
        <f t="shared" si="185"/>
        <v>1</v>
      </c>
      <c r="IL108" t="b">
        <f t="shared" si="186"/>
        <v>1</v>
      </c>
      <c r="IN108" s="8" t="b">
        <f t="shared" si="119"/>
        <v>1</v>
      </c>
      <c r="IO108" t="b">
        <f t="shared" si="187"/>
        <v>1</v>
      </c>
      <c r="IQ108" t="b">
        <f t="shared" si="188"/>
        <v>1</v>
      </c>
      <c r="IS108" s="8" t="str">
        <f t="shared" si="120"/>
        <v>REMOVE</v>
      </c>
      <c r="IT108" t="b">
        <f t="shared" si="189"/>
        <v>0</v>
      </c>
      <c r="IV108" t="b">
        <f t="shared" si="190"/>
        <v>1</v>
      </c>
    </row>
    <row r="109" spans="1:256" x14ac:dyDescent="0.25">
      <c r="A109" s="1" t="s">
        <v>98</v>
      </c>
      <c r="B109" s="2" t="s">
        <v>196</v>
      </c>
      <c r="C109" t="b">
        <v>1</v>
      </c>
      <c r="E109" t="b">
        <v>1</v>
      </c>
      <c r="G109" t="b">
        <v>1</v>
      </c>
      <c r="H109" t="b">
        <v>1</v>
      </c>
      <c r="I109" t="b">
        <v>1</v>
      </c>
      <c r="J109" t="b">
        <v>1</v>
      </c>
      <c r="K109" t="b">
        <v>1</v>
      </c>
      <c r="L109" t="b">
        <v>1</v>
      </c>
      <c r="M109" t="b">
        <v>1</v>
      </c>
      <c r="N109" t="b">
        <v>1</v>
      </c>
      <c r="P109" t="b">
        <v>1</v>
      </c>
      <c r="R109" t="b">
        <v>1</v>
      </c>
      <c r="T109" t="b">
        <v>1</v>
      </c>
      <c r="V109" t="b">
        <v>1</v>
      </c>
      <c r="X109" t="b">
        <v>1</v>
      </c>
      <c r="Y109" t="b">
        <v>1</v>
      </c>
      <c r="AE109" t="b">
        <v>1</v>
      </c>
      <c r="AF109" t="b">
        <v>1</v>
      </c>
      <c r="AG109" t="b">
        <v>1</v>
      </c>
      <c r="AH109" t="b">
        <v>1</v>
      </c>
      <c r="AI109" t="b">
        <v>1</v>
      </c>
      <c r="AJ109" t="b">
        <v>1</v>
      </c>
      <c r="AK109" t="b">
        <v>1</v>
      </c>
      <c r="AL109" t="b">
        <v>1</v>
      </c>
      <c r="AN109" t="b">
        <v>1</v>
      </c>
      <c r="AQ109" t="b">
        <v>1</v>
      </c>
      <c r="AR109" t="b">
        <v>1</v>
      </c>
      <c r="AS109" t="b">
        <v>1</v>
      </c>
      <c r="AU109" t="b">
        <v>1</v>
      </c>
      <c r="AV109" t="b">
        <v>1</v>
      </c>
      <c r="AW109" t="b">
        <v>1</v>
      </c>
      <c r="AX109" t="b">
        <v>1</v>
      </c>
      <c r="AY109" t="b">
        <v>1</v>
      </c>
      <c r="AZ109" t="b">
        <v>1</v>
      </c>
      <c r="BA109" t="b">
        <v>1</v>
      </c>
      <c r="BB109" t="b">
        <v>1</v>
      </c>
      <c r="BC109" t="b">
        <v>1</v>
      </c>
      <c r="BD109" t="b">
        <v>1</v>
      </c>
      <c r="BE109" t="b">
        <v>1</v>
      </c>
      <c r="BI109" t="b">
        <v>1</v>
      </c>
      <c r="BJ109" t="b">
        <v>1</v>
      </c>
      <c r="BK109" t="b">
        <v>1</v>
      </c>
      <c r="BM109" t="b">
        <v>1</v>
      </c>
      <c r="BN109" t="b">
        <v>1</v>
      </c>
      <c r="BP109" t="b">
        <v>1</v>
      </c>
      <c r="BR109" t="b">
        <v>1</v>
      </c>
      <c r="BX109" t="b">
        <v>1</v>
      </c>
      <c r="CC109" t="b">
        <f t="shared" si="96"/>
        <v>1</v>
      </c>
      <c r="CF109" t="b">
        <f t="shared" si="97"/>
        <v>1</v>
      </c>
      <c r="CG109" t="b">
        <f t="shared" si="121"/>
        <v>1</v>
      </c>
      <c r="CJ109" t="b">
        <v>1</v>
      </c>
      <c r="CK109" t="b">
        <f t="shared" si="122"/>
        <v>1</v>
      </c>
      <c r="CL109" t="b">
        <v>1</v>
      </c>
      <c r="CM109" t="b">
        <f t="shared" si="123"/>
        <v>1</v>
      </c>
      <c r="CN109" t="b">
        <v>1</v>
      </c>
      <c r="CO109" t="b">
        <f t="shared" si="124"/>
        <v>1</v>
      </c>
      <c r="CP109" t="b">
        <v>1</v>
      </c>
      <c r="CQ109" t="b">
        <f t="shared" si="122"/>
        <v>1</v>
      </c>
      <c r="CS109" s="8" t="b">
        <f t="shared" si="98"/>
        <v>1</v>
      </c>
      <c r="CT109" t="b">
        <f t="shared" si="125"/>
        <v>1</v>
      </c>
      <c r="CV109" t="b">
        <f t="shared" si="126"/>
        <v>1</v>
      </c>
      <c r="CX109" t="b">
        <f t="shared" si="127"/>
        <v>1</v>
      </c>
      <c r="CZ109" t="b">
        <f t="shared" si="128"/>
        <v>1</v>
      </c>
      <c r="DB109" t="b">
        <f t="shared" si="129"/>
        <v>1</v>
      </c>
      <c r="DJ109" s="8" t="b">
        <f t="shared" si="99"/>
        <v>1</v>
      </c>
      <c r="DK109" t="b">
        <f t="shared" si="130"/>
        <v>1</v>
      </c>
      <c r="DM109" s="8" t="str">
        <f t="shared" si="100"/>
        <v>REMOVE</v>
      </c>
      <c r="DN109" t="b">
        <f t="shared" si="131"/>
        <v>0</v>
      </c>
      <c r="DP109" t="b">
        <f t="shared" si="132"/>
        <v>1</v>
      </c>
      <c r="DR109" t="b">
        <f t="shared" si="133"/>
        <v>1</v>
      </c>
      <c r="DT109" t="b">
        <f t="shared" si="134"/>
        <v>1</v>
      </c>
      <c r="DV109" t="b">
        <f t="shared" si="135"/>
        <v>1</v>
      </c>
      <c r="DX109" s="8" t="str">
        <f t="shared" si="101"/>
        <v>REMOVE</v>
      </c>
      <c r="DY109" t="b">
        <f t="shared" si="136"/>
        <v>0</v>
      </c>
      <c r="EA109" s="8" t="str">
        <f t="shared" si="102"/>
        <v>REMOVE</v>
      </c>
      <c r="EB109" t="b">
        <f t="shared" si="137"/>
        <v>0</v>
      </c>
      <c r="ED109" s="8" t="str">
        <f t="shared" si="103"/>
        <v>REMOVE</v>
      </c>
      <c r="EE109" t="b">
        <f t="shared" si="138"/>
        <v>0</v>
      </c>
      <c r="EG109" t="b">
        <f t="shared" si="139"/>
        <v>1</v>
      </c>
      <c r="EI109" t="b">
        <f t="shared" si="140"/>
        <v>1</v>
      </c>
      <c r="EK109" t="b">
        <f t="shared" si="141"/>
        <v>1</v>
      </c>
      <c r="EM109" t="b">
        <f t="shared" si="142"/>
        <v>1</v>
      </c>
      <c r="EO109" s="8" t="b">
        <f t="shared" si="104"/>
        <v>1</v>
      </c>
      <c r="EP109" t="b">
        <f t="shared" si="143"/>
        <v>1</v>
      </c>
      <c r="ER109" t="b">
        <f t="shared" si="144"/>
        <v>1</v>
      </c>
      <c r="ET109" s="8" t="str">
        <f t="shared" si="105"/>
        <v>REMOVE</v>
      </c>
      <c r="EU109" t="b">
        <f t="shared" si="145"/>
        <v>0</v>
      </c>
      <c r="EW109" s="8" t="str">
        <f t="shared" si="106"/>
        <v>REMOVE</v>
      </c>
      <c r="EX109" t="b">
        <f t="shared" si="146"/>
        <v>0</v>
      </c>
      <c r="EZ109" s="8" t="str">
        <f t="shared" si="107"/>
        <v>REMOVE</v>
      </c>
      <c r="FA109" t="b">
        <f t="shared" si="147"/>
        <v>0</v>
      </c>
      <c r="FC109" s="8" t="str">
        <f t="shared" si="108"/>
        <v>REMOVE</v>
      </c>
      <c r="FD109" t="b">
        <f t="shared" si="148"/>
        <v>0</v>
      </c>
      <c r="FF109" s="8" t="str">
        <f t="shared" si="109"/>
        <v>REMOVE</v>
      </c>
      <c r="FG109" t="b">
        <f t="shared" si="149"/>
        <v>0</v>
      </c>
      <c r="FI109" t="b">
        <f t="shared" si="150"/>
        <v>1</v>
      </c>
      <c r="FK109" t="b">
        <f t="shared" si="151"/>
        <v>1</v>
      </c>
      <c r="FM109" t="b">
        <f t="shared" si="152"/>
        <v>1</v>
      </c>
      <c r="FO109" s="8" t="b">
        <f t="shared" si="110"/>
        <v>1</v>
      </c>
      <c r="FP109" t="b">
        <f t="shared" si="153"/>
        <v>1</v>
      </c>
      <c r="FR109" t="b">
        <f t="shared" si="154"/>
        <v>1</v>
      </c>
      <c r="FT109" t="b">
        <f t="shared" si="155"/>
        <v>1</v>
      </c>
      <c r="FV109" t="b">
        <f t="shared" si="156"/>
        <v>1</v>
      </c>
      <c r="FX109" t="b">
        <f t="shared" si="157"/>
        <v>1</v>
      </c>
      <c r="FZ109" s="8" t="b">
        <f t="shared" si="111"/>
        <v>1</v>
      </c>
      <c r="GA109" t="b">
        <f t="shared" si="158"/>
        <v>1</v>
      </c>
      <c r="GC109" t="b">
        <f t="shared" si="159"/>
        <v>1</v>
      </c>
      <c r="GE109" t="b">
        <f t="shared" si="160"/>
        <v>1</v>
      </c>
      <c r="GG109" t="b">
        <f t="shared" si="161"/>
        <v>1</v>
      </c>
      <c r="GI109" t="b">
        <f t="shared" si="162"/>
        <v>1</v>
      </c>
      <c r="GK109" t="b">
        <f t="shared" si="163"/>
        <v>1</v>
      </c>
      <c r="GM109" s="8" t="str">
        <f t="shared" si="112"/>
        <v>REMOVE</v>
      </c>
      <c r="GN109" t="b">
        <f t="shared" si="164"/>
        <v>0</v>
      </c>
      <c r="GP109" t="b">
        <f t="shared" si="165"/>
        <v>1</v>
      </c>
      <c r="GR109" t="b">
        <f t="shared" si="166"/>
        <v>1</v>
      </c>
      <c r="GT109" s="8" t="b">
        <f t="shared" si="113"/>
        <v>1</v>
      </c>
      <c r="GU109" t="b">
        <f t="shared" si="167"/>
        <v>1</v>
      </c>
      <c r="GW109" t="b">
        <f t="shared" si="168"/>
        <v>1</v>
      </c>
      <c r="GY109" t="b">
        <f t="shared" si="169"/>
        <v>1</v>
      </c>
      <c r="HA109" t="b">
        <f t="shared" si="170"/>
        <v>1</v>
      </c>
      <c r="HC109" t="b">
        <f t="shared" si="171"/>
        <v>1</v>
      </c>
      <c r="HE109" t="b">
        <f t="shared" si="172"/>
        <v>1</v>
      </c>
      <c r="HG109" s="8" t="b">
        <f t="shared" si="114"/>
        <v>1</v>
      </c>
      <c r="HH109" t="b">
        <f t="shared" si="173"/>
        <v>1</v>
      </c>
      <c r="HJ109" t="b">
        <f t="shared" si="174"/>
        <v>1</v>
      </c>
      <c r="HL109" t="b">
        <f t="shared" si="175"/>
        <v>1</v>
      </c>
      <c r="HN109" s="8" t="b">
        <f t="shared" si="115"/>
        <v>1</v>
      </c>
      <c r="HO109" t="b">
        <f t="shared" si="176"/>
        <v>1</v>
      </c>
      <c r="HQ109" t="b">
        <f t="shared" si="177"/>
        <v>1</v>
      </c>
      <c r="HS109" s="8" t="b">
        <f t="shared" si="116"/>
        <v>1</v>
      </c>
      <c r="HT109" t="b">
        <f t="shared" si="178"/>
        <v>1</v>
      </c>
      <c r="HV109" s="8" t="b">
        <f t="shared" si="117"/>
        <v>1</v>
      </c>
      <c r="HW109" t="b">
        <f t="shared" si="179"/>
        <v>1</v>
      </c>
      <c r="HY109" t="b">
        <f t="shared" si="180"/>
        <v>1</v>
      </c>
      <c r="IA109" t="b">
        <f t="shared" si="181"/>
        <v>1</v>
      </c>
      <c r="IC109" t="b">
        <f t="shared" si="182"/>
        <v>1</v>
      </c>
      <c r="IE109" t="b">
        <f t="shared" si="183"/>
        <v>1</v>
      </c>
      <c r="IG109" s="8" t="str">
        <f t="shared" si="118"/>
        <v>REMOVE</v>
      </c>
      <c r="IH109" t="b">
        <f t="shared" si="184"/>
        <v>0</v>
      </c>
      <c r="IJ109" t="b">
        <f t="shared" si="185"/>
        <v>1</v>
      </c>
      <c r="IL109" t="b">
        <f t="shared" si="186"/>
        <v>1</v>
      </c>
      <c r="IN109" s="8" t="str">
        <f t="shared" si="119"/>
        <v>REMOVE</v>
      </c>
      <c r="IO109" t="b">
        <f t="shared" si="187"/>
        <v>0</v>
      </c>
      <c r="IQ109" t="b">
        <f t="shared" si="188"/>
        <v>1</v>
      </c>
      <c r="IS109" s="8" t="str">
        <f t="shared" si="120"/>
        <v>REMOVE</v>
      </c>
      <c r="IT109" t="b">
        <f t="shared" si="189"/>
        <v>0</v>
      </c>
      <c r="IV109" t="b">
        <f t="shared" si="190"/>
        <v>1</v>
      </c>
    </row>
    <row r="110" spans="1:256" x14ac:dyDescent="0.25">
      <c r="A110" s="1" t="s">
        <v>302</v>
      </c>
      <c r="B110" s="2" t="s">
        <v>305</v>
      </c>
      <c r="U110" t="b">
        <v>1</v>
      </c>
      <c r="CC110" t="b">
        <f t="shared" si="96"/>
        <v>0</v>
      </c>
      <c r="CF110" t="b">
        <f t="shared" si="97"/>
        <v>0</v>
      </c>
      <c r="CG110" t="b">
        <f t="shared" si="121"/>
        <v>0</v>
      </c>
      <c r="CK110" t="b">
        <f t="shared" si="122"/>
        <v>0</v>
      </c>
      <c r="CM110" t="b">
        <f t="shared" si="123"/>
        <v>0</v>
      </c>
      <c r="CO110" t="b">
        <f t="shared" si="124"/>
        <v>0</v>
      </c>
      <c r="CQ110" t="b">
        <f t="shared" si="122"/>
        <v>0</v>
      </c>
      <c r="CS110" s="8" t="b">
        <f t="shared" si="98"/>
        <v>0</v>
      </c>
      <c r="CT110" t="b">
        <f t="shared" si="125"/>
        <v>0</v>
      </c>
      <c r="CV110" t="b">
        <f t="shared" si="126"/>
        <v>0</v>
      </c>
      <c r="CX110" t="b">
        <f t="shared" si="127"/>
        <v>0</v>
      </c>
      <c r="CZ110" t="b">
        <f t="shared" si="128"/>
        <v>0</v>
      </c>
      <c r="DB110" t="b">
        <f t="shared" si="129"/>
        <v>0</v>
      </c>
      <c r="DJ110" s="8" t="b">
        <f t="shared" si="99"/>
        <v>0</v>
      </c>
      <c r="DK110" t="b">
        <f t="shared" si="130"/>
        <v>0</v>
      </c>
      <c r="DM110" s="8" t="b">
        <f t="shared" si="100"/>
        <v>0</v>
      </c>
      <c r="DN110" t="b">
        <f t="shared" si="131"/>
        <v>0</v>
      </c>
      <c r="DP110" t="b">
        <f t="shared" si="132"/>
        <v>0</v>
      </c>
      <c r="DR110" t="b">
        <f t="shared" si="133"/>
        <v>0</v>
      </c>
      <c r="DT110" t="b">
        <f t="shared" si="134"/>
        <v>0</v>
      </c>
      <c r="DV110" t="b">
        <f t="shared" si="135"/>
        <v>0</v>
      </c>
      <c r="DX110" s="8" t="b">
        <f t="shared" si="101"/>
        <v>0</v>
      </c>
      <c r="DY110" t="b">
        <f t="shared" si="136"/>
        <v>0</v>
      </c>
      <c r="EA110" s="8" t="b">
        <f t="shared" si="102"/>
        <v>0</v>
      </c>
      <c r="EB110" t="b">
        <f t="shared" si="137"/>
        <v>0</v>
      </c>
      <c r="ED110" s="8" t="b">
        <f t="shared" si="103"/>
        <v>0</v>
      </c>
      <c r="EE110" t="b">
        <f t="shared" si="138"/>
        <v>0</v>
      </c>
      <c r="EG110" t="b">
        <f t="shared" si="139"/>
        <v>0</v>
      </c>
      <c r="EI110" t="b">
        <f t="shared" si="140"/>
        <v>0</v>
      </c>
      <c r="EK110" t="b">
        <f t="shared" si="141"/>
        <v>0</v>
      </c>
      <c r="EM110" t="b">
        <f t="shared" si="142"/>
        <v>0</v>
      </c>
      <c r="EO110" s="8" t="b">
        <f t="shared" si="104"/>
        <v>0</v>
      </c>
      <c r="EP110" t="b">
        <f t="shared" si="143"/>
        <v>0</v>
      </c>
      <c r="ER110" t="b">
        <f t="shared" si="144"/>
        <v>0</v>
      </c>
      <c r="ET110" s="8" t="b">
        <f t="shared" si="105"/>
        <v>0</v>
      </c>
      <c r="EU110" t="b">
        <f t="shared" si="145"/>
        <v>0</v>
      </c>
      <c r="EW110" s="8" t="b">
        <f t="shared" si="106"/>
        <v>0</v>
      </c>
      <c r="EX110" t="b">
        <f t="shared" si="146"/>
        <v>0</v>
      </c>
      <c r="EZ110" s="8" t="b">
        <f t="shared" si="107"/>
        <v>0</v>
      </c>
      <c r="FA110" t="b">
        <f t="shared" si="147"/>
        <v>0</v>
      </c>
      <c r="FC110" s="8" t="b">
        <f t="shared" si="108"/>
        <v>0</v>
      </c>
      <c r="FD110" t="b">
        <f t="shared" si="148"/>
        <v>0</v>
      </c>
      <c r="FF110" s="8" t="b">
        <f t="shared" si="109"/>
        <v>0</v>
      </c>
      <c r="FG110" t="b">
        <f t="shared" si="149"/>
        <v>0</v>
      </c>
      <c r="FI110" t="b">
        <f t="shared" si="150"/>
        <v>0</v>
      </c>
      <c r="FK110" t="b">
        <f t="shared" si="151"/>
        <v>0</v>
      </c>
      <c r="FM110" t="b">
        <f t="shared" si="152"/>
        <v>0</v>
      </c>
      <c r="FO110" s="8" t="b">
        <f t="shared" si="110"/>
        <v>0</v>
      </c>
      <c r="FP110" t="b">
        <f t="shared" si="153"/>
        <v>0</v>
      </c>
      <c r="FR110" t="b">
        <f t="shared" si="154"/>
        <v>0</v>
      </c>
      <c r="FT110" t="b">
        <f t="shared" si="155"/>
        <v>0</v>
      </c>
      <c r="FV110" t="b">
        <f t="shared" si="156"/>
        <v>0</v>
      </c>
      <c r="FX110" t="b">
        <f t="shared" si="157"/>
        <v>0</v>
      </c>
      <c r="FZ110" s="8" t="b">
        <f t="shared" si="111"/>
        <v>0</v>
      </c>
      <c r="GA110" t="b">
        <f t="shared" si="158"/>
        <v>0</v>
      </c>
      <c r="GC110" t="b">
        <f t="shared" si="159"/>
        <v>0</v>
      </c>
      <c r="GE110" t="b">
        <f t="shared" si="160"/>
        <v>0</v>
      </c>
      <c r="GG110" t="b">
        <f t="shared" si="161"/>
        <v>0</v>
      </c>
      <c r="GI110" t="b">
        <f t="shared" si="162"/>
        <v>0</v>
      </c>
      <c r="GK110" t="b">
        <f t="shared" si="163"/>
        <v>0</v>
      </c>
      <c r="GM110" s="8" t="b">
        <f t="shared" si="112"/>
        <v>0</v>
      </c>
      <c r="GN110" t="b">
        <f t="shared" si="164"/>
        <v>0</v>
      </c>
      <c r="GP110" t="b">
        <f t="shared" si="165"/>
        <v>0</v>
      </c>
      <c r="GR110" t="b">
        <f t="shared" si="166"/>
        <v>0</v>
      </c>
      <c r="GT110" s="8" t="b">
        <f t="shared" si="113"/>
        <v>0</v>
      </c>
      <c r="GU110" t="b">
        <f t="shared" si="167"/>
        <v>0</v>
      </c>
      <c r="GW110" t="b">
        <f t="shared" si="168"/>
        <v>0</v>
      </c>
      <c r="GY110" t="b">
        <f t="shared" si="169"/>
        <v>0</v>
      </c>
      <c r="HA110" t="b">
        <f t="shared" si="170"/>
        <v>0</v>
      </c>
      <c r="HC110" t="b">
        <f t="shared" si="171"/>
        <v>0</v>
      </c>
      <c r="HE110" t="b">
        <f t="shared" si="172"/>
        <v>0</v>
      </c>
      <c r="HG110" s="8" t="b">
        <f t="shared" si="114"/>
        <v>0</v>
      </c>
      <c r="HH110" t="b">
        <f t="shared" si="173"/>
        <v>0</v>
      </c>
      <c r="HJ110" t="b">
        <f t="shared" si="174"/>
        <v>0</v>
      </c>
      <c r="HL110" t="b">
        <f t="shared" si="175"/>
        <v>0</v>
      </c>
      <c r="HN110" s="8" t="b">
        <f t="shared" si="115"/>
        <v>0</v>
      </c>
      <c r="HO110" t="b">
        <f t="shared" si="176"/>
        <v>0</v>
      </c>
      <c r="HQ110" t="b">
        <f t="shared" si="177"/>
        <v>0</v>
      </c>
      <c r="HS110" s="8" t="b">
        <f t="shared" si="116"/>
        <v>0</v>
      </c>
      <c r="HT110" t="b">
        <f t="shared" si="178"/>
        <v>0</v>
      </c>
      <c r="HV110" s="8" t="b">
        <f t="shared" si="117"/>
        <v>0</v>
      </c>
      <c r="HW110" t="b">
        <f t="shared" si="179"/>
        <v>0</v>
      </c>
      <c r="HY110" t="b">
        <f t="shared" si="180"/>
        <v>0</v>
      </c>
      <c r="IA110" t="b">
        <f t="shared" si="181"/>
        <v>0</v>
      </c>
      <c r="IC110" t="b">
        <f t="shared" si="182"/>
        <v>0</v>
      </c>
      <c r="IE110" t="b">
        <f t="shared" si="183"/>
        <v>0</v>
      </c>
      <c r="IG110" s="8" t="b">
        <f t="shared" si="118"/>
        <v>0</v>
      </c>
      <c r="IH110" t="b">
        <f t="shared" si="184"/>
        <v>0</v>
      </c>
      <c r="IJ110" t="b">
        <f t="shared" si="185"/>
        <v>0</v>
      </c>
      <c r="IL110" t="b">
        <f t="shared" si="186"/>
        <v>0</v>
      </c>
      <c r="IN110" s="8" t="b">
        <f t="shared" si="119"/>
        <v>0</v>
      </c>
      <c r="IO110" t="b">
        <f t="shared" si="187"/>
        <v>0</v>
      </c>
      <c r="IQ110" t="b">
        <f t="shared" si="188"/>
        <v>0</v>
      </c>
      <c r="IS110" s="8" t="b">
        <f t="shared" si="120"/>
        <v>0</v>
      </c>
      <c r="IT110" t="b">
        <f t="shared" si="189"/>
        <v>0</v>
      </c>
      <c r="IV110" t="b">
        <f t="shared" si="190"/>
        <v>0</v>
      </c>
    </row>
    <row r="111" spans="1:256" x14ac:dyDescent="0.25">
      <c r="A111" s="1" t="s">
        <v>306</v>
      </c>
      <c r="B111" s="2" t="s">
        <v>463</v>
      </c>
      <c r="BA111" t="b">
        <v>1</v>
      </c>
      <c r="CC111" t="b">
        <f t="shared" si="96"/>
        <v>0</v>
      </c>
      <c r="CF111" t="b">
        <f t="shared" si="97"/>
        <v>0</v>
      </c>
      <c r="CG111" t="b">
        <f t="shared" si="121"/>
        <v>0</v>
      </c>
      <c r="CK111" t="b">
        <f t="shared" si="122"/>
        <v>0</v>
      </c>
      <c r="CM111" t="b">
        <f t="shared" si="123"/>
        <v>0</v>
      </c>
      <c r="CO111" t="b">
        <f t="shared" si="124"/>
        <v>0</v>
      </c>
      <c r="CQ111" t="b">
        <f t="shared" si="122"/>
        <v>0</v>
      </c>
      <c r="CS111" s="8" t="b">
        <f t="shared" si="98"/>
        <v>0</v>
      </c>
      <c r="CT111" t="b">
        <f t="shared" si="125"/>
        <v>0</v>
      </c>
      <c r="CV111" t="b">
        <f t="shared" si="126"/>
        <v>0</v>
      </c>
      <c r="CX111" t="b">
        <f t="shared" si="127"/>
        <v>0</v>
      </c>
      <c r="CZ111" t="b">
        <f t="shared" si="128"/>
        <v>0</v>
      </c>
      <c r="DB111" t="b">
        <f t="shared" si="129"/>
        <v>0</v>
      </c>
      <c r="DJ111" s="8" t="b">
        <f t="shared" si="99"/>
        <v>0</v>
      </c>
      <c r="DK111" t="b">
        <f t="shared" si="130"/>
        <v>0</v>
      </c>
      <c r="DM111" s="8" t="b">
        <f t="shared" si="100"/>
        <v>0</v>
      </c>
      <c r="DN111" t="b">
        <f t="shared" si="131"/>
        <v>0</v>
      </c>
      <c r="DP111" t="b">
        <f t="shared" si="132"/>
        <v>0</v>
      </c>
      <c r="DR111" t="b">
        <f t="shared" si="133"/>
        <v>0</v>
      </c>
      <c r="DT111" t="b">
        <f t="shared" si="134"/>
        <v>0</v>
      </c>
      <c r="DV111" t="b">
        <f t="shared" si="135"/>
        <v>0</v>
      </c>
      <c r="DX111" s="8" t="b">
        <f t="shared" si="101"/>
        <v>0</v>
      </c>
      <c r="DY111" t="b">
        <f t="shared" si="136"/>
        <v>0</v>
      </c>
      <c r="EA111" s="8" t="b">
        <f t="shared" si="102"/>
        <v>0</v>
      </c>
      <c r="EB111" t="b">
        <f t="shared" si="137"/>
        <v>0</v>
      </c>
      <c r="ED111" s="8" t="b">
        <f t="shared" si="103"/>
        <v>0</v>
      </c>
      <c r="EE111" t="b">
        <f t="shared" si="138"/>
        <v>0</v>
      </c>
      <c r="EG111" t="b">
        <f t="shared" si="139"/>
        <v>0</v>
      </c>
      <c r="EI111" t="b">
        <f t="shared" si="140"/>
        <v>0</v>
      </c>
      <c r="EK111" t="b">
        <f t="shared" si="141"/>
        <v>0</v>
      </c>
      <c r="EM111" t="b">
        <f t="shared" si="142"/>
        <v>0</v>
      </c>
      <c r="EO111" s="8" t="b">
        <f t="shared" si="104"/>
        <v>0</v>
      </c>
      <c r="EP111" t="b">
        <f t="shared" si="143"/>
        <v>0</v>
      </c>
      <c r="ER111" t="b">
        <f t="shared" si="144"/>
        <v>0</v>
      </c>
      <c r="ET111" s="8" t="b">
        <f t="shared" si="105"/>
        <v>0</v>
      </c>
      <c r="EU111" t="b">
        <f t="shared" si="145"/>
        <v>0</v>
      </c>
      <c r="EW111" s="8" t="b">
        <f t="shared" si="106"/>
        <v>0</v>
      </c>
      <c r="EX111" t="b">
        <f t="shared" si="146"/>
        <v>0</v>
      </c>
      <c r="EZ111" s="8" t="b">
        <f t="shared" si="107"/>
        <v>0</v>
      </c>
      <c r="FA111" t="b">
        <f t="shared" si="147"/>
        <v>0</v>
      </c>
      <c r="FC111" s="8" t="b">
        <f t="shared" si="108"/>
        <v>0</v>
      </c>
      <c r="FD111" t="b">
        <f t="shared" si="148"/>
        <v>0</v>
      </c>
      <c r="FF111" s="8" t="b">
        <f t="shared" si="109"/>
        <v>0</v>
      </c>
      <c r="FG111" t="b">
        <f t="shared" si="149"/>
        <v>0</v>
      </c>
      <c r="FI111" t="b">
        <f t="shared" si="150"/>
        <v>0</v>
      </c>
      <c r="FK111" t="b">
        <f t="shared" si="151"/>
        <v>0</v>
      </c>
      <c r="FM111" t="b">
        <f t="shared" si="152"/>
        <v>0</v>
      </c>
      <c r="FO111" s="8" t="b">
        <f t="shared" si="110"/>
        <v>0</v>
      </c>
      <c r="FP111" t="b">
        <f t="shared" si="153"/>
        <v>0</v>
      </c>
      <c r="FR111" t="b">
        <f t="shared" si="154"/>
        <v>0</v>
      </c>
      <c r="FT111" t="b">
        <f t="shared" si="155"/>
        <v>0</v>
      </c>
      <c r="FV111" t="b">
        <f t="shared" si="156"/>
        <v>0</v>
      </c>
      <c r="FX111" t="b">
        <f t="shared" si="157"/>
        <v>0</v>
      </c>
      <c r="FZ111" s="8" t="b">
        <f t="shared" si="111"/>
        <v>0</v>
      </c>
      <c r="GA111" t="b">
        <f t="shared" si="158"/>
        <v>0</v>
      </c>
      <c r="GC111" t="b">
        <f t="shared" si="159"/>
        <v>0</v>
      </c>
      <c r="GE111" t="b">
        <f t="shared" si="160"/>
        <v>0</v>
      </c>
      <c r="GG111" t="b">
        <f t="shared" si="161"/>
        <v>0</v>
      </c>
      <c r="GI111" t="b">
        <f t="shared" si="162"/>
        <v>0</v>
      </c>
      <c r="GK111" t="b">
        <f t="shared" si="163"/>
        <v>0</v>
      </c>
      <c r="GM111" s="8" t="b">
        <f t="shared" si="112"/>
        <v>0</v>
      </c>
      <c r="GN111" t="b">
        <f t="shared" si="164"/>
        <v>0</v>
      </c>
      <c r="GP111" t="b">
        <f t="shared" si="165"/>
        <v>0</v>
      </c>
      <c r="GR111" t="b">
        <f t="shared" si="166"/>
        <v>0</v>
      </c>
      <c r="GT111" s="8" t="b">
        <f t="shared" si="113"/>
        <v>0</v>
      </c>
      <c r="GU111" t="b">
        <f t="shared" si="167"/>
        <v>0</v>
      </c>
      <c r="GW111" t="b">
        <f t="shared" si="168"/>
        <v>0</v>
      </c>
      <c r="GY111" t="b">
        <f t="shared" si="169"/>
        <v>0</v>
      </c>
      <c r="HA111" t="b">
        <f t="shared" si="170"/>
        <v>0</v>
      </c>
      <c r="HC111" t="b">
        <f t="shared" si="171"/>
        <v>0</v>
      </c>
      <c r="HE111" t="b">
        <f t="shared" si="172"/>
        <v>0</v>
      </c>
      <c r="HG111" s="8" t="b">
        <f t="shared" si="114"/>
        <v>0</v>
      </c>
      <c r="HH111" t="b">
        <f t="shared" si="173"/>
        <v>0</v>
      </c>
      <c r="HJ111" t="b">
        <f t="shared" si="174"/>
        <v>0</v>
      </c>
      <c r="HL111" t="b">
        <f t="shared" si="175"/>
        <v>0</v>
      </c>
      <c r="HN111" s="8" t="b">
        <f t="shared" si="115"/>
        <v>0</v>
      </c>
      <c r="HO111" t="b">
        <f t="shared" si="176"/>
        <v>0</v>
      </c>
      <c r="HQ111" t="b">
        <f t="shared" si="177"/>
        <v>0</v>
      </c>
      <c r="HS111" s="8" t="b">
        <f t="shared" si="116"/>
        <v>0</v>
      </c>
      <c r="HT111" t="b">
        <f t="shared" si="178"/>
        <v>0</v>
      </c>
      <c r="HV111" s="8" t="b">
        <f t="shared" si="117"/>
        <v>0</v>
      </c>
      <c r="HW111" t="b">
        <f t="shared" si="179"/>
        <v>0</v>
      </c>
      <c r="HY111" t="b">
        <f t="shared" si="180"/>
        <v>0</v>
      </c>
      <c r="IA111" t="b">
        <f t="shared" si="181"/>
        <v>0</v>
      </c>
      <c r="IC111" t="b">
        <f t="shared" si="182"/>
        <v>0</v>
      </c>
      <c r="IE111" t="b">
        <f t="shared" si="183"/>
        <v>0</v>
      </c>
      <c r="IG111" s="8" t="b">
        <f t="shared" si="118"/>
        <v>0</v>
      </c>
      <c r="IH111" t="b">
        <f t="shared" si="184"/>
        <v>0</v>
      </c>
      <c r="IJ111" t="b">
        <f t="shared" si="185"/>
        <v>0</v>
      </c>
      <c r="IL111" t="b">
        <f t="shared" si="186"/>
        <v>0</v>
      </c>
      <c r="IN111" s="8" t="b">
        <f t="shared" si="119"/>
        <v>0</v>
      </c>
      <c r="IO111" t="b">
        <f t="shared" si="187"/>
        <v>0</v>
      </c>
      <c r="IQ111" t="b">
        <f t="shared" si="188"/>
        <v>0</v>
      </c>
      <c r="IS111" s="8" t="b">
        <f t="shared" si="120"/>
        <v>0</v>
      </c>
      <c r="IT111" t="b">
        <f t="shared" si="189"/>
        <v>0</v>
      </c>
      <c r="IV111" t="b">
        <f t="shared" si="190"/>
        <v>0</v>
      </c>
    </row>
    <row r="112" spans="1:256" x14ac:dyDescent="0.25">
      <c r="A112" s="1" t="s">
        <v>306</v>
      </c>
      <c r="B112" s="2" t="s">
        <v>464</v>
      </c>
      <c r="BA112" t="b">
        <v>1</v>
      </c>
      <c r="CC112" t="b">
        <f t="shared" si="96"/>
        <v>0</v>
      </c>
      <c r="CF112" t="b">
        <f t="shared" si="97"/>
        <v>0</v>
      </c>
      <c r="CG112" t="b">
        <f t="shared" si="121"/>
        <v>0</v>
      </c>
      <c r="CK112" t="b">
        <f t="shared" si="122"/>
        <v>0</v>
      </c>
      <c r="CM112" t="b">
        <f t="shared" si="123"/>
        <v>0</v>
      </c>
      <c r="CO112" t="b">
        <f t="shared" si="124"/>
        <v>0</v>
      </c>
      <c r="CQ112" t="b">
        <f t="shared" si="122"/>
        <v>0</v>
      </c>
      <c r="CS112" s="8" t="b">
        <f t="shared" si="98"/>
        <v>0</v>
      </c>
      <c r="CT112" t="b">
        <f t="shared" si="125"/>
        <v>0</v>
      </c>
      <c r="CV112" t="b">
        <f t="shared" si="126"/>
        <v>0</v>
      </c>
      <c r="CX112" t="b">
        <f t="shared" si="127"/>
        <v>0</v>
      </c>
      <c r="CZ112" t="b">
        <f t="shared" si="128"/>
        <v>0</v>
      </c>
      <c r="DB112" t="b">
        <f t="shared" si="129"/>
        <v>0</v>
      </c>
      <c r="DJ112" s="8" t="b">
        <f t="shared" si="99"/>
        <v>0</v>
      </c>
      <c r="DK112" t="b">
        <f t="shared" si="130"/>
        <v>0</v>
      </c>
      <c r="DM112" s="8" t="b">
        <f t="shared" si="100"/>
        <v>0</v>
      </c>
      <c r="DN112" t="b">
        <f t="shared" si="131"/>
        <v>0</v>
      </c>
      <c r="DP112" t="b">
        <f t="shared" si="132"/>
        <v>0</v>
      </c>
      <c r="DR112" t="b">
        <f t="shared" si="133"/>
        <v>0</v>
      </c>
      <c r="DT112" t="b">
        <f t="shared" si="134"/>
        <v>0</v>
      </c>
      <c r="DV112" t="b">
        <f t="shared" si="135"/>
        <v>0</v>
      </c>
      <c r="DX112" s="8" t="b">
        <f t="shared" si="101"/>
        <v>0</v>
      </c>
      <c r="DY112" t="b">
        <f t="shared" si="136"/>
        <v>0</v>
      </c>
      <c r="EA112" s="8" t="b">
        <f t="shared" si="102"/>
        <v>0</v>
      </c>
      <c r="EB112" t="b">
        <f t="shared" si="137"/>
        <v>0</v>
      </c>
      <c r="ED112" s="8" t="b">
        <f t="shared" si="103"/>
        <v>0</v>
      </c>
      <c r="EE112" t="b">
        <f t="shared" si="138"/>
        <v>0</v>
      </c>
      <c r="EG112" t="b">
        <f t="shared" si="139"/>
        <v>0</v>
      </c>
      <c r="EI112" t="b">
        <f t="shared" si="140"/>
        <v>0</v>
      </c>
      <c r="EK112" t="b">
        <f t="shared" si="141"/>
        <v>0</v>
      </c>
      <c r="EM112" t="b">
        <f t="shared" si="142"/>
        <v>0</v>
      </c>
      <c r="EO112" s="8" t="b">
        <f t="shared" si="104"/>
        <v>0</v>
      </c>
      <c r="EP112" t="b">
        <f t="shared" si="143"/>
        <v>0</v>
      </c>
      <c r="ER112" t="b">
        <f t="shared" si="144"/>
        <v>0</v>
      </c>
      <c r="ET112" s="8" t="b">
        <f t="shared" si="105"/>
        <v>0</v>
      </c>
      <c r="EU112" t="b">
        <f t="shared" si="145"/>
        <v>0</v>
      </c>
      <c r="EW112" s="8" t="b">
        <f t="shared" si="106"/>
        <v>0</v>
      </c>
      <c r="EX112" t="b">
        <f t="shared" si="146"/>
        <v>0</v>
      </c>
      <c r="EZ112" s="8" t="b">
        <f t="shared" si="107"/>
        <v>0</v>
      </c>
      <c r="FA112" t="b">
        <f t="shared" si="147"/>
        <v>0</v>
      </c>
      <c r="FC112" s="8" t="b">
        <f t="shared" si="108"/>
        <v>0</v>
      </c>
      <c r="FD112" t="b">
        <f t="shared" si="148"/>
        <v>0</v>
      </c>
      <c r="FF112" s="8" t="b">
        <f t="shared" si="109"/>
        <v>0</v>
      </c>
      <c r="FG112" t="b">
        <f t="shared" si="149"/>
        <v>0</v>
      </c>
      <c r="FI112" t="b">
        <f t="shared" si="150"/>
        <v>0</v>
      </c>
      <c r="FK112" t="b">
        <f t="shared" si="151"/>
        <v>0</v>
      </c>
      <c r="FM112" t="b">
        <f t="shared" si="152"/>
        <v>0</v>
      </c>
      <c r="FO112" s="8" t="b">
        <f t="shared" si="110"/>
        <v>0</v>
      </c>
      <c r="FP112" t="b">
        <f t="shared" si="153"/>
        <v>0</v>
      </c>
      <c r="FR112" t="b">
        <f t="shared" si="154"/>
        <v>0</v>
      </c>
      <c r="FT112" t="b">
        <f t="shared" si="155"/>
        <v>0</v>
      </c>
      <c r="FV112" t="b">
        <f t="shared" si="156"/>
        <v>0</v>
      </c>
      <c r="FX112" t="b">
        <f t="shared" si="157"/>
        <v>0</v>
      </c>
      <c r="FZ112" s="8" t="b">
        <f t="shared" si="111"/>
        <v>0</v>
      </c>
      <c r="GA112" t="b">
        <f t="shared" si="158"/>
        <v>0</v>
      </c>
      <c r="GC112" t="b">
        <f t="shared" si="159"/>
        <v>0</v>
      </c>
      <c r="GE112" t="b">
        <f t="shared" si="160"/>
        <v>0</v>
      </c>
      <c r="GG112" t="b">
        <f t="shared" si="161"/>
        <v>0</v>
      </c>
      <c r="GI112" t="b">
        <f t="shared" si="162"/>
        <v>0</v>
      </c>
      <c r="GK112" t="b">
        <f t="shared" si="163"/>
        <v>0</v>
      </c>
      <c r="GM112" s="8" t="b">
        <f t="shared" si="112"/>
        <v>0</v>
      </c>
      <c r="GN112" t="b">
        <f t="shared" si="164"/>
        <v>0</v>
      </c>
      <c r="GP112" t="b">
        <f t="shared" si="165"/>
        <v>0</v>
      </c>
      <c r="GR112" t="b">
        <f t="shared" si="166"/>
        <v>0</v>
      </c>
      <c r="GT112" s="8" t="b">
        <f t="shared" si="113"/>
        <v>0</v>
      </c>
      <c r="GU112" t="b">
        <f t="shared" si="167"/>
        <v>0</v>
      </c>
      <c r="GW112" t="b">
        <f t="shared" si="168"/>
        <v>0</v>
      </c>
      <c r="GY112" t="b">
        <f t="shared" si="169"/>
        <v>0</v>
      </c>
      <c r="HA112" t="b">
        <f t="shared" si="170"/>
        <v>0</v>
      </c>
      <c r="HC112" t="b">
        <f t="shared" si="171"/>
        <v>0</v>
      </c>
      <c r="HE112" t="b">
        <f t="shared" si="172"/>
        <v>0</v>
      </c>
      <c r="HG112" s="8" t="b">
        <f t="shared" si="114"/>
        <v>0</v>
      </c>
      <c r="HH112" t="b">
        <f t="shared" si="173"/>
        <v>0</v>
      </c>
      <c r="HJ112" t="b">
        <f t="shared" si="174"/>
        <v>0</v>
      </c>
      <c r="HL112" t="b">
        <f t="shared" si="175"/>
        <v>0</v>
      </c>
      <c r="HN112" s="8" t="b">
        <f t="shared" si="115"/>
        <v>0</v>
      </c>
      <c r="HO112" t="b">
        <f t="shared" si="176"/>
        <v>0</v>
      </c>
      <c r="HQ112" t="b">
        <f t="shared" si="177"/>
        <v>0</v>
      </c>
      <c r="HS112" s="8" t="b">
        <f t="shared" si="116"/>
        <v>0</v>
      </c>
      <c r="HT112" t="b">
        <f t="shared" si="178"/>
        <v>0</v>
      </c>
      <c r="HV112" s="8" t="b">
        <f t="shared" si="117"/>
        <v>0</v>
      </c>
      <c r="HW112" t="b">
        <f t="shared" si="179"/>
        <v>0</v>
      </c>
      <c r="HY112" t="b">
        <f t="shared" si="180"/>
        <v>0</v>
      </c>
      <c r="IA112" t="b">
        <f t="shared" si="181"/>
        <v>0</v>
      </c>
      <c r="IC112" t="b">
        <f t="shared" si="182"/>
        <v>0</v>
      </c>
      <c r="IE112" t="b">
        <f t="shared" si="183"/>
        <v>0</v>
      </c>
      <c r="IG112" s="8" t="b">
        <f t="shared" si="118"/>
        <v>0</v>
      </c>
      <c r="IH112" t="b">
        <f t="shared" si="184"/>
        <v>0</v>
      </c>
      <c r="IJ112" t="b">
        <f t="shared" si="185"/>
        <v>0</v>
      </c>
      <c r="IL112" t="b">
        <f t="shared" si="186"/>
        <v>0</v>
      </c>
      <c r="IN112" s="8" t="b">
        <f t="shared" si="119"/>
        <v>0</v>
      </c>
      <c r="IO112" t="b">
        <f t="shared" si="187"/>
        <v>0</v>
      </c>
      <c r="IQ112" t="b">
        <f t="shared" si="188"/>
        <v>0</v>
      </c>
      <c r="IS112" s="8" t="b">
        <f t="shared" si="120"/>
        <v>0</v>
      </c>
      <c r="IT112" t="b">
        <f t="shared" si="189"/>
        <v>0</v>
      </c>
      <c r="IV112" t="b">
        <f t="shared" si="190"/>
        <v>0</v>
      </c>
    </row>
    <row r="113" spans="1:256" x14ac:dyDescent="0.25">
      <c r="A113" s="1" t="s">
        <v>240</v>
      </c>
      <c r="B113" s="2" t="s">
        <v>465</v>
      </c>
      <c r="C113" t="b">
        <v>1</v>
      </c>
      <c r="D113" t="b">
        <v>1</v>
      </c>
      <c r="E113" t="b">
        <v>1</v>
      </c>
      <c r="F113" t="b">
        <v>1</v>
      </c>
      <c r="BA113" t="b">
        <v>1</v>
      </c>
      <c r="BV113" t="b">
        <v>1</v>
      </c>
      <c r="CC113" t="b">
        <f t="shared" si="96"/>
        <v>0</v>
      </c>
      <c r="CF113" t="b">
        <f t="shared" si="97"/>
        <v>0</v>
      </c>
      <c r="CG113" t="b">
        <f t="shared" si="121"/>
        <v>0</v>
      </c>
      <c r="CK113" t="b">
        <f t="shared" si="122"/>
        <v>0</v>
      </c>
      <c r="CM113" t="b">
        <f t="shared" si="123"/>
        <v>0</v>
      </c>
      <c r="CO113" t="b">
        <f t="shared" si="124"/>
        <v>0</v>
      </c>
      <c r="CQ113" t="b">
        <f t="shared" si="122"/>
        <v>0</v>
      </c>
      <c r="CS113" s="8" t="b">
        <f t="shared" si="98"/>
        <v>0</v>
      </c>
      <c r="CT113" t="b">
        <f t="shared" si="125"/>
        <v>0</v>
      </c>
      <c r="CV113" t="b">
        <f t="shared" si="126"/>
        <v>0</v>
      </c>
      <c r="CX113" t="b">
        <f t="shared" si="127"/>
        <v>0</v>
      </c>
      <c r="CZ113" t="b">
        <f t="shared" si="128"/>
        <v>0</v>
      </c>
      <c r="DB113" t="b">
        <f t="shared" si="129"/>
        <v>0</v>
      </c>
      <c r="DJ113" s="8" t="b">
        <f t="shared" si="99"/>
        <v>0</v>
      </c>
      <c r="DK113" t="b">
        <f t="shared" si="130"/>
        <v>0</v>
      </c>
      <c r="DM113" s="8" t="b">
        <f t="shared" si="100"/>
        <v>0</v>
      </c>
      <c r="DN113" t="b">
        <f t="shared" si="131"/>
        <v>0</v>
      </c>
      <c r="DP113" t="b">
        <f t="shared" si="132"/>
        <v>0</v>
      </c>
      <c r="DR113" t="b">
        <f t="shared" si="133"/>
        <v>0</v>
      </c>
      <c r="DT113" t="b">
        <f t="shared" si="134"/>
        <v>0</v>
      </c>
      <c r="DV113" t="b">
        <f t="shared" si="135"/>
        <v>0</v>
      </c>
      <c r="DX113" s="8" t="b">
        <f t="shared" si="101"/>
        <v>0</v>
      </c>
      <c r="DY113" t="b">
        <f t="shared" si="136"/>
        <v>0</v>
      </c>
      <c r="EA113" s="8" t="b">
        <f t="shared" si="102"/>
        <v>0</v>
      </c>
      <c r="EB113" t="b">
        <f t="shared" si="137"/>
        <v>0</v>
      </c>
      <c r="ED113" s="8" t="b">
        <f t="shared" si="103"/>
        <v>0</v>
      </c>
      <c r="EE113" t="b">
        <f t="shared" si="138"/>
        <v>0</v>
      </c>
      <c r="EG113" t="b">
        <f t="shared" si="139"/>
        <v>0</v>
      </c>
      <c r="EI113" t="b">
        <f t="shared" si="140"/>
        <v>0</v>
      </c>
      <c r="EK113" t="b">
        <f t="shared" si="141"/>
        <v>0</v>
      </c>
      <c r="EM113" t="b">
        <f t="shared" si="142"/>
        <v>0</v>
      </c>
      <c r="EO113" s="8" t="b">
        <f t="shared" si="104"/>
        <v>0</v>
      </c>
      <c r="EP113" t="b">
        <f t="shared" si="143"/>
        <v>0</v>
      </c>
      <c r="ER113" t="b">
        <f t="shared" si="144"/>
        <v>0</v>
      </c>
      <c r="ET113" s="8" t="b">
        <f t="shared" si="105"/>
        <v>0</v>
      </c>
      <c r="EU113" t="b">
        <f t="shared" si="145"/>
        <v>0</v>
      </c>
      <c r="EW113" s="8" t="b">
        <f t="shared" si="106"/>
        <v>0</v>
      </c>
      <c r="EX113" t="b">
        <f t="shared" si="146"/>
        <v>0</v>
      </c>
      <c r="EZ113" s="8" t="b">
        <f t="shared" si="107"/>
        <v>0</v>
      </c>
      <c r="FA113" t="b">
        <f t="shared" si="147"/>
        <v>0</v>
      </c>
      <c r="FC113" s="8" t="b">
        <f t="shared" si="108"/>
        <v>0</v>
      </c>
      <c r="FD113" t="b">
        <f t="shared" si="148"/>
        <v>0</v>
      </c>
      <c r="FF113" s="8" t="b">
        <f t="shared" si="109"/>
        <v>0</v>
      </c>
      <c r="FG113" t="b">
        <f t="shared" si="149"/>
        <v>0</v>
      </c>
      <c r="FI113" t="b">
        <f t="shared" si="150"/>
        <v>0</v>
      </c>
      <c r="FK113" t="b">
        <f t="shared" si="151"/>
        <v>0</v>
      </c>
      <c r="FM113" t="b">
        <f t="shared" si="152"/>
        <v>0</v>
      </c>
      <c r="FO113" s="8" t="b">
        <f t="shared" si="110"/>
        <v>0</v>
      </c>
      <c r="FP113" t="b">
        <f t="shared" si="153"/>
        <v>0</v>
      </c>
      <c r="FR113" t="b">
        <f t="shared" si="154"/>
        <v>0</v>
      </c>
      <c r="FT113" t="b">
        <f t="shared" si="155"/>
        <v>0</v>
      </c>
      <c r="FV113" t="b">
        <f t="shared" si="156"/>
        <v>0</v>
      </c>
      <c r="FX113" t="b">
        <f t="shared" si="157"/>
        <v>0</v>
      </c>
      <c r="FZ113" s="8" t="b">
        <f t="shared" si="111"/>
        <v>0</v>
      </c>
      <c r="GA113" t="b">
        <f t="shared" si="158"/>
        <v>0</v>
      </c>
      <c r="GC113" t="b">
        <f t="shared" si="159"/>
        <v>0</v>
      </c>
      <c r="GE113" t="b">
        <f t="shared" si="160"/>
        <v>0</v>
      </c>
      <c r="GG113" t="b">
        <f t="shared" si="161"/>
        <v>0</v>
      </c>
      <c r="GI113" t="b">
        <f t="shared" si="162"/>
        <v>0</v>
      </c>
      <c r="GK113" t="b">
        <f t="shared" si="163"/>
        <v>0</v>
      </c>
      <c r="GM113" s="8" t="b">
        <f t="shared" si="112"/>
        <v>0</v>
      </c>
      <c r="GN113" t="b">
        <f t="shared" si="164"/>
        <v>0</v>
      </c>
      <c r="GP113" t="b">
        <f t="shared" si="165"/>
        <v>0</v>
      </c>
      <c r="GR113" t="b">
        <f t="shared" si="166"/>
        <v>0</v>
      </c>
      <c r="GT113" s="8" t="b">
        <f t="shared" si="113"/>
        <v>0</v>
      </c>
      <c r="GU113" t="b">
        <f t="shared" si="167"/>
        <v>0</v>
      </c>
      <c r="GW113" t="b">
        <f t="shared" si="168"/>
        <v>0</v>
      </c>
      <c r="GY113" t="b">
        <f t="shared" si="169"/>
        <v>0</v>
      </c>
      <c r="HA113" t="b">
        <f t="shared" si="170"/>
        <v>0</v>
      </c>
      <c r="HC113" t="b">
        <f t="shared" si="171"/>
        <v>0</v>
      </c>
      <c r="HE113" t="b">
        <f t="shared" si="172"/>
        <v>0</v>
      </c>
      <c r="HG113" s="8" t="b">
        <f t="shared" si="114"/>
        <v>0</v>
      </c>
      <c r="HH113" t="b">
        <f t="shared" si="173"/>
        <v>0</v>
      </c>
      <c r="HJ113" t="b">
        <f t="shared" si="174"/>
        <v>0</v>
      </c>
      <c r="HL113" t="b">
        <f t="shared" si="175"/>
        <v>0</v>
      </c>
      <c r="HN113" s="8" t="b">
        <f t="shared" si="115"/>
        <v>0</v>
      </c>
      <c r="HO113" t="b">
        <f t="shared" si="176"/>
        <v>0</v>
      </c>
      <c r="HQ113" t="b">
        <f t="shared" si="177"/>
        <v>0</v>
      </c>
      <c r="HS113" s="8" t="b">
        <f t="shared" si="116"/>
        <v>0</v>
      </c>
      <c r="HT113" t="b">
        <f t="shared" si="178"/>
        <v>0</v>
      </c>
      <c r="HV113" s="8" t="b">
        <f t="shared" si="117"/>
        <v>0</v>
      </c>
      <c r="HW113" t="b">
        <f t="shared" si="179"/>
        <v>0</v>
      </c>
      <c r="HY113" t="b">
        <f t="shared" si="180"/>
        <v>0</v>
      </c>
      <c r="IA113" t="b">
        <f t="shared" si="181"/>
        <v>0</v>
      </c>
      <c r="IC113" t="b">
        <f t="shared" si="182"/>
        <v>0</v>
      </c>
      <c r="IE113" t="b">
        <f t="shared" si="183"/>
        <v>0</v>
      </c>
      <c r="IG113" s="8" t="b">
        <f t="shared" si="118"/>
        <v>0</v>
      </c>
      <c r="IH113" t="b">
        <f t="shared" si="184"/>
        <v>0</v>
      </c>
      <c r="IJ113" t="b">
        <f t="shared" si="185"/>
        <v>0</v>
      </c>
      <c r="IL113" t="b">
        <f t="shared" si="186"/>
        <v>0</v>
      </c>
      <c r="IN113" s="8" t="b">
        <f t="shared" si="119"/>
        <v>0</v>
      </c>
      <c r="IO113" t="b">
        <f t="shared" si="187"/>
        <v>0</v>
      </c>
      <c r="IQ113" t="b">
        <f t="shared" si="188"/>
        <v>0</v>
      </c>
      <c r="IS113" s="8" t="b">
        <f t="shared" si="120"/>
        <v>0</v>
      </c>
      <c r="IT113" t="b">
        <f t="shared" si="189"/>
        <v>0</v>
      </c>
      <c r="IV113" t="b">
        <f t="shared" si="190"/>
        <v>0</v>
      </c>
    </row>
    <row r="114" spans="1:256" x14ac:dyDescent="0.25">
      <c r="A114" s="1" t="s">
        <v>306</v>
      </c>
      <c r="B114" s="2" t="s">
        <v>466</v>
      </c>
      <c r="C114" t="b">
        <v>1</v>
      </c>
      <c r="BA114" t="b">
        <v>1</v>
      </c>
      <c r="CC114" t="b">
        <f t="shared" si="96"/>
        <v>0</v>
      </c>
      <c r="CF114" t="b">
        <f t="shared" si="97"/>
        <v>0</v>
      </c>
      <c r="CG114" t="b">
        <f t="shared" si="121"/>
        <v>0</v>
      </c>
      <c r="CK114" t="b">
        <f t="shared" si="122"/>
        <v>0</v>
      </c>
      <c r="CM114" t="b">
        <f t="shared" si="123"/>
        <v>0</v>
      </c>
      <c r="CO114" t="b">
        <f t="shared" si="124"/>
        <v>0</v>
      </c>
      <c r="CQ114" t="b">
        <f t="shared" si="122"/>
        <v>0</v>
      </c>
      <c r="CS114" s="8" t="b">
        <f t="shared" si="98"/>
        <v>0</v>
      </c>
      <c r="CT114" t="b">
        <f t="shared" si="125"/>
        <v>0</v>
      </c>
      <c r="CV114" t="b">
        <f t="shared" si="126"/>
        <v>0</v>
      </c>
      <c r="CX114" t="b">
        <f t="shared" si="127"/>
        <v>0</v>
      </c>
      <c r="CZ114" t="b">
        <f t="shared" si="128"/>
        <v>0</v>
      </c>
      <c r="DB114" t="b">
        <f t="shared" si="129"/>
        <v>0</v>
      </c>
      <c r="DJ114" s="8" t="b">
        <f t="shared" si="99"/>
        <v>0</v>
      </c>
      <c r="DK114" t="b">
        <f t="shared" si="130"/>
        <v>0</v>
      </c>
      <c r="DM114" s="8" t="b">
        <f t="shared" si="100"/>
        <v>0</v>
      </c>
      <c r="DN114" t="b">
        <f t="shared" si="131"/>
        <v>0</v>
      </c>
      <c r="DP114" t="b">
        <f t="shared" si="132"/>
        <v>0</v>
      </c>
      <c r="DR114" t="b">
        <f t="shared" si="133"/>
        <v>0</v>
      </c>
      <c r="DT114" t="b">
        <f t="shared" si="134"/>
        <v>0</v>
      </c>
      <c r="DV114" t="b">
        <f t="shared" si="135"/>
        <v>0</v>
      </c>
      <c r="DX114" s="8" t="b">
        <f t="shared" si="101"/>
        <v>0</v>
      </c>
      <c r="DY114" t="b">
        <f t="shared" si="136"/>
        <v>0</v>
      </c>
      <c r="EA114" s="8" t="b">
        <f t="shared" si="102"/>
        <v>0</v>
      </c>
      <c r="EB114" t="b">
        <f t="shared" si="137"/>
        <v>0</v>
      </c>
      <c r="ED114" s="8" t="b">
        <f t="shared" si="103"/>
        <v>0</v>
      </c>
      <c r="EE114" t="b">
        <f t="shared" si="138"/>
        <v>0</v>
      </c>
      <c r="EG114" t="b">
        <f t="shared" si="139"/>
        <v>0</v>
      </c>
      <c r="EI114" t="b">
        <f t="shared" si="140"/>
        <v>0</v>
      </c>
      <c r="EK114" t="b">
        <f t="shared" si="141"/>
        <v>0</v>
      </c>
      <c r="EM114" t="b">
        <f t="shared" si="142"/>
        <v>0</v>
      </c>
      <c r="EO114" s="8" t="b">
        <f t="shared" si="104"/>
        <v>0</v>
      </c>
      <c r="EP114" t="b">
        <f t="shared" si="143"/>
        <v>0</v>
      </c>
      <c r="ER114" t="b">
        <f t="shared" si="144"/>
        <v>0</v>
      </c>
      <c r="ET114" s="8" t="b">
        <f t="shared" si="105"/>
        <v>0</v>
      </c>
      <c r="EU114" t="b">
        <f t="shared" si="145"/>
        <v>0</v>
      </c>
      <c r="EW114" s="8" t="b">
        <f t="shared" si="106"/>
        <v>0</v>
      </c>
      <c r="EX114" t="b">
        <f t="shared" si="146"/>
        <v>0</v>
      </c>
      <c r="EZ114" s="8" t="b">
        <f t="shared" si="107"/>
        <v>0</v>
      </c>
      <c r="FA114" t="b">
        <f t="shared" si="147"/>
        <v>0</v>
      </c>
      <c r="FC114" s="8" t="b">
        <f t="shared" si="108"/>
        <v>0</v>
      </c>
      <c r="FD114" t="b">
        <f t="shared" si="148"/>
        <v>0</v>
      </c>
      <c r="FF114" s="8" t="b">
        <f t="shared" si="109"/>
        <v>0</v>
      </c>
      <c r="FG114" t="b">
        <f t="shared" si="149"/>
        <v>0</v>
      </c>
      <c r="FI114" t="b">
        <f t="shared" si="150"/>
        <v>0</v>
      </c>
      <c r="FK114" t="b">
        <f t="shared" si="151"/>
        <v>0</v>
      </c>
      <c r="FM114" t="b">
        <f t="shared" si="152"/>
        <v>0</v>
      </c>
      <c r="FO114" s="8" t="b">
        <f t="shared" si="110"/>
        <v>0</v>
      </c>
      <c r="FP114" t="b">
        <f t="shared" si="153"/>
        <v>0</v>
      </c>
      <c r="FR114" t="b">
        <f t="shared" si="154"/>
        <v>0</v>
      </c>
      <c r="FT114" t="b">
        <f t="shared" si="155"/>
        <v>0</v>
      </c>
      <c r="FV114" t="b">
        <f t="shared" si="156"/>
        <v>0</v>
      </c>
      <c r="FX114" t="b">
        <f t="shared" si="157"/>
        <v>0</v>
      </c>
      <c r="FZ114" s="8" t="b">
        <f t="shared" si="111"/>
        <v>0</v>
      </c>
      <c r="GA114" t="b">
        <f t="shared" si="158"/>
        <v>0</v>
      </c>
      <c r="GC114" t="b">
        <f t="shared" si="159"/>
        <v>0</v>
      </c>
      <c r="GE114" t="b">
        <f t="shared" si="160"/>
        <v>0</v>
      </c>
      <c r="GG114" t="b">
        <f t="shared" si="161"/>
        <v>0</v>
      </c>
      <c r="GI114" t="b">
        <f t="shared" si="162"/>
        <v>0</v>
      </c>
      <c r="GK114" t="b">
        <f t="shared" si="163"/>
        <v>0</v>
      </c>
      <c r="GM114" s="8" t="b">
        <f t="shared" si="112"/>
        <v>0</v>
      </c>
      <c r="GN114" t="b">
        <f t="shared" si="164"/>
        <v>0</v>
      </c>
      <c r="GP114" t="b">
        <f t="shared" si="165"/>
        <v>0</v>
      </c>
      <c r="GR114" t="b">
        <f t="shared" si="166"/>
        <v>0</v>
      </c>
      <c r="GT114" s="8" t="b">
        <f t="shared" si="113"/>
        <v>0</v>
      </c>
      <c r="GU114" t="b">
        <f t="shared" si="167"/>
        <v>0</v>
      </c>
      <c r="GW114" t="b">
        <f t="shared" si="168"/>
        <v>0</v>
      </c>
      <c r="GY114" t="b">
        <f t="shared" si="169"/>
        <v>0</v>
      </c>
      <c r="HA114" t="b">
        <f t="shared" si="170"/>
        <v>0</v>
      </c>
      <c r="HC114" t="b">
        <f t="shared" si="171"/>
        <v>0</v>
      </c>
      <c r="HE114" t="b">
        <f t="shared" si="172"/>
        <v>0</v>
      </c>
      <c r="HG114" s="8" t="b">
        <f t="shared" si="114"/>
        <v>0</v>
      </c>
      <c r="HH114" t="b">
        <f t="shared" si="173"/>
        <v>0</v>
      </c>
      <c r="HJ114" t="b">
        <f t="shared" si="174"/>
        <v>0</v>
      </c>
      <c r="HL114" t="b">
        <f t="shared" si="175"/>
        <v>0</v>
      </c>
      <c r="HN114" s="8" t="b">
        <f t="shared" si="115"/>
        <v>0</v>
      </c>
      <c r="HO114" t="b">
        <f t="shared" si="176"/>
        <v>0</v>
      </c>
      <c r="HQ114" t="b">
        <f t="shared" si="177"/>
        <v>0</v>
      </c>
      <c r="HS114" s="8" t="b">
        <f t="shared" si="116"/>
        <v>0</v>
      </c>
      <c r="HT114" t="b">
        <f t="shared" si="178"/>
        <v>0</v>
      </c>
      <c r="HV114" s="8" t="b">
        <f t="shared" si="117"/>
        <v>0</v>
      </c>
      <c r="HW114" t="b">
        <f t="shared" si="179"/>
        <v>0</v>
      </c>
      <c r="HY114" t="b">
        <f t="shared" si="180"/>
        <v>0</v>
      </c>
      <c r="IA114" t="b">
        <f t="shared" si="181"/>
        <v>0</v>
      </c>
      <c r="IC114" t="b">
        <f t="shared" si="182"/>
        <v>0</v>
      </c>
      <c r="IE114" t="b">
        <f t="shared" si="183"/>
        <v>0</v>
      </c>
      <c r="IG114" s="8" t="b">
        <f t="shared" si="118"/>
        <v>0</v>
      </c>
      <c r="IH114" t="b">
        <f t="shared" si="184"/>
        <v>0</v>
      </c>
      <c r="IJ114" t="b">
        <f t="shared" si="185"/>
        <v>0</v>
      </c>
      <c r="IL114" t="b">
        <f t="shared" si="186"/>
        <v>0</v>
      </c>
      <c r="IN114" s="8" t="b">
        <f t="shared" si="119"/>
        <v>0</v>
      </c>
      <c r="IO114" t="b">
        <f t="shared" si="187"/>
        <v>0</v>
      </c>
      <c r="IQ114" t="b">
        <f t="shared" si="188"/>
        <v>0</v>
      </c>
      <c r="IS114" s="8" t="b">
        <f t="shared" si="120"/>
        <v>0</v>
      </c>
      <c r="IT114" t="b">
        <f t="shared" si="189"/>
        <v>0</v>
      </c>
      <c r="IV114" t="b">
        <f t="shared" si="190"/>
        <v>0</v>
      </c>
    </row>
    <row r="115" spans="1:256" x14ac:dyDescent="0.25">
      <c r="A115" s="1"/>
      <c r="B115" s="2" t="s">
        <v>467</v>
      </c>
      <c r="C115" t="b">
        <v>1</v>
      </c>
      <c r="CC115" t="b">
        <f t="shared" si="96"/>
        <v>0</v>
      </c>
      <c r="CF115" t="b">
        <f t="shared" si="97"/>
        <v>0</v>
      </c>
      <c r="CG115" t="b">
        <f t="shared" si="121"/>
        <v>0</v>
      </c>
      <c r="CK115" t="b">
        <f t="shared" si="122"/>
        <v>0</v>
      </c>
      <c r="CM115" t="b">
        <f t="shared" si="123"/>
        <v>0</v>
      </c>
      <c r="CO115" t="b">
        <f t="shared" si="124"/>
        <v>0</v>
      </c>
      <c r="CQ115" t="b">
        <f t="shared" si="122"/>
        <v>0</v>
      </c>
      <c r="CS115" s="8" t="b">
        <f t="shared" si="98"/>
        <v>0</v>
      </c>
      <c r="CT115" t="b">
        <f t="shared" si="125"/>
        <v>0</v>
      </c>
      <c r="CV115" t="b">
        <f t="shared" si="126"/>
        <v>0</v>
      </c>
      <c r="CX115" t="b">
        <f t="shared" si="127"/>
        <v>0</v>
      </c>
      <c r="CZ115" t="b">
        <f t="shared" si="128"/>
        <v>0</v>
      </c>
      <c r="DB115" t="b">
        <f t="shared" si="129"/>
        <v>0</v>
      </c>
      <c r="DJ115" s="8" t="b">
        <f t="shared" si="99"/>
        <v>0</v>
      </c>
      <c r="DK115" t="b">
        <f t="shared" si="130"/>
        <v>0</v>
      </c>
      <c r="DM115" s="8" t="b">
        <f t="shared" si="100"/>
        <v>0</v>
      </c>
      <c r="DN115" t="b">
        <f t="shared" si="131"/>
        <v>0</v>
      </c>
      <c r="DP115" t="b">
        <f t="shared" si="132"/>
        <v>0</v>
      </c>
      <c r="DR115" t="b">
        <f t="shared" si="133"/>
        <v>0</v>
      </c>
      <c r="DT115" t="b">
        <f t="shared" si="134"/>
        <v>0</v>
      </c>
      <c r="DV115" t="b">
        <f t="shared" si="135"/>
        <v>0</v>
      </c>
      <c r="DX115" s="8" t="b">
        <f t="shared" si="101"/>
        <v>0</v>
      </c>
      <c r="DY115" t="b">
        <f t="shared" si="136"/>
        <v>0</v>
      </c>
      <c r="EA115" s="8" t="b">
        <f t="shared" si="102"/>
        <v>0</v>
      </c>
      <c r="EB115" t="b">
        <f t="shared" si="137"/>
        <v>0</v>
      </c>
      <c r="ED115" s="8" t="b">
        <f t="shared" si="103"/>
        <v>0</v>
      </c>
      <c r="EE115" t="b">
        <f t="shared" si="138"/>
        <v>0</v>
      </c>
      <c r="EG115" t="b">
        <f t="shared" si="139"/>
        <v>0</v>
      </c>
      <c r="EI115" t="b">
        <f t="shared" si="140"/>
        <v>0</v>
      </c>
      <c r="EK115" t="b">
        <f t="shared" si="141"/>
        <v>0</v>
      </c>
      <c r="EM115" t="b">
        <f t="shared" si="142"/>
        <v>0</v>
      </c>
      <c r="EO115" s="8" t="b">
        <f t="shared" si="104"/>
        <v>0</v>
      </c>
      <c r="EP115" t="b">
        <f t="shared" si="143"/>
        <v>0</v>
      </c>
      <c r="ER115" t="b">
        <f t="shared" si="144"/>
        <v>0</v>
      </c>
      <c r="ET115" s="8" t="b">
        <f t="shared" si="105"/>
        <v>0</v>
      </c>
      <c r="EU115" t="b">
        <f t="shared" si="145"/>
        <v>0</v>
      </c>
      <c r="EW115" s="8" t="b">
        <f t="shared" si="106"/>
        <v>0</v>
      </c>
      <c r="EX115" t="b">
        <f t="shared" si="146"/>
        <v>0</v>
      </c>
      <c r="EZ115" s="8" t="b">
        <f t="shared" si="107"/>
        <v>0</v>
      </c>
      <c r="FA115" t="b">
        <f t="shared" si="147"/>
        <v>0</v>
      </c>
      <c r="FC115" s="8" t="b">
        <f t="shared" si="108"/>
        <v>0</v>
      </c>
      <c r="FD115" t="b">
        <f t="shared" si="148"/>
        <v>0</v>
      </c>
      <c r="FF115" s="8" t="b">
        <f t="shared" si="109"/>
        <v>0</v>
      </c>
      <c r="FG115" t="b">
        <f t="shared" si="149"/>
        <v>0</v>
      </c>
      <c r="FI115" t="b">
        <f t="shared" si="150"/>
        <v>0</v>
      </c>
      <c r="FK115" t="b">
        <f t="shared" si="151"/>
        <v>0</v>
      </c>
      <c r="FM115" t="b">
        <f t="shared" si="152"/>
        <v>0</v>
      </c>
      <c r="FO115" s="8" t="b">
        <f t="shared" si="110"/>
        <v>0</v>
      </c>
      <c r="FP115" t="b">
        <f t="shared" si="153"/>
        <v>0</v>
      </c>
      <c r="FR115" t="b">
        <f t="shared" si="154"/>
        <v>0</v>
      </c>
      <c r="FT115" t="b">
        <f t="shared" si="155"/>
        <v>0</v>
      </c>
      <c r="FV115" t="b">
        <f t="shared" si="156"/>
        <v>0</v>
      </c>
      <c r="FX115" t="b">
        <f t="shared" si="157"/>
        <v>0</v>
      </c>
      <c r="FZ115" s="8" t="b">
        <f t="shared" si="111"/>
        <v>0</v>
      </c>
      <c r="GA115" t="b">
        <f t="shared" si="158"/>
        <v>0</v>
      </c>
      <c r="GC115" t="b">
        <f t="shared" si="159"/>
        <v>0</v>
      </c>
      <c r="GE115" t="b">
        <f t="shared" si="160"/>
        <v>0</v>
      </c>
      <c r="GG115" t="b">
        <f t="shared" si="161"/>
        <v>0</v>
      </c>
      <c r="GI115" t="b">
        <f t="shared" si="162"/>
        <v>0</v>
      </c>
      <c r="GK115" t="b">
        <f t="shared" si="163"/>
        <v>0</v>
      </c>
      <c r="GM115" s="8" t="b">
        <f t="shared" si="112"/>
        <v>0</v>
      </c>
      <c r="GN115" t="b">
        <f t="shared" si="164"/>
        <v>0</v>
      </c>
      <c r="GP115" t="b">
        <f t="shared" si="165"/>
        <v>0</v>
      </c>
      <c r="GR115" t="b">
        <f t="shared" si="166"/>
        <v>0</v>
      </c>
      <c r="GT115" s="8" t="b">
        <f t="shared" si="113"/>
        <v>0</v>
      </c>
      <c r="GU115" t="b">
        <f t="shared" si="167"/>
        <v>0</v>
      </c>
      <c r="GW115" t="b">
        <f t="shared" si="168"/>
        <v>0</v>
      </c>
      <c r="GY115" t="b">
        <f t="shared" si="169"/>
        <v>0</v>
      </c>
      <c r="HA115" t="b">
        <f t="shared" si="170"/>
        <v>0</v>
      </c>
      <c r="HC115" t="b">
        <f t="shared" si="171"/>
        <v>0</v>
      </c>
      <c r="HE115" t="b">
        <f t="shared" si="172"/>
        <v>0</v>
      </c>
      <c r="HG115" s="8" t="b">
        <f t="shared" si="114"/>
        <v>0</v>
      </c>
      <c r="HH115" t="b">
        <f t="shared" si="173"/>
        <v>0</v>
      </c>
      <c r="HJ115" t="b">
        <f t="shared" si="174"/>
        <v>0</v>
      </c>
      <c r="HL115" t="b">
        <f t="shared" si="175"/>
        <v>0</v>
      </c>
      <c r="HN115" s="8" t="b">
        <f t="shared" si="115"/>
        <v>0</v>
      </c>
      <c r="HO115" t="b">
        <f t="shared" si="176"/>
        <v>0</v>
      </c>
      <c r="HQ115" t="b">
        <f t="shared" si="177"/>
        <v>0</v>
      </c>
      <c r="HS115" s="8" t="b">
        <f t="shared" si="116"/>
        <v>0</v>
      </c>
      <c r="HT115" t="b">
        <f t="shared" si="178"/>
        <v>0</v>
      </c>
      <c r="HV115" s="8" t="b">
        <f t="shared" si="117"/>
        <v>0</v>
      </c>
      <c r="HW115" t="b">
        <f t="shared" si="179"/>
        <v>0</v>
      </c>
      <c r="HY115" t="b">
        <f t="shared" si="180"/>
        <v>0</v>
      </c>
      <c r="IA115" t="b">
        <f t="shared" si="181"/>
        <v>0</v>
      </c>
      <c r="IC115" t="b">
        <f t="shared" si="182"/>
        <v>0</v>
      </c>
      <c r="IE115" t="b">
        <f t="shared" si="183"/>
        <v>0</v>
      </c>
      <c r="IG115" s="8" t="b">
        <f t="shared" si="118"/>
        <v>0</v>
      </c>
      <c r="IH115" t="b">
        <f t="shared" si="184"/>
        <v>0</v>
      </c>
      <c r="IJ115" t="b">
        <f t="shared" si="185"/>
        <v>0</v>
      </c>
      <c r="IL115" t="b">
        <f t="shared" si="186"/>
        <v>0</v>
      </c>
      <c r="IN115" s="8" t="b">
        <f t="shared" si="119"/>
        <v>0</v>
      </c>
      <c r="IO115" t="b">
        <f t="shared" si="187"/>
        <v>0</v>
      </c>
      <c r="IQ115" t="b">
        <f t="shared" si="188"/>
        <v>0</v>
      </c>
      <c r="IS115" s="8" t="b">
        <f t="shared" si="120"/>
        <v>0</v>
      </c>
      <c r="IT115" t="b">
        <f t="shared" si="189"/>
        <v>0</v>
      </c>
      <c r="IV115" t="b">
        <f t="shared" si="190"/>
        <v>0</v>
      </c>
    </row>
    <row r="116" spans="1:256" x14ac:dyDescent="0.25">
      <c r="A116" s="1" t="s">
        <v>99</v>
      </c>
      <c r="B116" s="2" t="s">
        <v>27</v>
      </c>
      <c r="C116" t="b">
        <v>1</v>
      </c>
      <c r="D116" t="b">
        <v>1</v>
      </c>
      <c r="E116" t="b">
        <v>1</v>
      </c>
      <c r="F116" t="b">
        <v>1</v>
      </c>
      <c r="G116" t="b">
        <v>1</v>
      </c>
      <c r="H116" t="b">
        <v>1</v>
      </c>
      <c r="I116" t="b">
        <v>1</v>
      </c>
      <c r="J116" t="b">
        <v>1</v>
      </c>
      <c r="K116" t="b">
        <v>1</v>
      </c>
      <c r="L116" t="b">
        <v>1</v>
      </c>
      <c r="M116" t="b">
        <v>1</v>
      </c>
      <c r="N116" t="b">
        <v>1</v>
      </c>
      <c r="P116" t="b">
        <v>1</v>
      </c>
      <c r="R116" t="b">
        <v>1</v>
      </c>
      <c r="T116" t="b">
        <v>1</v>
      </c>
      <c r="U116" t="b">
        <v>1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E116" t="b">
        <v>1</v>
      </c>
      <c r="AF116" t="b">
        <v>1</v>
      </c>
      <c r="AG116" t="b">
        <v>1</v>
      </c>
      <c r="AH116" t="b">
        <v>1</v>
      </c>
      <c r="AI116" t="b">
        <v>1</v>
      </c>
      <c r="AJ116" t="b">
        <v>1</v>
      </c>
      <c r="AK116" t="b">
        <v>1</v>
      </c>
      <c r="AL116" t="b">
        <v>1</v>
      </c>
      <c r="AN116" t="b">
        <v>1</v>
      </c>
      <c r="AQ116" t="b">
        <v>1</v>
      </c>
      <c r="AR116" t="b">
        <v>1</v>
      </c>
      <c r="AS116" t="b">
        <v>1</v>
      </c>
      <c r="AU116" t="b">
        <v>1</v>
      </c>
      <c r="AV116" t="b">
        <v>1</v>
      </c>
      <c r="AW116" t="b">
        <v>1</v>
      </c>
      <c r="AX116" t="b">
        <v>1</v>
      </c>
      <c r="AY116" t="b">
        <v>1</v>
      </c>
      <c r="AZ116" t="b">
        <v>1</v>
      </c>
      <c r="BA116" t="b">
        <v>1</v>
      </c>
      <c r="BB116" t="b">
        <v>1</v>
      </c>
      <c r="BC116" t="b">
        <v>1</v>
      </c>
      <c r="BD116" t="b">
        <v>1</v>
      </c>
      <c r="BE116" t="b">
        <v>1</v>
      </c>
      <c r="BF116" t="b">
        <v>1</v>
      </c>
      <c r="BG116" t="b">
        <v>1</v>
      </c>
      <c r="BH116" t="b">
        <v>1</v>
      </c>
      <c r="BI116" t="b">
        <v>1</v>
      </c>
      <c r="BJ116" t="b">
        <v>1</v>
      </c>
      <c r="BK116" t="b">
        <v>1</v>
      </c>
      <c r="BL116" t="b">
        <v>1</v>
      </c>
      <c r="BM116" t="b">
        <v>1</v>
      </c>
      <c r="BN116" t="b">
        <v>1</v>
      </c>
      <c r="BO116" t="b">
        <v>1</v>
      </c>
      <c r="BP116" t="b">
        <v>1</v>
      </c>
      <c r="BQ116" t="b">
        <v>1</v>
      </c>
      <c r="BR116" t="b">
        <v>1</v>
      </c>
      <c r="BS116" t="b">
        <v>1</v>
      </c>
      <c r="BT116" t="b">
        <v>1</v>
      </c>
      <c r="BU116" t="b">
        <v>1</v>
      </c>
      <c r="BV116" t="b">
        <v>1</v>
      </c>
      <c r="BW116" t="b">
        <v>1</v>
      </c>
      <c r="BX116" t="b">
        <v>1</v>
      </c>
      <c r="BZ116" t="b">
        <v>1</v>
      </c>
      <c r="CC116" t="b">
        <f t="shared" si="96"/>
        <v>1</v>
      </c>
      <c r="CF116" t="b">
        <f t="shared" si="97"/>
        <v>1</v>
      </c>
      <c r="CG116" t="b">
        <f t="shared" si="121"/>
        <v>1</v>
      </c>
      <c r="CJ116" t="b">
        <v>1</v>
      </c>
      <c r="CK116" t="b">
        <f t="shared" si="122"/>
        <v>1</v>
      </c>
      <c r="CL116" t="b">
        <v>1</v>
      </c>
      <c r="CM116" t="b">
        <f t="shared" si="123"/>
        <v>1</v>
      </c>
      <c r="CN116" t="b">
        <v>1</v>
      </c>
      <c r="CO116" t="b">
        <f t="shared" si="124"/>
        <v>1</v>
      </c>
      <c r="CP116" t="b">
        <v>1</v>
      </c>
      <c r="CQ116" t="b">
        <f t="shared" si="122"/>
        <v>1</v>
      </c>
      <c r="CS116" s="8" t="b">
        <f t="shared" si="98"/>
        <v>1</v>
      </c>
      <c r="CT116" t="b">
        <f t="shared" si="125"/>
        <v>1</v>
      </c>
      <c r="CV116" t="b">
        <f t="shared" si="126"/>
        <v>1</v>
      </c>
      <c r="CX116" t="b">
        <f t="shared" si="127"/>
        <v>1</v>
      </c>
      <c r="CZ116" t="b">
        <f t="shared" si="128"/>
        <v>1</v>
      </c>
      <c r="DB116" t="b">
        <f t="shared" si="129"/>
        <v>1</v>
      </c>
      <c r="DJ116" s="8" t="b">
        <f t="shared" si="99"/>
        <v>1</v>
      </c>
      <c r="DK116" t="b">
        <f t="shared" si="130"/>
        <v>1</v>
      </c>
      <c r="DM116" s="8" t="b">
        <f t="shared" si="100"/>
        <v>1</v>
      </c>
      <c r="DN116" t="b">
        <f t="shared" si="131"/>
        <v>1</v>
      </c>
      <c r="DP116" t="b">
        <f t="shared" si="132"/>
        <v>1</v>
      </c>
      <c r="DR116" t="b">
        <f t="shared" si="133"/>
        <v>1</v>
      </c>
      <c r="DT116" t="b">
        <f t="shared" si="134"/>
        <v>1</v>
      </c>
      <c r="DV116" t="b">
        <f t="shared" si="135"/>
        <v>1</v>
      </c>
      <c r="DX116" s="8" t="b">
        <f t="shared" si="101"/>
        <v>1</v>
      </c>
      <c r="DY116" t="b">
        <f t="shared" si="136"/>
        <v>1</v>
      </c>
      <c r="EA116" s="8" t="b">
        <f t="shared" si="102"/>
        <v>1</v>
      </c>
      <c r="EB116" t="b">
        <f t="shared" si="137"/>
        <v>1</v>
      </c>
      <c r="ED116" s="8" t="b">
        <f t="shared" si="103"/>
        <v>1</v>
      </c>
      <c r="EE116" t="b">
        <f t="shared" si="138"/>
        <v>1</v>
      </c>
      <c r="EG116" t="b">
        <f t="shared" si="139"/>
        <v>1</v>
      </c>
      <c r="EI116" t="b">
        <f t="shared" si="140"/>
        <v>1</v>
      </c>
      <c r="EK116" t="b">
        <f t="shared" si="141"/>
        <v>1</v>
      </c>
      <c r="EM116" t="b">
        <f t="shared" si="142"/>
        <v>1</v>
      </c>
      <c r="EO116" s="8" t="b">
        <f t="shared" si="104"/>
        <v>1</v>
      </c>
      <c r="EP116" t="b">
        <f t="shared" si="143"/>
        <v>1</v>
      </c>
      <c r="ER116" t="b">
        <f t="shared" si="144"/>
        <v>1</v>
      </c>
      <c r="ET116" s="8" t="str">
        <f t="shared" si="105"/>
        <v>REMOVE</v>
      </c>
      <c r="EU116" t="b">
        <f t="shared" si="145"/>
        <v>0</v>
      </c>
      <c r="EW116" s="8" t="b">
        <f t="shared" si="106"/>
        <v>1</v>
      </c>
      <c r="EX116" t="b">
        <f t="shared" si="146"/>
        <v>1</v>
      </c>
      <c r="EZ116" s="8" t="b">
        <f t="shared" si="107"/>
        <v>1</v>
      </c>
      <c r="FA116" t="b">
        <f t="shared" si="147"/>
        <v>1</v>
      </c>
      <c r="FC116" s="8" t="b">
        <f t="shared" si="108"/>
        <v>1</v>
      </c>
      <c r="FD116" t="b">
        <f t="shared" si="148"/>
        <v>1</v>
      </c>
      <c r="FF116" s="8" t="b">
        <f t="shared" si="109"/>
        <v>1</v>
      </c>
      <c r="FG116" t="b">
        <f t="shared" si="149"/>
        <v>1</v>
      </c>
      <c r="FI116" t="b">
        <f t="shared" si="150"/>
        <v>1</v>
      </c>
      <c r="FK116" t="b">
        <f t="shared" si="151"/>
        <v>1</v>
      </c>
      <c r="FM116" t="b">
        <f t="shared" si="152"/>
        <v>1</v>
      </c>
      <c r="FO116" s="8" t="b">
        <f t="shared" si="110"/>
        <v>1</v>
      </c>
      <c r="FP116" t="b">
        <f t="shared" si="153"/>
        <v>1</v>
      </c>
      <c r="FR116" t="b">
        <f t="shared" si="154"/>
        <v>1</v>
      </c>
      <c r="FT116" t="b">
        <f t="shared" si="155"/>
        <v>1</v>
      </c>
      <c r="FV116" t="b">
        <f t="shared" si="156"/>
        <v>1</v>
      </c>
      <c r="FX116" t="b">
        <f t="shared" si="157"/>
        <v>1</v>
      </c>
      <c r="FZ116" s="8" t="b">
        <f t="shared" si="111"/>
        <v>1</v>
      </c>
      <c r="GA116" t="b">
        <f t="shared" si="158"/>
        <v>1</v>
      </c>
      <c r="GC116" t="b">
        <f t="shared" si="159"/>
        <v>1</v>
      </c>
      <c r="GE116" t="b">
        <f t="shared" si="160"/>
        <v>1</v>
      </c>
      <c r="GG116" t="b">
        <f t="shared" si="161"/>
        <v>1</v>
      </c>
      <c r="GI116" t="b">
        <f t="shared" si="162"/>
        <v>1</v>
      </c>
      <c r="GK116" t="b">
        <f t="shared" si="163"/>
        <v>1</v>
      </c>
      <c r="GM116" s="8" t="b">
        <f t="shared" si="112"/>
        <v>1</v>
      </c>
      <c r="GN116" t="b">
        <f t="shared" si="164"/>
        <v>1</v>
      </c>
      <c r="GP116" t="b">
        <f t="shared" si="165"/>
        <v>1</v>
      </c>
      <c r="GR116" t="b">
        <f t="shared" si="166"/>
        <v>1</v>
      </c>
      <c r="GT116" s="8" t="b">
        <f t="shared" si="113"/>
        <v>1</v>
      </c>
      <c r="GU116" t="b">
        <f t="shared" si="167"/>
        <v>1</v>
      </c>
      <c r="GW116" t="b">
        <f t="shared" si="168"/>
        <v>1</v>
      </c>
      <c r="GY116" t="b">
        <f t="shared" si="169"/>
        <v>1</v>
      </c>
      <c r="HA116" t="b">
        <f t="shared" si="170"/>
        <v>1</v>
      </c>
      <c r="HC116" t="b">
        <f t="shared" si="171"/>
        <v>1</v>
      </c>
      <c r="HE116" t="b">
        <f t="shared" si="172"/>
        <v>1</v>
      </c>
      <c r="HG116" s="8" t="b">
        <f t="shared" si="114"/>
        <v>1</v>
      </c>
      <c r="HH116" t="b">
        <f t="shared" si="173"/>
        <v>1</v>
      </c>
      <c r="HJ116" t="b">
        <f t="shared" si="174"/>
        <v>1</v>
      </c>
      <c r="HL116" t="b">
        <f t="shared" si="175"/>
        <v>1</v>
      </c>
      <c r="HN116" s="8" t="b">
        <f t="shared" si="115"/>
        <v>1</v>
      </c>
      <c r="HO116" t="b">
        <f t="shared" si="176"/>
        <v>1</v>
      </c>
      <c r="HQ116" t="b">
        <f t="shared" si="177"/>
        <v>1</v>
      </c>
      <c r="HS116" s="8" t="b">
        <f t="shared" si="116"/>
        <v>1</v>
      </c>
      <c r="HT116" t="b">
        <f t="shared" si="178"/>
        <v>1</v>
      </c>
      <c r="HV116" s="8" t="b">
        <f t="shared" si="117"/>
        <v>1</v>
      </c>
      <c r="HW116" t="b">
        <f t="shared" si="179"/>
        <v>1</v>
      </c>
      <c r="HY116" t="b">
        <f t="shared" si="180"/>
        <v>1</v>
      </c>
      <c r="IA116" t="b">
        <f t="shared" si="181"/>
        <v>1</v>
      </c>
      <c r="IC116" t="b">
        <f t="shared" si="182"/>
        <v>1</v>
      </c>
      <c r="IE116" t="b">
        <f t="shared" si="183"/>
        <v>1</v>
      </c>
      <c r="IG116" s="8" t="b">
        <f t="shared" si="118"/>
        <v>1</v>
      </c>
      <c r="IH116" t="b">
        <f t="shared" si="184"/>
        <v>1</v>
      </c>
      <c r="IJ116" t="b">
        <f t="shared" si="185"/>
        <v>1</v>
      </c>
      <c r="IL116" t="b">
        <f t="shared" si="186"/>
        <v>1</v>
      </c>
      <c r="IN116" s="8" t="b">
        <f t="shared" si="119"/>
        <v>1</v>
      </c>
      <c r="IO116" t="b">
        <f t="shared" si="187"/>
        <v>1</v>
      </c>
      <c r="IQ116" t="b">
        <f t="shared" si="188"/>
        <v>1</v>
      </c>
      <c r="IS116" s="8" t="b">
        <f t="shared" si="120"/>
        <v>1</v>
      </c>
      <c r="IT116" t="b">
        <f t="shared" si="189"/>
        <v>1</v>
      </c>
      <c r="IV116" t="b">
        <f t="shared" si="190"/>
        <v>1</v>
      </c>
    </row>
    <row r="117" spans="1:256" x14ac:dyDescent="0.25">
      <c r="A117" s="3" t="s">
        <v>121</v>
      </c>
      <c r="B117" s="2" t="s">
        <v>468</v>
      </c>
      <c r="G117" t="b">
        <v>1</v>
      </c>
      <c r="H117" t="b">
        <v>1</v>
      </c>
      <c r="I117" t="b">
        <v>1</v>
      </c>
      <c r="J117" t="b">
        <v>1</v>
      </c>
      <c r="CC117" t="b">
        <f t="shared" si="96"/>
        <v>0</v>
      </c>
      <c r="CF117" t="b">
        <f t="shared" si="97"/>
        <v>0</v>
      </c>
      <c r="CG117" t="b">
        <f t="shared" si="121"/>
        <v>0</v>
      </c>
      <c r="CK117" t="b">
        <f t="shared" si="122"/>
        <v>0</v>
      </c>
      <c r="CM117" t="b">
        <f t="shared" si="123"/>
        <v>0</v>
      </c>
      <c r="CO117" t="b">
        <f t="shared" si="124"/>
        <v>0</v>
      </c>
      <c r="CQ117" t="b">
        <f t="shared" si="122"/>
        <v>0</v>
      </c>
      <c r="CS117" s="8" t="b">
        <f t="shared" si="98"/>
        <v>0</v>
      </c>
      <c r="CT117" t="b">
        <f t="shared" si="125"/>
        <v>0</v>
      </c>
      <c r="CV117" t="b">
        <f t="shared" si="126"/>
        <v>0</v>
      </c>
      <c r="CX117" t="b">
        <f t="shared" si="127"/>
        <v>0</v>
      </c>
      <c r="CZ117" t="b">
        <f t="shared" si="128"/>
        <v>0</v>
      </c>
      <c r="DB117" t="b">
        <f t="shared" si="129"/>
        <v>0</v>
      </c>
      <c r="DJ117" s="8" t="b">
        <f t="shared" si="99"/>
        <v>0</v>
      </c>
      <c r="DK117" t="b">
        <f t="shared" si="130"/>
        <v>0</v>
      </c>
      <c r="DM117" s="8" t="b">
        <f t="shared" si="100"/>
        <v>0</v>
      </c>
      <c r="DN117" t="b">
        <f t="shared" si="131"/>
        <v>0</v>
      </c>
      <c r="DP117" t="b">
        <f t="shared" si="132"/>
        <v>0</v>
      </c>
      <c r="DR117" t="b">
        <f t="shared" si="133"/>
        <v>0</v>
      </c>
      <c r="DT117" t="b">
        <f t="shared" si="134"/>
        <v>0</v>
      </c>
      <c r="DV117" t="b">
        <f t="shared" si="135"/>
        <v>0</v>
      </c>
      <c r="DX117" s="8" t="b">
        <f t="shared" si="101"/>
        <v>0</v>
      </c>
      <c r="DY117" t="b">
        <f t="shared" si="136"/>
        <v>0</v>
      </c>
      <c r="EA117" s="8" t="b">
        <f t="shared" si="102"/>
        <v>0</v>
      </c>
      <c r="EB117" t="b">
        <f t="shared" si="137"/>
        <v>0</v>
      </c>
      <c r="ED117" s="8" t="b">
        <f t="shared" si="103"/>
        <v>0</v>
      </c>
      <c r="EE117" t="b">
        <f t="shared" si="138"/>
        <v>0</v>
      </c>
      <c r="EG117" t="b">
        <f t="shared" si="139"/>
        <v>0</v>
      </c>
      <c r="EI117" t="b">
        <f t="shared" si="140"/>
        <v>0</v>
      </c>
      <c r="EK117" t="b">
        <f t="shared" si="141"/>
        <v>0</v>
      </c>
      <c r="EM117" t="b">
        <f t="shared" si="142"/>
        <v>0</v>
      </c>
      <c r="EO117" s="8" t="str">
        <f t="shared" si="104"/>
        <v>ADD</v>
      </c>
      <c r="EP117" t="b">
        <f t="shared" si="143"/>
        <v>1</v>
      </c>
      <c r="ER117" t="b">
        <f t="shared" si="144"/>
        <v>0</v>
      </c>
      <c r="ET117" s="8" t="b">
        <f t="shared" si="105"/>
        <v>0</v>
      </c>
      <c r="EU117" t="b">
        <f t="shared" si="145"/>
        <v>0</v>
      </c>
      <c r="EW117" s="8" t="b">
        <f t="shared" si="106"/>
        <v>0</v>
      </c>
      <c r="EX117" t="b">
        <f t="shared" si="146"/>
        <v>0</v>
      </c>
      <c r="EZ117" s="8" t="b">
        <f t="shared" si="107"/>
        <v>0</v>
      </c>
      <c r="FA117" t="b">
        <f t="shared" si="147"/>
        <v>0</v>
      </c>
      <c r="FC117" s="8" t="b">
        <f t="shared" si="108"/>
        <v>0</v>
      </c>
      <c r="FD117" t="b">
        <f t="shared" si="148"/>
        <v>0</v>
      </c>
      <c r="FF117" s="8" t="b">
        <f t="shared" si="109"/>
        <v>0</v>
      </c>
      <c r="FG117" t="b">
        <f t="shared" si="149"/>
        <v>0</v>
      </c>
      <c r="FI117" t="b">
        <f t="shared" si="150"/>
        <v>0</v>
      </c>
      <c r="FK117" t="b">
        <f t="shared" si="151"/>
        <v>0</v>
      </c>
      <c r="FM117" t="b">
        <f t="shared" si="152"/>
        <v>0</v>
      </c>
      <c r="FO117" s="8" t="b">
        <f t="shared" si="110"/>
        <v>0</v>
      </c>
      <c r="FP117" t="b">
        <f t="shared" si="153"/>
        <v>0</v>
      </c>
      <c r="FR117" t="b">
        <f t="shared" si="154"/>
        <v>0</v>
      </c>
      <c r="FT117" t="b">
        <f t="shared" si="155"/>
        <v>0</v>
      </c>
      <c r="FV117" t="b">
        <f t="shared" si="156"/>
        <v>0</v>
      </c>
      <c r="FX117" t="b">
        <f t="shared" si="157"/>
        <v>0</v>
      </c>
      <c r="FZ117" s="8" t="b">
        <f t="shared" si="111"/>
        <v>0</v>
      </c>
      <c r="GA117" t="b">
        <f t="shared" si="158"/>
        <v>0</v>
      </c>
      <c r="GC117" t="b">
        <f t="shared" si="159"/>
        <v>0</v>
      </c>
      <c r="GE117" t="b">
        <f t="shared" si="160"/>
        <v>0</v>
      </c>
      <c r="GG117" t="b">
        <f t="shared" si="161"/>
        <v>0</v>
      </c>
      <c r="GI117" t="b">
        <f t="shared" si="162"/>
        <v>0</v>
      </c>
      <c r="GK117" t="b">
        <f t="shared" si="163"/>
        <v>0</v>
      </c>
      <c r="GM117" s="8" t="b">
        <f t="shared" si="112"/>
        <v>0</v>
      </c>
      <c r="GN117" t="b">
        <f t="shared" si="164"/>
        <v>0</v>
      </c>
      <c r="GP117" t="b">
        <f t="shared" si="165"/>
        <v>0</v>
      </c>
      <c r="GR117" t="b">
        <f t="shared" si="166"/>
        <v>0</v>
      </c>
      <c r="GT117" s="8" t="b">
        <f t="shared" si="113"/>
        <v>0</v>
      </c>
      <c r="GU117" t="b">
        <f t="shared" si="167"/>
        <v>0</v>
      </c>
      <c r="GW117" t="b">
        <f t="shared" si="168"/>
        <v>0</v>
      </c>
      <c r="GY117" t="b">
        <f t="shared" si="169"/>
        <v>0</v>
      </c>
      <c r="HA117" t="b">
        <f t="shared" si="170"/>
        <v>0</v>
      </c>
      <c r="HC117" t="b">
        <f t="shared" si="171"/>
        <v>0</v>
      </c>
      <c r="HE117" t="b">
        <f t="shared" si="172"/>
        <v>0</v>
      </c>
      <c r="HG117" s="8" t="b">
        <f t="shared" si="114"/>
        <v>0</v>
      </c>
      <c r="HH117" t="b">
        <f t="shared" si="173"/>
        <v>0</v>
      </c>
      <c r="HJ117" t="b">
        <f t="shared" si="174"/>
        <v>0</v>
      </c>
      <c r="HL117" t="b">
        <f t="shared" si="175"/>
        <v>0</v>
      </c>
      <c r="HN117" s="8" t="b">
        <f t="shared" si="115"/>
        <v>0</v>
      </c>
      <c r="HO117" t="b">
        <f t="shared" si="176"/>
        <v>0</v>
      </c>
      <c r="HQ117" t="b">
        <f t="shared" si="177"/>
        <v>0</v>
      </c>
      <c r="HS117" s="8" t="b">
        <f t="shared" si="116"/>
        <v>0</v>
      </c>
      <c r="HT117" t="b">
        <f t="shared" si="178"/>
        <v>0</v>
      </c>
      <c r="HV117" s="8" t="b">
        <f t="shared" si="117"/>
        <v>0</v>
      </c>
      <c r="HW117" t="b">
        <f t="shared" si="179"/>
        <v>0</v>
      </c>
      <c r="HY117" t="b">
        <f t="shared" si="180"/>
        <v>0</v>
      </c>
      <c r="IA117" t="b">
        <f t="shared" si="181"/>
        <v>0</v>
      </c>
      <c r="IC117" t="b">
        <f t="shared" si="182"/>
        <v>0</v>
      </c>
      <c r="IE117" t="b">
        <f t="shared" si="183"/>
        <v>0</v>
      </c>
      <c r="IG117" s="8" t="b">
        <f t="shared" si="118"/>
        <v>0</v>
      </c>
      <c r="IH117" t="b">
        <f t="shared" si="184"/>
        <v>0</v>
      </c>
      <c r="IJ117" t="b">
        <f t="shared" si="185"/>
        <v>0</v>
      </c>
      <c r="IL117" t="b">
        <f t="shared" si="186"/>
        <v>0</v>
      </c>
      <c r="IN117" s="8" t="b">
        <f t="shared" si="119"/>
        <v>0</v>
      </c>
      <c r="IO117" t="b">
        <f t="shared" si="187"/>
        <v>0</v>
      </c>
      <c r="IQ117" t="b">
        <f t="shared" si="188"/>
        <v>0</v>
      </c>
      <c r="IS117" s="8" t="b">
        <f t="shared" si="120"/>
        <v>0</v>
      </c>
      <c r="IT117" t="b">
        <f t="shared" si="189"/>
        <v>0</v>
      </c>
      <c r="IV117" t="b">
        <f t="shared" si="190"/>
        <v>0</v>
      </c>
    </row>
    <row r="118" spans="1:256" x14ac:dyDescent="0.25">
      <c r="A118" s="3" t="s">
        <v>376</v>
      </c>
      <c r="B118" s="2" t="s">
        <v>469</v>
      </c>
      <c r="CC118" t="b">
        <f t="shared" si="96"/>
        <v>0</v>
      </c>
      <c r="CF118" t="b">
        <f t="shared" si="97"/>
        <v>0</v>
      </c>
      <c r="CG118" t="b">
        <f t="shared" si="121"/>
        <v>0</v>
      </c>
      <c r="CK118" t="b">
        <f t="shared" si="122"/>
        <v>0</v>
      </c>
      <c r="CM118" t="b">
        <f t="shared" si="123"/>
        <v>0</v>
      </c>
      <c r="CN118" t="b">
        <v>1</v>
      </c>
      <c r="CO118" t="b">
        <f t="shared" si="124"/>
        <v>1</v>
      </c>
      <c r="CP118" t="b">
        <v>1</v>
      </c>
      <c r="CQ118" t="b">
        <f t="shared" si="122"/>
        <v>0</v>
      </c>
      <c r="CS118" s="8" t="b">
        <f t="shared" si="98"/>
        <v>0</v>
      </c>
      <c r="CT118" t="b">
        <f t="shared" si="125"/>
        <v>0</v>
      </c>
      <c r="CV118" t="b">
        <f t="shared" si="126"/>
        <v>0</v>
      </c>
      <c r="CX118" t="b">
        <f t="shared" si="127"/>
        <v>0</v>
      </c>
      <c r="CZ118" t="b">
        <f t="shared" si="128"/>
        <v>0</v>
      </c>
      <c r="DB118" t="b">
        <f t="shared" si="129"/>
        <v>0</v>
      </c>
      <c r="DJ118" s="8" t="b">
        <f t="shared" si="99"/>
        <v>0</v>
      </c>
      <c r="DK118" t="b">
        <f t="shared" si="130"/>
        <v>0</v>
      </c>
      <c r="DM118" s="8" t="b">
        <f t="shared" si="100"/>
        <v>0</v>
      </c>
      <c r="DN118" t="b">
        <f t="shared" si="131"/>
        <v>0</v>
      </c>
      <c r="DP118" t="b">
        <f t="shared" si="132"/>
        <v>0</v>
      </c>
      <c r="DR118" t="b">
        <f t="shared" si="133"/>
        <v>0</v>
      </c>
      <c r="DT118" t="b">
        <f t="shared" si="134"/>
        <v>0</v>
      </c>
      <c r="DV118" t="b">
        <f t="shared" si="135"/>
        <v>0</v>
      </c>
      <c r="DX118" s="8" t="b">
        <f t="shared" si="101"/>
        <v>0</v>
      </c>
      <c r="DY118" t="b">
        <f t="shared" si="136"/>
        <v>0</v>
      </c>
      <c r="EA118" s="8" t="b">
        <f t="shared" si="102"/>
        <v>0</v>
      </c>
      <c r="EB118" t="b">
        <f t="shared" si="137"/>
        <v>0</v>
      </c>
      <c r="ED118" s="8" t="b">
        <f t="shared" si="103"/>
        <v>0</v>
      </c>
      <c r="EE118" t="b">
        <f t="shared" si="138"/>
        <v>0</v>
      </c>
      <c r="EG118" t="b">
        <f t="shared" si="139"/>
        <v>0</v>
      </c>
      <c r="EI118" t="b">
        <f t="shared" si="140"/>
        <v>0</v>
      </c>
      <c r="EK118" t="b">
        <f t="shared" si="141"/>
        <v>0</v>
      </c>
      <c r="EM118" t="b">
        <f t="shared" si="142"/>
        <v>0</v>
      </c>
      <c r="EO118" s="8" t="b">
        <f t="shared" si="104"/>
        <v>0</v>
      </c>
      <c r="EP118" t="b">
        <f t="shared" si="143"/>
        <v>0</v>
      </c>
      <c r="ER118" t="b">
        <f t="shared" si="144"/>
        <v>0</v>
      </c>
      <c r="ET118" s="8" t="b">
        <f t="shared" si="105"/>
        <v>0</v>
      </c>
      <c r="EU118" t="b">
        <f t="shared" si="145"/>
        <v>0</v>
      </c>
      <c r="EW118" s="8" t="b">
        <f t="shared" si="106"/>
        <v>0</v>
      </c>
      <c r="EX118" t="b">
        <f t="shared" si="146"/>
        <v>0</v>
      </c>
      <c r="EZ118" s="8" t="b">
        <f t="shared" si="107"/>
        <v>0</v>
      </c>
      <c r="FA118" t="b">
        <f t="shared" si="147"/>
        <v>0</v>
      </c>
      <c r="FC118" s="8" t="b">
        <f t="shared" si="108"/>
        <v>0</v>
      </c>
      <c r="FD118" t="b">
        <f t="shared" si="148"/>
        <v>0</v>
      </c>
      <c r="FF118" s="8" t="b">
        <f t="shared" si="109"/>
        <v>0</v>
      </c>
      <c r="FG118" t="b">
        <f t="shared" si="149"/>
        <v>0</v>
      </c>
      <c r="FI118" t="b">
        <f t="shared" si="150"/>
        <v>0</v>
      </c>
      <c r="FK118" t="b">
        <f t="shared" si="151"/>
        <v>0</v>
      </c>
      <c r="FM118" t="b">
        <f t="shared" si="152"/>
        <v>0</v>
      </c>
      <c r="FO118" s="8" t="b">
        <f t="shared" si="110"/>
        <v>0</v>
      </c>
      <c r="FP118" t="b">
        <f t="shared" si="153"/>
        <v>0</v>
      </c>
      <c r="FR118" t="b">
        <f t="shared" si="154"/>
        <v>0</v>
      </c>
      <c r="FT118" t="b">
        <f t="shared" si="155"/>
        <v>0</v>
      </c>
      <c r="FV118" t="b">
        <f t="shared" si="156"/>
        <v>0</v>
      </c>
      <c r="FX118" t="b">
        <f t="shared" si="157"/>
        <v>0</v>
      </c>
      <c r="FZ118" s="8" t="b">
        <f t="shared" si="111"/>
        <v>0</v>
      </c>
      <c r="GA118" t="b">
        <f t="shared" si="158"/>
        <v>0</v>
      </c>
      <c r="GC118" t="b">
        <f t="shared" si="159"/>
        <v>0</v>
      </c>
      <c r="GE118" t="b">
        <f t="shared" si="160"/>
        <v>0</v>
      </c>
      <c r="GG118" t="b">
        <f t="shared" si="161"/>
        <v>0</v>
      </c>
      <c r="GI118" t="b">
        <f t="shared" si="162"/>
        <v>0</v>
      </c>
      <c r="GK118" t="b">
        <f t="shared" si="163"/>
        <v>0</v>
      </c>
      <c r="GM118" s="8" t="b">
        <f t="shared" si="112"/>
        <v>0</v>
      </c>
      <c r="GN118" t="b">
        <f t="shared" si="164"/>
        <v>0</v>
      </c>
      <c r="GP118" t="b">
        <f t="shared" si="165"/>
        <v>0</v>
      </c>
      <c r="GR118" t="b">
        <f t="shared" si="166"/>
        <v>0</v>
      </c>
      <c r="GT118" s="8" t="b">
        <f t="shared" si="113"/>
        <v>0</v>
      </c>
      <c r="GU118" t="b">
        <f t="shared" si="167"/>
        <v>0</v>
      </c>
      <c r="GW118" t="b">
        <f t="shared" si="168"/>
        <v>0</v>
      </c>
      <c r="GY118" t="b">
        <f t="shared" si="169"/>
        <v>0</v>
      </c>
      <c r="HA118" t="b">
        <f t="shared" si="170"/>
        <v>0</v>
      </c>
      <c r="HC118" t="b">
        <f t="shared" si="171"/>
        <v>0</v>
      </c>
      <c r="HE118" t="b">
        <f t="shared" si="172"/>
        <v>0</v>
      </c>
      <c r="HG118" s="8" t="b">
        <f t="shared" si="114"/>
        <v>0</v>
      </c>
      <c r="HH118" t="b">
        <f t="shared" si="173"/>
        <v>0</v>
      </c>
      <c r="HJ118" t="b">
        <f t="shared" si="174"/>
        <v>0</v>
      </c>
      <c r="HL118" t="b">
        <f t="shared" si="175"/>
        <v>0</v>
      </c>
      <c r="HN118" s="8" t="b">
        <f t="shared" si="115"/>
        <v>0</v>
      </c>
      <c r="HO118" t="b">
        <f t="shared" si="176"/>
        <v>0</v>
      </c>
      <c r="HQ118" t="b">
        <f t="shared" si="177"/>
        <v>0</v>
      </c>
      <c r="HS118" s="8" t="b">
        <f t="shared" si="116"/>
        <v>0</v>
      </c>
      <c r="HT118" t="b">
        <f t="shared" si="178"/>
        <v>0</v>
      </c>
      <c r="HV118" s="8" t="b">
        <f t="shared" si="117"/>
        <v>0</v>
      </c>
      <c r="HW118" t="b">
        <f t="shared" si="179"/>
        <v>0</v>
      </c>
      <c r="HY118" t="b">
        <f t="shared" si="180"/>
        <v>0</v>
      </c>
      <c r="IA118" t="b">
        <f t="shared" si="181"/>
        <v>0</v>
      </c>
      <c r="IC118" t="b">
        <f t="shared" si="182"/>
        <v>0</v>
      </c>
      <c r="IE118" t="b">
        <f t="shared" si="183"/>
        <v>0</v>
      </c>
      <c r="IG118" s="8" t="b">
        <f t="shared" si="118"/>
        <v>0</v>
      </c>
      <c r="IH118" t="b">
        <f t="shared" si="184"/>
        <v>0</v>
      </c>
      <c r="IJ118" t="b">
        <f t="shared" si="185"/>
        <v>0</v>
      </c>
      <c r="IL118" t="b">
        <f t="shared" si="186"/>
        <v>0</v>
      </c>
      <c r="IN118" s="8" t="b">
        <f t="shared" si="119"/>
        <v>0</v>
      </c>
      <c r="IO118" t="b">
        <f t="shared" si="187"/>
        <v>0</v>
      </c>
      <c r="IQ118" t="b">
        <f t="shared" si="188"/>
        <v>0</v>
      </c>
      <c r="IS118" s="8" t="b">
        <f t="shared" si="120"/>
        <v>0</v>
      </c>
      <c r="IT118" t="b">
        <f t="shared" si="189"/>
        <v>0</v>
      </c>
      <c r="IV118" t="b">
        <f t="shared" si="190"/>
        <v>0</v>
      </c>
    </row>
    <row r="119" spans="1:256" x14ac:dyDescent="0.25">
      <c r="A119" s="3" t="s">
        <v>579</v>
      </c>
      <c r="B119" s="2" t="s">
        <v>658</v>
      </c>
      <c r="CC119" t="b">
        <f t="shared" si="96"/>
        <v>0</v>
      </c>
      <c r="CF119" t="b">
        <f t="shared" si="97"/>
        <v>0</v>
      </c>
      <c r="CG119" t="b">
        <f t="shared" si="121"/>
        <v>0</v>
      </c>
      <c r="CK119" t="b">
        <f>IF(NOT(ISERR(FIND(_xlfn.CONCAT(TRIM($B119),":"),CK$2))),TRUE,FALSE)</f>
        <v>0</v>
      </c>
      <c r="CM119" t="b">
        <f>IF(NOT(ISERR(FIND(_xlfn.CONCAT(TRIM($B119),":"),CM$2))),TRUE,FALSE)</f>
        <v>0</v>
      </c>
      <c r="CO119" t="b">
        <f>IF(NOT(ISERR(FIND(_xlfn.CONCAT(TRIM($B119),":"),CO$2))),TRUE,FALSE)</f>
        <v>0</v>
      </c>
      <c r="CQ119" t="b">
        <f>IF(NOT(ISERR(FIND(_xlfn.CONCAT(TRIM($B119),":"),CQ$2))),TRUE,FALSE)</f>
        <v>0</v>
      </c>
      <c r="CS119" s="8" t="b">
        <f t="shared" si="98"/>
        <v>0</v>
      </c>
      <c r="CT119" t="b">
        <f t="shared" si="125"/>
        <v>0</v>
      </c>
      <c r="CV119" t="b">
        <f t="shared" si="126"/>
        <v>0</v>
      </c>
      <c r="CX119" t="b">
        <f t="shared" si="127"/>
        <v>0</v>
      </c>
      <c r="CZ119" t="b">
        <f t="shared" si="128"/>
        <v>0</v>
      </c>
      <c r="DB119" t="b">
        <f t="shared" si="129"/>
        <v>0</v>
      </c>
      <c r="DJ119" s="8" t="b">
        <f t="shared" si="99"/>
        <v>0</v>
      </c>
      <c r="DK119" t="b">
        <f t="shared" si="130"/>
        <v>0</v>
      </c>
      <c r="DM119" s="8" t="b">
        <f t="shared" si="100"/>
        <v>0</v>
      </c>
      <c r="DN119" t="b">
        <f t="shared" si="131"/>
        <v>0</v>
      </c>
      <c r="DP119" t="b">
        <f t="shared" si="132"/>
        <v>0</v>
      </c>
      <c r="DR119" t="b">
        <f t="shared" si="133"/>
        <v>0</v>
      </c>
      <c r="DT119" t="b">
        <f t="shared" si="134"/>
        <v>0</v>
      </c>
      <c r="DV119" t="b">
        <f t="shared" si="135"/>
        <v>0</v>
      </c>
      <c r="DX119" s="8" t="b">
        <f t="shared" si="101"/>
        <v>0</v>
      </c>
      <c r="DY119" t="b">
        <f t="shared" si="136"/>
        <v>0</v>
      </c>
      <c r="EA119" s="8" t="b">
        <f t="shared" si="102"/>
        <v>0</v>
      </c>
      <c r="EB119" t="b">
        <f t="shared" si="137"/>
        <v>0</v>
      </c>
      <c r="ED119" s="8" t="b">
        <f t="shared" si="103"/>
        <v>0</v>
      </c>
      <c r="EE119" t="b">
        <f t="shared" si="138"/>
        <v>0</v>
      </c>
      <c r="EG119" t="b">
        <f t="shared" si="139"/>
        <v>0</v>
      </c>
      <c r="EI119" t="b">
        <f t="shared" si="140"/>
        <v>0</v>
      </c>
      <c r="EK119" t="b">
        <f t="shared" si="141"/>
        <v>0</v>
      </c>
      <c r="EM119" t="b">
        <f t="shared" si="142"/>
        <v>0</v>
      </c>
      <c r="EO119" s="8" t="b">
        <f t="shared" si="104"/>
        <v>0</v>
      </c>
      <c r="EP119" t="b">
        <f t="shared" si="143"/>
        <v>0</v>
      </c>
      <c r="ER119" t="b">
        <f t="shared" si="144"/>
        <v>0</v>
      </c>
      <c r="ET119" s="8" t="b">
        <f t="shared" si="105"/>
        <v>0</v>
      </c>
      <c r="EU119" t="b">
        <f t="shared" si="145"/>
        <v>0</v>
      </c>
      <c r="EW119" s="8" t="b">
        <f t="shared" si="106"/>
        <v>0</v>
      </c>
      <c r="EX119" t="b">
        <f t="shared" si="146"/>
        <v>0</v>
      </c>
      <c r="EZ119" s="8" t="b">
        <f t="shared" si="107"/>
        <v>0</v>
      </c>
      <c r="FA119" t="b">
        <f t="shared" si="147"/>
        <v>0</v>
      </c>
      <c r="FC119" s="8" t="b">
        <f t="shared" si="108"/>
        <v>0</v>
      </c>
      <c r="FD119" t="b">
        <f t="shared" si="148"/>
        <v>0</v>
      </c>
      <c r="FF119" s="8" t="b">
        <f t="shared" si="109"/>
        <v>0</v>
      </c>
      <c r="FG119" t="b">
        <f t="shared" si="149"/>
        <v>0</v>
      </c>
      <c r="FI119" t="b">
        <f t="shared" si="150"/>
        <v>0</v>
      </c>
      <c r="FK119" t="b">
        <f t="shared" si="151"/>
        <v>0</v>
      </c>
      <c r="FM119" t="b">
        <f t="shared" si="152"/>
        <v>0</v>
      </c>
      <c r="FO119" s="8" t="b">
        <f t="shared" si="110"/>
        <v>0</v>
      </c>
      <c r="FP119" t="b">
        <f t="shared" si="153"/>
        <v>0</v>
      </c>
      <c r="FR119" t="b">
        <f t="shared" si="154"/>
        <v>0</v>
      </c>
      <c r="FT119" t="b">
        <f t="shared" si="155"/>
        <v>0</v>
      </c>
      <c r="FV119" t="b">
        <f t="shared" si="156"/>
        <v>0</v>
      </c>
      <c r="FX119" t="b">
        <f t="shared" si="157"/>
        <v>0</v>
      </c>
      <c r="FZ119" s="8" t="b">
        <f t="shared" si="111"/>
        <v>0</v>
      </c>
      <c r="GA119" t="b">
        <f t="shared" si="158"/>
        <v>0</v>
      </c>
      <c r="GC119" t="b">
        <f t="shared" si="159"/>
        <v>1</v>
      </c>
      <c r="GE119" t="b">
        <f t="shared" si="160"/>
        <v>0</v>
      </c>
      <c r="GG119" t="b">
        <f t="shared" si="161"/>
        <v>0</v>
      </c>
      <c r="GI119" t="b">
        <f t="shared" si="162"/>
        <v>0</v>
      </c>
      <c r="GK119" t="b">
        <f t="shared" si="163"/>
        <v>0</v>
      </c>
      <c r="GM119" s="8" t="b">
        <f t="shared" si="112"/>
        <v>0</v>
      </c>
      <c r="GN119" t="b">
        <f t="shared" si="164"/>
        <v>0</v>
      </c>
      <c r="GP119" t="b">
        <f t="shared" si="165"/>
        <v>0</v>
      </c>
      <c r="GR119" t="b">
        <f t="shared" si="166"/>
        <v>0</v>
      </c>
      <c r="GT119" s="8" t="b">
        <f t="shared" si="113"/>
        <v>0</v>
      </c>
      <c r="GU119" t="b">
        <f t="shared" si="167"/>
        <v>0</v>
      </c>
      <c r="GW119" t="b">
        <f t="shared" si="168"/>
        <v>0</v>
      </c>
      <c r="GY119" t="b">
        <f t="shared" si="169"/>
        <v>0</v>
      </c>
      <c r="HA119" t="b">
        <f t="shared" si="170"/>
        <v>0</v>
      </c>
      <c r="HC119" t="b">
        <f t="shared" si="171"/>
        <v>0</v>
      </c>
      <c r="HE119" t="b">
        <f t="shared" si="172"/>
        <v>0</v>
      </c>
      <c r="HG119" s="8" t="b">
        <f t="shared" si="114"/>
        <v>0</v>
      </c>
      <c r="HH119" t="b">
        <f t="shared" si="173"/>
        <v>0</v>
      </c>
      <c r="HJ119" t="b">
        <f t="shared" si="174"/>
        <v>0</v>
      </c>
      <c r="HL119" t="b">
        <f t="shared" si="175"/>
        <v>0</v>
      </c>
      <c r="HN119" s="8" t="b">
        <f t="shared" si="115"/>
        <v>0</v>
      </c>
      <c r="HO119" t="b">
        <f t="shared" si="176"/>
        <v>0</v>
      </c>
      <c r="HQ119" t="b">
        <f t="shared" si="177"/>
        <v>0</v>
      </c>
      <c r="HS119" s="8" t="b">
        <f t="shared" si="116"/>
        <v>0</v>
      </c>
      <c r="HT119" t="b">
        <f t="shared" si="178"/>
        <v>0</v>
      </c>
      <c r="HV119" s="8" t="b">
        <f t="shared" si="117"/>
        <v>0</v>
      </c>
      <c r="HW119" t="b">
        <f t="shared" si="179"/>
        <v>0</v>
      </c>
      <c r="HY119" t="b">
        <f t="shared" si="180"/>
        <v>0</v>
      </c>
      <c r="IA119" t="b">
        <f t="shared" si="181"/>
        <v>0</v>
      </c>
      <c r="IC119" t="b">
        <f t="shared" si="182"/>
        <v>0</v>
      </c>
      <c r="IE119" t="b">
        <f t="shared" si="183"/>
        <v>0</v>
      </c>
      <c r="IG119" s="8" t="b">
        <f t="shared" si="118"/>
        <v>0</v>
      </c>
      <c r="IH119" t="b">
        <f t="shared" si="184"/>
        <v>0</v>
      </c>
      <c r="IJ119" t="b">
        <f t="shared" si="185"/>
        <v>0</v>
      </c>
      <c r="IL119" t="b">
        <f t="shared" si="186"/>
        <v>0</v>
      </c>
      <c r="IN119" s="8" t="b">
        <f t="shared" si="119"/>
        <v>0</v>
      </c>
      <c r="IO119" t="b">
        <f t="shared" si="187"/>
        <v>0</v>
      </c>
      <c r="IQ119" t="b">
        <f t="shared" si="188"/>
        <v>0</v>
      </c>
      <c r="IS119" s="8" t="b">
        <f t="shared" si="120"/>
        <v>0</v>
      </c>
      <c r="IT119" t="b">
        <f t="shared" si="189"/>
        <v>0</v>
      </c>
      <c r="IV119" t="b">
        <f t="shared" si="190"/>
        <v>0</v>
      </c>
    </row>
    <row r="120" spans="1:256" x14ac:dyDescent="0.25">
      <c r="A120" s="1" t="s">
        <v>99</v>
      </c>
      <c r="B120" s="2" t="s">
        <v>89</v>
      </c>
      <c r="C120" t="b">
        <v>1</v>
      </c>
      <c r="D120" t="b">
        <v>1</v>
      </c>
      <c r="E120" t="b">
        <v>1</v>
      </c>
      <c r="F120" t="b">
        <v>1</v>
      </c>
      <c r="G120" t="b">
        <v>1</v>
      </c>
      <c r="H120" t="b">
        <v>1</v>
      </c>
      <c r="I120" t="b">
        <v>1</v>
      </c>
      <c r="J120" t="b">
        <v>1</v>
      </c>
      <c r="K120" t="b">
        <v>1</v>
      </c>
      <c r="L120" t="b">
        <v>1</v>
      </c>
      <c r="M120" t="b">
        <v>1</v>
      </c>
      <c r="N120" t="b">
        <v>1</v>
      </c>
      <c r="P120" t="b">
        <v>1</v>
      </c>
      <c r="R120" t="b">
        <v>1</v>
      </c>
      <c r="T120" t="b">
        <v>1</v>
      </c>
      <c r="U120" t="b">
        <v>1</v>
      </c>
      <c r="V120" t="b">
        <v>1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E120" t="b">
        <v>1</v>
      </c>
      <c r="AF120" t="b">
        <v>1</v>
      </c>
      <c r="AG120" t="b">
        <v>1</v>
      </c>
      <c r="AH120" t="b">
        <v>1</v>
      </c>
      <c r="AI120" t="b">
        <v>1</v>
      </c>
      <c r="AJ120" t="b">
        <v>1</v>
      </c>
      <c r="AK120" t="b">
        <v>1</v>
      </c>
      <c r="AL120" t="b">
        <v>1</v>
      </c>
      <c r="AN120" t="b">
        <v>1</v>
      </c>
      <c r="AQ120" t="b">
        <v>1</v>
      </c>
      <c r="AR120" t="b">
        <v>1</v>
      </c>
      <c r="AS120" t="b">
        <v>1</v>
      </c>
      <c r="AU120" t="b">
        <v>1</v>
      </c>
      <c r="AV120" t="b">
        <v>1</v>
      </c>
      <c r="AW120" t="b">
        <v>1</v>
      </c>
      <c r="AX120" t="b">
        <v>1</v>
      </c>
      <c r="AY120" t="b">
        <v>1</v>
      </c>
      <c r="AZ120" t="b">
        <v>1</v>
      </c>
      <c r="BA120" t="b">
        <v>1</v>
      </c>
      <c r="BB120" t="b">
        <v>1</v>
      </c>
      <c r="BC120" t="b">
        <v>1</v>
      </c>
      <c r="BD120" t="b">
        <v>1</v>
      </c>
      <c r="BE120" t="b">
        <v>1</v>
      </c>
      <c r="BF120" t="b">
        <v>1</v>
      </c>
      <c r="BG120" t="b">
        <v>1</v>
      </c>
      <c r="BH120" t="b">
        <v>1</v>
      </c>
      <c r="BI120" t="b">
        <v>1</v>
      </c>
      <c r="BJ120" t="b">
        <v>1</v>
      </c>
      <c r="BK120" t="b">
        <v>1</v>
      </c>
      <c r="BL120" t="b">
        <v>1</v>
      </c>
      <c r="BM120" t="b">
        <v>1</v>
      </c>
      <c r="BN120" t="b">
        <v>1</v>
      </c>
      <c r="BO120" t="b">
        <v>1</v>
      </c>
      <c r="BP120" t="b">
        <v>1</v>
      </c>
      <c r="BQ120" t="b">
        <v>1</v>
      </c>
      <c r="BR120" t="b">
        <v>1</v>
      </c>
      <c r="BS120" t="b">
        <v>1</v>
      </c>
      <c r="BT120" t="b">
        <v>1</v>
      </c>
      <c r="BU120" t="b">
        <v>1</v>
      </c>
      <c r="BV120" t="b">
        <v>1</v>
      </c>
      <c r="BW120" t="b">
        <v>1</v>
      </c>
      <c r="BX120" t="b">
        <v>1</v>
      </c>
      <c r="BZ120" t="b">
        <v>1</v>
      </c>
      <c r="CC120" t="b">
        <f t="shared" si="96"/>
        <v>1</v>
      </c>
      <c r="CF120" t="b">
        <f t="shared" si="97"/>
        <v>1</v>
      </c>
      <c r="CG120" t="b">
        <f t="shared" si="121"/>
        <v>1</v>
      </c>
      <c r="CJ120" t="b">
        <v>1</v>
      </c>
      <c r="CK120" t="b">
        <f t="shared" si="122"/>
        <v>1</v>
      </c>
      <c r="CL120" t="b">
        <v>1</v>
      </c>
      <c r="CM120" t="b">
        <f t="shared" si="123"/>
        <v>1</v>
      </c>
      <c r="CN120" t="b">
        <v>1</v>
      </c>
      <c r="CO120" t="b">
        <f t="shared" si="124"/>
        <v>1</v>
      </c>
      <c r="CP120" t="b">
        <v>1</v>
      </c>
      <c r="CQ120" t="b">
        <f t="shared" si="122"/>
        <v>1</v>
      </c>
      <c r="CS120" s="8" t="b">
        <f t="shared" si="98"/>
        <v>1</v>
      </c>
      <c r="CT120" t="b">
        <f t="shared" si="125"/>
        <v>1</v>
      </c>
      <c r="CV120" t="b">
        <f t="shared" si="126"/>
        <v>1</v>
      </c>
      <c r="CX120" t="b">
        <f t="shared" si="127"/>
        <v>1</v>
      </c>
      <c r="CZ120" t="b">
        <f t="shared" si="128"/>
        <v>1</v>
      </c>
      <c r="DB120" t="b">
        <f t="shared" si="129"/>
        <v>1</v>
      </c>
      <c r="DJ120" s="8" t="b">
        <f t="shared" si="99"/>
        <v>1</v>
      </c>
      <c r="DK120" t="b">
        <f t="shared" si="130"/>
        <v>1</v>
      </c>
      <c r="DM120" s="8" t="str">
        <f t="shared" si="100"/>
        <v>REMOVE</v>
      </c>
      <c r="DN120" t="b">
        <f t="shared" si="131"/>
        <v>0</v>
      </c>
      <c r="DP120" t="b">
        <f t="shared" si="132"/>
        <v>1</v>
      </c>
      <c r="DR120" t="b">
        <f t="shared" si="133"/>
        <v>1</v>
      </c>
      <c r="DT120" t="b">
        <f t="shared" si="134"/>
        <v>1</v>
      </c>
      <c r="DV120" t="b">
        <f t="shared" si="135"/>
        <v>1</v>
      </c>
      <c r="DX120" s="8" t="str">
        <f t="shared" si="101"/>
        <v>REMOVE</v>
      </c>
      <c r="DY120" t="b">
        <f t="shared" si="136"/>
        <v>0</v>
      </c>
      <c r="EA120" s="8" t="str">
        <f t="shared" si="102"/>
        <v>REMOVE</v>
      </c>
      <c r="EB120" t="b">
        <f t="shared" si="137"/>
        <v>0</v>
      </c>
      <c r="ED120" s="8" t="str">
        <f t="shared" si="103"/>
        <v>REMOVE</v>
      </c>
      <c r="EE120" t="b">
        <f t="shared" si="138"/>
        <v>0</v>
      </c>
      <c r="EG120" t="b">
        <f t="shared" si="139"/>
        <v>1</v>
      </c>
      <c r="EI120" t="b">
        <f t="shared" si="140"/>
        <v>1</v>
      </c>
      <c r="EK120" t="b">
        <f t="shared" si="141"/>
        <v>1</v>
      </c>
      <c r="EM120" t="b">
        <f t="shared" si="142"/>
        <v>1</v>
      </c>
      <c r="EO120" s="8" t="b">
        <f t="shared" si="104"/>
        <v>1</v>
      </c>
      <c r="EP120" t="b">
        <f t="shared" si="143"/>
        <v>1</v>
      </c>
      <c r="ER120" t="b">
        <f t="shared" si="144"/>
        <v>1</v>
      </c>
      <c r="ET120" s="8" t="str">
        <f t="shared" si="105"/>
        <v>REMOVE</v>
      </c>
      <c r="EU120" t="b">
        <f t="shared" si="145"/>
        <v>0</v>
      </c>
      <c r="EW120" s="8" t="str">
        <f t="shared" si="106"/>
        <v>REMOVE</v>
      </c>
      <c r="EX120" t="b">
        <f t="shared" si="146"/>
        <v>0</v>
      </c>
      <c r="EZ120" s="8" t="str">
        <f t="shared" si="107"/>
        <v>REMOVE</v>
      </c>
      <c r="FA120" t="b">
        <f t="shared" si="147"/>
        <v>0</v>
      </c>
      <c r="FC120" s="8" t="str">
        <f t="shared" si="108"/>
        <v>REMOVE</v>
      </c>
      <c r="FD120" t="b">
        <f t="shared" si="148"/>
        <v>0</v>
      </c>
      <c r="FF120" s="8" t="str">
        <f t="shared" si="109"/>
        <v>REMOVE</v>
      </c>
      <c r="FG120" t="b">
        <f t="shared" si="149"/>
        <v>0</v>
      </c>
      <c r="FI120" t="b">
        <f t="shared" si="150"/>
        <v>1</v>
      </c>
      <c r="FK120" t="b">
        <f t="shared" si="151"/>
        <v>1</v>
      </c>
      <c r="FM120" t="b">
        <f t="shared" si="152"/>
        <v>1</v>
      </c>
      <c r="FO120" s="8" t="b">
        <f t="shared" si="110"/>
        <v>1</v>
      </c>
      <c r="FP120" t="b">
        <f t="shared" si="153"/>
        <v>1</v>
      </c>
      <c r="FR120" t="b">
        <f t="shared" si="154"/>
        <v>1</v>
      </c>
      <c r="FT120" t="b">
        <f t="shared" si="155"/>
        <v>1</v>
      </c>
      <c r="FV120" t="b">
        <f t="shared" si="156"/>
        <v>1</v>
      </c>
      <c r="FX120" t="b">
        <f t="shared" si="157"/>
        <v>1</v>
      </c>
      <c r="FZ120" s="8" t="b">
        <f t="shared" si="111"/>
        <v>1</v>
      </c>
      <c r="GA120" t="b">
        <f t="shared" si="158"/>
        <v>1</v>
      </c>
      <c r="GC120" t="b">
        <f t="shared" si="159"/>
        <v>1</v>
      </c>
      <c r="GE120" t="b">
        <f t="shared" si="160"/>
        <v>1</v>
      </c>
      <c r="GG120" t="b">
        <f t="shared" si="161"/>
        <v>1</v>
      </c>
      <c r="GI120" t="b">
        <f t="shared" si="162"/>
        <v>1</v>
      </c>
      <c r="GK120" t="b">
        <f t="shared" si="163"/>
        <v>1</v>
      </c>
      <c r="GM120" s="8" t="str">
        <f t="shared" si="112"/>
        <v>REMOVE</v>
      </c>
      <c r="GN120" t="b">
        <f t="shared" si="164"/>
        <v>0</v>
      </c>
      <c r="GP120" t="b">
        <f t="shared" si="165"/>
        <v>1</v>
      </c>
      <c r="GR120" t="b">
        <f t="shared" si="166"/>
        <v>1</v>
      </c>
      <c r="GT120" s="8" t="b">
        <f t="shared" si="113"/>
        <v>1</v>
      </c>
      <c r="GU120" t="b">
        <f t="shared" si="167"/>
        <v>1</v>
      </c>
      <c r="GW120" t="b">
        <f t="shared" si="168"/>
        <v>1</v>
      </c>
      <c r="GY120" t="b">
        <f t="shared" si="169"/>
        <v>1</v>
      </c>
      <c r="HA120" t="b">
        <f t="shared" si="170"/>
        <v>1</v>
      </c>
      <c r="HC120" t="b">
        <f t="shared" si="171"/>
        <v>1</v>
      </c>
      <c r="HE120" t="b">
        <f t="shared" si="172"/>
        <v>1</v>
      </c>
      <c r="HG120" s="8" t="b">
        <f t="shared" si="114"/>
        <v>1</v>
      </c>
      <c r="HH120" t="b">
        <f t="shared" si="173"/>
        <v>1</v>
      </c>
      <c r="HJ120" t="b">
        <f t="shared" si="174"/>
        <v>1</v>
      </c>
      <c r="HL120" t="b">
        <f t="shared" si="175"/>
        <v>1</v>
      </c>
      <c r="HN120" s="8" t="b">
        <f t="shared" si="115"/>
        <v>1</v>
      </c>
      <c r="HO120" t="b">
        <f t="shared" si="176"/>
        <v>1</v>
      </c>
      <c r="HQ120" t="b">
        <f t="shared" si="177"/>
        <v>1</v>
      </c>
      <c r="HS120" s="8" t="b">
        <f t="shared" si="116"/>
        <v>1</v>
      </c>
      <c r="HT120" t="b">
        <f t="shared" si="178"/>
        <v>1</v>
      </c>
      <c r="HV120" s="8" t="b">
        <f t="shared" si="117"/>
        <v>1</v>
      </c>
      <c r="HW120" t="b">
        <f t="shared" si="179"/>
        <v>1</v>
      </c>
      <c r="HY120" t="b">
        <f t="shared" si="180"/>
        <v>1</v>
      </c>
      <c r="IA120" t="b">
        <f t="shared" si="181"/>
        <v>1</v>
      </c>
      <c r="IC120" t="b">
        <f t="shared" si="182"/>
        <v>1</v>
      </c>
      <c r="IE120" t="b">
        <f t="shared" si="183"/>
        <v>1</v>
      </c>
      <c r="IG120" s="8" t="str">
        <f t="shared" si="118"/>
        <v>REMOVE</v>
      </c>
      <c r="IH120" t="b">
        <f t="shared" si="184"/>
        <v>0</v>
      </c>
      <c r="IJ120" t="b">
        <f t="shared" si="185"/>
        <v>1</v>
      </c>
      <c r="IL120" t="b">
        <f t="shared" si="186"/>
        <v>1</v>
      </c>
      <c r="IN120" s="8" t="str">
        <f t="shared" si="119"/>
        <v>REMOVE</v>
      </c>
      <c r="IO120" t="b">
        <f t="shared" si="187"/>
        <v>0</v>
      </c>
      <c r="IQ120" t="b">
        <f t="shared" si="188"/>
        <v>1</v>
      </c>
      <c r="IS120" s="8" t="str">
        <f t="shared" si="120"/>
        <v>REMOVE</v>
      </c>
      <c r="IT120" t="b">
        <f t="shared" si="189"/>
        <v>0</v>
      </c>
      <c r="IV120" t="b">
        <f t="shared" si="190"/>
        <v>1</v>
      </c>
    </row>
    <row r="121" spans="1:256" x14ac:dyDescent="0.25">
      <c r="A121" s="1" t="s">
        <v>334</v>
      </c>
      <c r="B121" s="2" t="s">
        <v>470</v>
      </c>
      <c r="AA121" t="b">
        <v>1</v>
      </c>
      <c r="CC121" t="b">
        <f t="shared" si="96"/>
        <v>0</v>
      </c>
      <c r="CF121" t="b">
        <f t="shared" si="97"/>
        <v>0</v>
      </c>
      <c r="CG121" t="b">
        <f t="shared" si="121"/>
        <v>0</v>
      </c>
      <c r="CK121" t="b">
        <f t="shared" si="122"/>
        <v>0</v>
      </c>
      <c r="CM121" t="b">
        <f t="shared" si="123"/>
        <v>0</v>
      </c>
      <c r="CO121" t="b">
        <f t="shared" si="124"/>
        <v>0</v>
      </c>
      <c r="CQ121" t="b">
        <f t="shared" si="122"/>
        <v>0</v>
      </c>
      <c r="CS121" s="8" t="b">
        <f t="shared" si="98"/>
        <v>0</v>
      </c>
      <c r="CT121" t="b">
        <f t="shared" si="125"/>
        <v>0</v>
      </c>
      <c r="CV121" t="b">
        <f t="shared" si="126"/>
        <v>0</v>
      </c>
      <c r="CX121" t="b">
        <f t="shared" si="127"/>
        <v>0</v>
      </c>
      <c r="CZ121" t="b">
        <f t="shared" si="128"/>
        <v>0</v>
      </c>
      <c r="DB121" t="b">
        <f t="shared" si="129"/>
        <v>0</v>
      </c>
      <c r="DJ121" s="8" t="b">
        <f t="shared" si="99"/>
        <v>0</v>
      </c>
      <c r="DK121" t="b">
        <f t="shared" si="130"/>
        <v>0</v>
      </c>
      <c r="DM121" s="8" t="b">
        <f t="shared" si="100"/>
        <v>0</v>
      </c>
      <c r="DN121" t="b">
        <f t="shared" si="131"/>
        <v>0</v>
      </c>
      <c r="DP121" t="b">
        <f t="shared" si="132"/>
        <v>0</v>
      </c>
      <c r="DR121" t="b">
        <f t="shared" si="133"/>
        <v>0</v>
      </c>
      <c r="DT121" t="b">
        <f t="shared" si="134"/>
        <v>0</v>
      </c>
      <c r="DV121" t="b">
        <f t="shared" si="135"/>
        <v>0</v>
      </c>
      <c r="DX121" s="8" t="b">
        <f t="shared" si="101"/>
        <v>0</v>
      </c>
      <c r="DY121" t="b">
        <f t="shared" si="136"/>
        <v>0</v>
      </c>
      <c r="EA121" s="8" t="b">
        <f t="shared" si="102"/>
        <v>0</v>
      </c>
      <c r="EB121" t="b">
        <f t="shared" si="137"/>
        <v>0</v>
      </c>
      <c r="ED121" s="8" t="b">
        <f t="shared" si="103"/>
        <v>0</v>
      </c>
      <c r="EE121" t="b">
        <f t="shared" si="138"/>
        <v>0</v>
      </c>
      <c r="EG121" t="b">
        <f t="shared" si="139"/>
        <v>0</v>
      </c>
      <c r="EI121" t="b">
        <f t="shared" si="140"/>
        <v>0</v>
      </c>
      <c r="EK121" t="b">
        <f t="shared" si="141"/>
        <v>0</v>
      </c>
      <c r="EM121" t="b">
        <f t="shared" si="142"/>
        <v>0</v>
      </c>
      <c r="EO121" s="8" t="b">
        <f t="shared" si="104"/>
        <v>0</v>
      </c>
      <c r="EP121" t="b">
        <f t="shared" si="143"/>
        <v>0</v>
      </c>
      <c r="ER121" t="b">
        <f t="shared" si="144"/>
        <v>0</v>
      </c>
      <c r="ET121" s="8" t="b">
        <f t="shared" si="105"/>
        <v>0</v>
      </c>
      <c r="EU121" t="b">
        <f t="shared" si="145"/>
        <v>0</v>
      </c>
      <c r="EW121" s="8" t="b">
        <f t="shared" si="106"/>
        <v>0</v>
      </c>
      <c r="EX121" t="b">
        <f t="shared" si="146"/>
        <v>0</v>
      </c>
      <c r="EZ121" s="8" t="b">
        <f t="shared" si="107"/>
        <v>0</v>
      </c>
      <c r="FA121" t="b">
        <f t="shared" si="147"/>
        <v>0</v>
      </c>
      <c r="FC121" s="8" t="b">
        <f t="shared" si="108"/>
        <v>0</v>
      </c>
      <c r="FD121" t="b">
        <f t="shared" si="148"/>
        <v>0</v>
      </c>
      <c r="FF121" s="8" t="b">
        <f t="shared" si="109"/>
        <v>0</v>
      </c>
      <c r="FG121" t="b">
        <f t="shared" si="149"/>
        <v>0</v>
      </c>
      <c r="FI121" t="b">
        <f t="shared" si="150"/>
        <v>0</v>
      </c>
      <c r="FK121" t="b">
        <f t="shared" si="151"/>
        <v>0</v>
      </c>
      <c r="FM121" t="b">
        <f t="shared" si="152"/>
        <v>0</v>
      </c>
      <c r="FO121" s="8" t="b">
        <f t="shared" si="110"/>
        <v>0</v>
      </c>
      <c r="FP121" t="b">
        <f t="shared" si="153"/>
        <v>0</v>
      </c>
      <c r="FR121" t="b">
        <f t="shared" si="154"/>
        <v>0</v>
      </c>
      <c r="FT121" t="b">
        <f t="shared" si="155"/>
        <v>0</v>
      </c>
      <c r="FV121" t="b">
        <f t="shared" si="156"/>
        <v>0</v>
      </c>
      <c r="FX121" t="b">
        <f t="shared" si="157"/>
        <v>0</v>
      </c>
      <c r="FZ121" s="8" t="b">
        <f t="shared" si="111"/>
        <v>0</v>
      </c>
      <c r="GA121" t="b">
        <f t="shared" si="158"/>
        <v>0</v>
      </c>
      <c r="GC121" t="b">
        <f t="shared" si="159"/>
        <v>0</v>
      </c>
      <c r="GE121" t="b">
        <f t="shared" si="160"/>
        <v>0</v>
      </c>
      <c r="GG121" t="b">
        <f t="shared" si="161"/>
        <v>0</v>
      </c>
      <c r="GI121" t="b">
        <f t="shared" si="162"/>
        <v>0</v>
      </c>
      <c r="GK121" t="b">
        <f t="shared" si="163"/>
        <v>0</v>
      </c>
      <c r="GM121" s="8" t="b">
        <f t="shared" si="112"/>
        <v>0</v>
      </c>
      <c r="GN121" t="b">
        <f t="shared" si="164"/>
        <v>0</v>
      </c>
      <c r="GP121" t="b">
        <f t="shared" si="165"/>
        <v>0</v>
      </c>
      <c r="GR121" t="b">
        <f t="shared" si="166"/>
        <v>0</v>
      </c>
      <c r="GT121" s="8" t="b">
        <f t="shared" si="113"/>
        <v>0</v>
      </c>
      <c r="GU121" t="b">
        <f t="shared" si="167"/>
        <v>0</v>
      </c>
      <c r="GW121" t="b">
        <f t="shared" si="168"/>
        <v>0</v>
      </c>
      <c r="GY121" t="b">
        <f t="shared" si="169"/>
        <v>0</v>
      </c>
      <c r="HA121" t="b">
        <f t="shared" si="170"/>
        <v>0</v>
      </c>
      <c r="HC121" t="b">
        <f t="shared" si="171"/>
        <v>0</v>
      </c>
      <c r="HE121" t="b">
        <f t="shared" si="172"/>
        <v>0</v>
      </c>
      <c r="HG121" s="8" t="b">
        <f t="shared" si="114"/>
        <v>0</v>
      </c>
      <c r="HH121" t="b">
        <f t="shared" si="173"/>
        <v>0</v>
      </c>
      <c r="HJ121" t="b">
        <f t="shared" si="174"/>
        <v>0</v>
      </c>
      <c r="HL121" t="b">
        <f t="shared" si="175"/>
        <v>0</v>
      </c>
      <c r="HN121" s="8" t="b">
        <f t="shared" si="115"/>
        <v>0</v>
      </c>
      <c r="HO121" t="b">
        <f t="shared" si="176"/>
        <v>0</v>
      </c>
      <c r="HQ121" t="b">
        <f t="shared" si="177"/>
        <v>0</v>
      </c>
      <c r="HS121" s="8" t="b">
        <f t="shared" si="116"/>
        <v>0</v>
      </c>
      <c r="HT121" t="b">
        <f t="shared" si="178"/>
        <v>0</v>
      </c>
      <c r="HV121" s="8" t="b">
        <f t="shared" si="117"/>
        <v>0</v>
      </c>
      <c r="HW121" t="b">
        <f t="shared" si="179"/>
        <v>0</v>
      </c>
      <c r="HY121" t="b">
        <f t="shared" si="180"/>
        <v>0</v>
      </c>
      <c r="IA121" t="b">
        <f t="shared" si="181"/>
        <v>0</v>
      </c>
      <c r="IC121" t="b">
        <f t="shared" si="182"/>
        <v>0</v>
      </c>
      <c r="IE121" t="b">
        <f t="shared" si="183"/>
        <v>0</v>
      </c>
      <c r="IG121" s="8" t="b">
        <f t="shared" si="118"/>
        <v>0</v>
      </c>
      <c r="IH121" t="b">
        <f t="shared" si="184"/>
        <v>0</v>
      </c>
      <c r="IJ121" t="b">
        <f t="shared" si="185"/>
        <v>0</v>
      </c>
      <c r="IL121" t="b">
        <f t="shared" si="186"/>
        <v>0</v>
      </c>
      <c r="IN121" s="8" t="b">
        <f t="shared" si="119"/>
        <v>0</v>
      </c>
      <c r="IO121" t="b">
        <f t="shared" si="187"/>
        <v>0</v>
      </c>
      <c r="IQ121" t="b">
        <f t="shared" si="188"/>
        <v>0</v>
      </c>
      <c r="IS121" s="8" t="b">
        <f t="shared" si="120"/>
        <v>0</v>
      </c>
      <c r="IT121" t="b">
        <f t="shared" si="189"/>
        <v>0</v>
      </c>
      <c r="IV121" t="b">
        <f t="shared" si="190"/>
        <v>0</v>
      </c>
    </row>
    <row r="122" spans="1:256" x14ac:dyDescent="0.25">
      <c r="A122" s="1" t="s">
        <v>102</v>
      </c>
      <c r="B122" s="2" t="s">
        <v>471</v>
      </c>
      <c r="M122" t="b">
        <v>1</v>
      </c>
      <c r="N122" t="b">
        <v>1</v>
      </c>
      <c r="AQ122" t="b">
        <v>1</v>
      </c>
      <c r="AR122" t="b">
        <v>1</v>
      </c>
      <c r="AS122" t="b">
        <v>1</v>
      </c>
      <c r="AU122" t="b">
        <v>1</v>
      </c>
      <c r="AV122" t="b">
        <v>1</v>
      </c>
      <c r="AW122" t="b">
        <v>1</v>
      </c>
      <c r="AX122" t="b">
        <v>1</v>
      </c>
      <c r="AY122" t="b">
        <v>1</v>
      </c>
      <c r="AZ122" t="b">
        <v>1</v>
      </c>
      <c r="BA122" t="b">
        <v>1</v>
      </c>
      <c r="BB122" t="b">
        <v>1</v>
      </c>
      <c r="BC122" t="b">
        <v>1</v>
      </c>
      <c r="BD122" t="b">
        <v>1</v>
      </c>
      <c r="BE122" t="b">
        <v>1</v>
      </c>
      <c r="BM122" t="b">
        <v>1</v>
      </c>
      <c r="BP122" t="b">
        <v>1</v>
      </c>
      <c r="CC122" t="b">
        <f t="shared" si="96"/>
        <v>0</v>
      </c>
      <c r="CF122" t="b">
        <f t="shared" si="97"/>
        <v>0</v>
      </c>
      <c r="CG122" t="b">
        <f t="shared" si="121"/>
        <v>0</v>
      </c>
      <c r="CK122" t="b">
        <f t="shared" si="122"/>
        <v>0</v>
      </c>
      <c r="CM122" t="b">
        <f t="shared" si="123"/>
        <v>0</v>
      </c>
      <c r="CO122" t="b">
        <f t="shared" si="124"/>
        <v>0</v>
      </c>
      <c r="CQ122" t="b">
        <f t="shared" si="122"/>
        <v>0</v>
      </c>
      <c r="CS122" s="8" t="b">
        <f t="shared" si="98"/>
        <v>0</v>
      </c>
      <c r="CT122" t="b">
        <f t="shared" si="125"/>
        <v>0</v>
      </c>
      <c r="CV122" t="b">
        <f t="shared" si="126"/>
        <v>0</v>
      </c>
      <c r="CX122" t="b">
        <f t="shared" si="127"/>
        <v>0</v>
      </c>
      <c r="CZ122" t="b">
        <f t="shared" si="128"/>
        <v>0</v>
      </c>
      <c r="DB122" t="b">
        <f t="shared" si="129"/>
        <v>0</v>
      </c>
      <c r="DJ122" s="8" t="b">
        <f t="shared" si="99"/>
        <v>0</v>
      </c>
      <c r="DK122" t="b">
        <f t="shared" si="130"/>
        <v>0</v>
      </c>
      <c r="DM122" s="8" t="str">
        <f t="shared" si="100"/>
        <v>ADD</v>
      </c>
      <c r="DN122" t="b">
        <f t="shared" si="131"/>
        <v>1</v>
      </c>
      <c r="DP122" t="b">
        <f t="shared" si="132"/>
        <v>0</v>
      </c>
      <c r="DR122" t="b">
        <f t="shared" si="133"/>
        <v>0</v>
      </c>
      <c r="DT122" t="b">
        <f t="shared" si="134"/>
        <v>0</v>
      </c>
      <c r="DV122" t="b">
        <f t="shared" si="135"/>
        <v>0</v>
      </c>
      <c r="DX122" s="8" t="str">
        <f t="shared" si="101"/>
        <v>ADD</v>
      </c>
      <c r="DY122" t="b">
        <f t="shared" si="136"/>
        <v>1</v>
      </c>
      <c r="EA122" s="8" t="str">
        <f t="shared" si="102"/>
        <v>ADD</v>
      </c>
      <c r="EB122" t="b">
        <f t="shared" si="137"/>
        <v>1</v>
      </c>
      <c r="ED122" s="8" t="str">
        <f t="shared" si="103"/>
        <v>ADD</v>
      </c>
      <c r="EE122" t="b">
        <f t="shared" si="138"/>
        <v>1</v>
      </c>
      <c r="EG122" t="b">
        <f t="shared" si="139"/>
        <v>0</v>
      </c>
      <c r="EI122" t="b">
        <f t="shared" si="140"/>
        <v>0</v>
      </c>
      <c r="EK122" t="b">
        <f t="shared" si="141"/>
        <v>0</v>
      </c>
      <c r="EM122" t="b">
        <f t="shared" si="142"/>
        <v>0</v>
      </c>
      <c r="EO122" s="8" t="b">
        <f t="shared" si="104"/>
        <v>0</v>
      </c>
      <c r="EP122" t="b">
        <f t="shared" si="143"/>
        <v>0</v>
      </c>
      <c r="ER122" t="b">
        <f t="shared" si="144"/>
        <v>0</v>
      </c>
      <c r="ET122" s="8" t="str">
        <f t="shared" si="105"/>
        <v>ADD</v>
      </c>
      <c r="EU122" t="b">
        <f t="shared" si="145"/>
        <v>1</v>
      </c>
      <c r="EW122" s="8" t="str">
        <f t="shared" si="106"/>
        <v>ADD</v>
      </c>
      <c r="EX122" t="b">
        <f t="shared" si="146"/>
        <v>1</v>
      </c>
      <c r="EZ122" s="8" t="str">
        <f t="shared" si="107"/>
        <v>ADD</v>
      </c>
      <c r="FA122" t="b">
        <f t="shared" si="147"/>
        <v>1</v>
      </c>
      <c r="FC122" s="8" t="str">
        <f t="shared" si="108"/>
        <v>ADD</v>
      </c>
      <c r="FD122" t="b">
        <f t="shared" si="148"/>
        <v>1</v>
      </c>
      <c r="FF122" s="8" t="str">
        <f t="shared" si="109"/>
        <v>ADD</v>
      </c>
      <c r="FG122" t="b">
        <f t="shared" si="149"/>
        <v>1</v>
      </c>
      <c r="FI122" t="b">
        <f t="shared" si="150"/>
        <v>0</v>
      </c>
      <c r="FK122" t="b">
        <f t="shared" si="151"/>
        <v>0</v>
      </c>
      <c r="FM122" t="b">
        <f t="shared" si="152"/>
        <v>0</v>
      </c>
      <c r="FO122" s="8" t="b">
        <f t="shared" si="110"/>
        <v>0</v>
      </c>
      <c r="FP122" t="b">
        <f t="shared" si="153"/>
        <v>0</v>
      </c>
      <c r="FR122" t="b">
        <f t="shared" si="154"/>
        <v>0</v>
      </c>
      <c r="FT122" t="b">
        <f t="shared" si="155"/>
        <v>0</v>
      </c>
      <c r="FV122" t="b">
        <f t="shared" si="156"/>
        <v>0</v>
      </c>
      <c r="FX122" t="b">
        <f t="shared" si="157"/>
        <v>0</v>
      </c>
      <c r="FZ122" s="8" t="b">
        <f t="shared" si="111"/>
        <v>0</v>
      </c>
      <c r="GA122" t="b">
        <f t="shared" si="158"/>
        <v>0</v>
      </c>
      <c r="GC122" t="b">
        <f t="shared" si="159"/>
        <v>0</v>
      </c>
      <c r="GE122" t="b">
        <f t="shared" si="160"/>
        <v>0</v>
      </c>
      <c r="GG122" t="b">
        <f t="shared" si="161"/>
        <v>0</v>
      </c>
      <c r="GI122" t="b">
        <f t="shared" si="162"/>
        <v>0</v>
      </c>
      <c r="GK122" t="b">
        <f t="shared" si="163"/>
        <v>0</v>
      </c>
      <c r="GM122" s="8" t="str">
        <f t="shared" si="112"/>
        <v>ADD</v>
      </c>
      <c r="GN122" t="b">
        <f t="shared" si="164"/>
        <v>1</v>
      </c>
      <c r="GP122" t="b">
        <f t="shared" si="165"/>
        <v>0</v>
      </c>
      <c r="GR122" t="b">
        <f t="shared" si="166"/>
        <v>0</v>
      </c>
      <c r="GT122" s="8" t="b">
        <f t="shared" si="113"/>
        <v>0</v>
      </c>
      <c r="GU122" t="b">
        <f t="shared" si="167"/>
        <v>0</v>
      </c>
      <c r="GW122" t="b">
        <f t="shared" si="168"/>
        <v>0</v>
      </c>
      <c r="GY122" t="b">
        <f t="shared" si="169"/>
        <v>0</v>
      </c>
      <c r="HA122" t="b">
        <f t="shared" si="170"/>
        <v>0</v>
      </c>
      <c r="HC122" t="b">
        <f t="shared" si="171"/>
        <v>0</v>
      </c>
      <c r="HE122" t="b">
        <f t="shared" si="172"/>
        <v>0</v>
      </c>
      <c r="HG122" s="8" t="b">
        <f t="shared" si="114"/>
        <v>0</v>
      </c>
      <c r="HH122" t="b">
        <f t="shared" si="173"/>
        <v>0</v>
      </c>
      <c r="HJ122" t="b">
        <f t="shared" si="174"/>
        <v>0</v>
      </c>
      <c r="HL122" t="b">
        <f t="shared" si="175"/>
        <v>0</v>
      </c>
      <c r="HN122" s="8" t="b">
        <f t="shared" si="115"/>
        <v>0</v>
      </c>
      <c r="HO122" t="b">
        <f t="shared" si="176"/>
        <v>0</v>
      </c>
      <c r="HQ122" t="b">
        <f t="shared" si="177"/>
        <v>0</v>
      </c>
      <c r="HS122" s="8" t="b">
        <f t="shared" si="116"/>
        <v>0</v>
      </c>
      <c r="HT122" t="b">
        <f t="shared" si="178"/>
        <v>0</v>
      </c>
      <c r="HV122" s="8" t="b">
        <f t="shared" si="117"/>
        <v>0</v>
      </c>
      <c r="HW122" t="b">
        <f t="shared" si="179"/>
        <v>0</v>
      </c>
      <c r="HY122" t="b">
        <f t="shared" si="180"/>
        <v>0</v>
      </c>
      <c r="IA122" t="b">
        <f t="shared" si="181"/>
        <v>0</v>
      </c>
      <c r="IC122" t="b">
        <f t="shared" si="182"/>
        <v>0</v>
      </c>
      <c r="IE122" t="b">
        <f t="shared" si="183"/>
        <v>0</v>
      </c>
      <c r="IG122" s="8" t="b">
        <f t="shared" si="118"/>
        <v>0</v>
      </c>
      <c r="IH122" t="b">
        <f t="shared" si="184"/>
        <v>0</v>
      </c>
      <c r="IJ122" t="b">
        <f t="shared" si="185"/>
        <v>0</v>
      </c>
      <c r="IL122" t="b">
        <f t="shared" si="186"/>
        <v>0</v>
      </c>
      <c r="IN122" s="8" t="str">
        <f t="shared" si="119"/>
        <v>ADD</v>
      </c>
      <c r="IO122" t="b">
        <f t="shared" si="187"/>
        <v>1</v>
      </c>
      <c r="IQ122" t="b">
        <f t="shared" si="188"/>
        <v>0</v>
      </c>
      <c r="IS122" s="8" t="str">
        <f t="shared" si="120"/>
        <v>ADD</v>
      </c>
      <c r="IT122" t="b">
        <f t="shared" si="189"/>
        <v>1</v>
      </c>
      <c r="IV122" t="b">
        <f t="shared" si="190"/>
        <v>0</v>
      </c>
    </row>
    <row r="123" spans="1:256" x14ac:dyDescent="0.25">
      <c r="A123" s="1" t="s">
        <v>258</v>
      </c>
      <c r="B123" s="2" t="s">
        <v>472</v>
      </c>
      <c r="AE123" t="b">
        <v>1</v>
      </c>
      <c r="BT123" t="b">
        <v>1</v>
      </c>
      <c r="CC123" t="b">
        <f t="shared" si="96"/>
        <v>0</v>
      </c>
      <c r="CF123" t="b">
        <f t="shared" si="97"/>
        <v>0</v>
      </c>
      <c r="CG123" t="b">
        <f t="shared" si="121"/>
        <v>0</v>
      </c>
      <c r="CK123" t="b">
        <f t="shared" si="122"/>
        <v>0</v>
      </c>
      <c r="CM123" t="b">
        <f t="shared" si="123"/>
        <v>0</v>
      </c>
      <c r="CO123" t="b">
        <f t="shared" si="124"/>
        <v>0</v>
      </c>
      <c r="CQ123" t="b">
        <f t="shared" si="122"/>
        <v>0</v>
      </c>
      <c r="CS123" s="8" t="b">
        <f t="shared" si="98"/>
        <v>0</v>
      </c>
      <c r="CT123" t="b">
        <f t="shared" si="125"/>
        <v>0</v>
      </c>
      <c r="CV123" t="b">
        <f t="shared" si="126"/>
        <v>0</v>
      </c>
      <c r="CX123" t="b">
        <f t="shared" si="127"/>
        <v>0</v>
      </c>
      <c r="CZ123" t="b">
        <f t="shared" si="128"/>
        <v>0</v>
      </c>
      <c r="DB123" t="b">
        <f t="shared" si="129"/>
        <v>0</v>
      </c>
      <c r="DJ123" s="8" t="str">
        <f t="shared" si="99"/>
        <v>ADD</v>
      </c>
      <c r="DK123" t="b">
        <f t="shared" si="130"/>
        <v>1</v>
      </c>
      <c r="DM123" s="8" t="b">
        <f t="shared" si="100"/>
        <v>0</v>
      </c>
      <c r="DN123" t="b">
        <f t="shared" si="131"/>
        <v>0</v>
      </c>
      <c r="DP123" t="b">
        <f t="shared" si="132"/>
        <v>0</v>
      </c>
      <c r="DR123" t="b">
        <f t="shared" si="133"/>
        <v>0</v>
      </c>
      <c r="DT123" t="b">
        <f t="shared" si="134"/>
        <v>0</v>
      </c>
      <c r="DV123" t="b">
        <f t="shared" si="135"/>
        <v>0</v>
      </c>
      <c r="DX123" s="8" t="b">
        <f t="shared" si="101"/>
        <v>0</v>
      </c>
      <c r="DY123" t="b">
        <f t="shared" si="136"/>
        <v>0</v>
      </c>
      <c r="EA123" s="8" t="b">
        <f t="shared" si="102"/>
        <v>0</v>
      </c>
      <c r="EB123" t="b">
        <f t="shared" si="137"/>
        <v>0</v>
      </c>
      <c r="ED123" s="8" t="b">
        <f t="shared" si="103"/>
        <v>0</v>
      </c>
      <c r="EE123" t="b">
        <f t="shared" si="138"/>
        <v>0</v>
      </c>
      <c r="EG123" t="b">
        <f t="shared" si="139"/>
        <v>0</v>
      </c>
      <c r="EI123" t="b">
        <f t="shared" si="140"/>
        <v>0</v>
      </c>
      <c r="EK123" t="b">
        <f t="shared" si="141"/>
        <v>0</v>
      </c>
      <c r="EM123" t="b">
        <f t="shared" si="142"/>
        <v>0</v>
      </c>
      <c r="EO123" s="8" t="b">
        <f t="shared" si="104"/>
        <v>0</v>
      </c>
      <c r="EP123" t="b">
        <f t="shared" si="143"/>
        <v>0</v>
      </c>
      <c r="ER123" t="b">
        <f t="shared" si="144"/>
        <v>0</v>
      </c>
      <c r="ET123" s="8" t="b">
        <f t="shared" si="105"/>
        <v>0</v>
      </c>
      <c r="EU123" t="b">
        <f t="shared" si="145"/>
        <v>0</v>
      </c>
      <c r="EW123" s="8" t="b">
        <f t="shared" si="106"/>
        <v>0</v>
      </c>
      <c r="EX123" t="b">
        <f t="shared" si="146"/>
        <v>0</v>
      </c>
      <c r="EZ123" s="8" t="b">
        <f t="shared" si="107"/>
        <v>0</v>
      </c>
      <c r="FA123" t="b">
        <f t="shared" si="147"/>
        <v>0</v>
      </c>
      <c r="FC123" s="8" t="b">
        <f t="shared" si="108"/>
        <v>0</v>
      </c>
      <c r="FD123" t="b">
        <f t="shared" si="148"/>
        <v>0</v>
      </c>
      <c r="FF123" s="8" t="b">
        <f t="shared" si="109"/>
        <v>0</v>
      </c>
      <c r="FG123" t="b">
        <f t="shared" si="149"/>
        <v>0</v>
      </c>
      <c r="FI123" t="b">
        <f t="shared" si="150"/>
        <v>0</v>
      </c>
      <c r="FK123" t="b">
        <f t="shared" si="151"/>
        <v>0</v>
      </c>
      <c r="FM123" t="b">
        <f t="shared" si="152"/>
        <v>0</v>
      </c>
      <c r="FO123" s="8" t="b">
        <f t="shared" si="110"/>
        <v>0</v>
      </c>
      <c r="FP123" t="b">
        <f t="shared" si="153"/>
        <v>0</v>
      </c>
      <c r="FR123" t="b">
        <f t="shared" si="154"/>
        <v>0</v>
      </c>
      <c r="FT123" t="b">
        <f t="shared" si="155"/>
        <v>0</v>
      </c>
      <c r="FV123" t="b">
        <f t="shared" si="156"/>
        <v>0</v>
      </c>
      <c r="FX123" t="b">
        <f t="shared" si="157"/>
        <v>0</v>
      </c>
      <c r="FZ123" s="8" t="b">
        <f t="shared" si="111"/>
        <v>0</v>
      </c>
      <c r="GA123" t="b">
        <f t="shared" si="158"/>
        <v>0</v>
      </c>
      <c r="GC123" t="b">
        <f t="shared" si="159"/>
        <v>0</v>
      </c>
      <c r="GE123" t="b">
        <f t="shared" si="160"/>
        <v>0</v>
      </c>
      <c r="GG123" t="b">
        <f t="shared" si="161"/>
        <v>0</v>
      </c>
      <c r="GI123" t="b">
        <f t="shared" si="162"/>
        <v>0</v>
      </c>
      <c r="GK123" t="b">
        <f t="shared" si="163"/>
        <v>0</v>
      </c>
      <c r="GM123" s="8" t="b">
        <f t="shared" si="112"/>
        <v>0</v>
      </c>
      <c r="GN123" t="b">
        <f t="shared" si="164"/>
        <v>0</v>
      </c>
      <c r="GP123" t="b">
        <f t="shared" si="165"/>
        <v>0</v>
      </c>
      <c r="GR123" t="b">
        <f t="shared" si="166"/>
        <v>0</v>
      </c>
      <c r="GT123" s="8" t="b">
        <f t="shared" si="113"/>
        <v>0</v>
      </c>
      <c r="GU123" t="b">
        <f t="shared" si="167"/>
        <v>0</v>
      </c>
      <c r="GW123" t="b">
        <f t="shared" si="168"/>
        <v>0</v>
      </c>
      <c r="GY123" t="b">
        <f t="shared" si="169"/>
        <v>0</v>
      </c>
      <c r="HA123" t="b">
        <f t="shared" si="170"/>
        <v>0</v>
      </c>
      <c r="HC123" t="b">
        <f t="shared" si="171"/>
        <v>0</v>
      </c>
      <c r="HE123" t="b">
        <f t="shared" si="172"/>
        <v>0</v>
      </c>
      <c r="HG123" s="8" t="b">
        <f t="shared" si="114"/>
        <v>0</v>
      </c>
      <c r="HH123" t="b">
        <f t="shared" si="173"/>
        <v>0</v>
      </c>
      <c r="HJ123" t="b">
        <f t="shared" si="174"/>
        <v>0</v>
      </c>
      <c r="HL123" t="b">
        <f t="shared" si="175"/>
        <v>0</v>
      </c>
      <c r="HN123" s="8" t="b">
        <f t="shared" si="115"/>
        <v>0</v>
      </c>
      <c r="HO123" t="b">
        <f t="shared" si="176"/>
        <v>0</v>
      </c>
      <c r="HQ123" t="b">
        <f t="shared" si="177"/>
        <v>0</v>
      </c>
      <c r="HS123" s="8" t="b">
        <f t="shared" si="116"/>
        <v>0</v>
      </c>
      <c r="HT123" t="b">
        <f t="shared" si="178"/>
        <v>0</v>
      </c>
      <c r="HV123" s="8" t="b">
        <f t="shared" si="117"/>
        <v>0</v>
      </c>
      <c r="HW123" t="b">
        <f t="shared" si="179"/>
        <v>0</v>
      </c>
      <c r="HY123" t="b">
        <f t="shared" si="180"/>
        <v>0</v>
      </c>
      <c r="IA123" t="b">
        <f t="shared" si="181"/>
        <v>0</v>
      </c>
      <c r="IC123" t="b">
        <f t="shared" si="182"/>
        <v>0</v>
      </c>
      <c r="IE123" t="b">
        <f t="shared" si="183"/>
        <v>0</v>
      </c>
      <c r="IG123" s="8" t="b">
        <f t="shared" si="118"/>
        <v>0</v>
      </c>
      <c r="IH123" t="b">
        <f t="shared" si="184"/>
        <v>0</v>
      </c>
      <c r="IJ123" t="b">
        <f t="shared" si="185"/>
        <v>0</v>
      </c>
      <c r="IL123" t="b">
        <f t="shared" si="186"/>
        <v>0</v>
      </c>
      <c r="IN123" s="8" t="b">
        <f t="shared" si="119"/>
        <v>0</v>
      </c>
      <c r="IO123" t="b">
        <f t="shared" si="187"/>
        <v>0</v>
      </c>
      <c r="IQ123" t="b">
        <f t="shared" si="188"/>
        <v>0</v>
      </c>
      <c r="IS123" s="8" t="b">
        <f t="shared" si="120"/>
        <v>0</v>
      </c>
      <c r="IT123" t="b">
        <f t="shared" si="189"/>
        <v>0</v>
      </c>
      <c r="IV123" t="b">
        <f t="shared" si="190"/>
        <v>0</v>
      </c>
    </row>
    <row r="124" spans="1:256" x14ac:dyDescent="0.25">
      <c r="A124" s="1" t="s">
        <v>115</v>
      </c>
      <c r="B124" s="2" t="s">
        <v>473</v>
      </c>
      <c r="BF124" t="b">
        <v>1</v>
      </c>
      <c r="BG124" t="b">
        <v>1</v>
      </c>
      <c r="CC124" t="b">
        <f t="shared" si="96"/>
        <v>0</v>
      </c>
      <c r="CF124" t="b">
        <f t="shared" si="97"/>
        <v>0</v>
      </c>
      <c r="CG124" t="b">
        <f t="shared" si="121"/>
        <v>0</v>
      </c>
      <c r="CK124" t="b">
        <f t="shared" si="122"/>
        <v>0</v>
      </c>
      <c r="CM124" t="b">
        <f t="shared" si="123"/>
        <v>0</v>
      </c>
      <c r="CO124" t="b">
        <f t="shared" si="124"/>
        <v>0</v>
      </c>
      <c r="CQ124" t="b">
        <f t="shared" si="122"/>
        <v>0</v>
      </c>
      <c r="CS124" s="8" t="b">
        <f t="shared" si="98"/>
        <v>0</v>
      </c>
      <c r="CT124" t="b">
        <f t="shared" si="125"/>
        <v>0</v>
      </c>
      <c r="CV124" t="b">
        <f t="shared" si="126"/>
        <v>0</v>
      </c>
      <c r="CX124" t="b">
        <f t="shared" si="127"/>
        <v>0</v>
      </c>
      <c r="CZ124" t="b">
        <f t="shared" si="128"/>
        <v>0</v>
      </c>
      <c r="DB124" t="b">
        <f t="shared" si="129"/>
        <v>0</v>
      </c>
      <c r="DJ124" s="8" t="b">
        <f t="shared" si="99"/>
        <v>0</v>
      </c>
      <c r="DK124" t="b">
        <f t="shared" si="130"/>
        <v>0</v>
      </c>
      <c r="DM124" s="8" t="b">
        <f t="shared" si="100"/>
        <v>0</v>
      </c>
      <c r="DN124" t="b">
        <f t="shared" si="131"/>
        <v>0</v>
      </c>
      <c r="DP124" t="b">
        <f t="shared" si="132"/>
        <v>0</v>
      </c>
      <c r="DR124" t="b">
        <f t="shared" si="133"/>
        <v>0</v>
      </c>
      <c r="DT124" t="b">
        <f t="shared" si="134"/>
        <v>0</v>
      </c>
      <c r="DV124" t="b">
        <f t="shared" si="135"/>
        <v>0</v>
      </c>
      <c r="DX124" s="8" t="b">
        <f t="shared" si="101"/>
        <v>0</v>
      </c>
      <c r="DY124" t="b">
        <f t="shared" si="136"/>
        <v>0</v>
      </c>
      <c r="EA124" s="8" t="b">
        <f t="shared" si="102"/>
        <v>0</v>
      </c>
      <c r="EB124" t="b">
        <f t="shared" si="137"/>
        <v>0</v>
      </c>
      <c r="ED124" s="8" t="b">
        <f t="shared" si="103"/>
        <v>0</v>
      </c>
      <c r="EE124" t="b">
        <f t="shared" si="138"/>
        <v>0</v>
      </c>
      <c r="EG124" t="b">
        <f t="shared" si="139"/>
        <v>0</v>
      </c>
      <c r="EI124" t="b">
        <f t="shared" si="140"/>
        <v>0</v>
      </c>
      <c r="EK124" t="b">
        <f t="shared" si="141"/>
        <v>0</v>
      </c>
      <c r="EM124" t="b">
        <f t="shared" si="142"/>
        <v>0</v>
      </c>
      <c r="EO124" s="8" t="b">
        <f t="shared" si="104"/>
        <v>0</v>
      </c>
      <c r="EP124" t="b">
        <f t="shared" si="143"/>
        <v>0</v>
      </c>
      <c r="ER124" t="b">
        <f t="shared" si="144"/>
        <v>0</v>
      </c>
      <c r="ET124" s="8" t="b">
        <f t="shared" si="105"/>
        <v>0</v>
      </c>
      <c r="EU124" t="b">
        <f t="shared" si="145"/>
        <v>0</v>
      </c>
      <c r="EW124" s="8" t="b">
        <f t="shared" si="106"/>
        <v>0</v>
      </c>
      <c r="EX124" t="b">
        <f t="shared" si="146"/>
        <v>0</v>
      </c>
      <c r="EZ124" s="8" t="b">
        <f t="shared" si="107"/>
        <v>0</v>
      </c>
      <c r="FA124" t="b">
        <f t="shared" si="147"/>
        <v>0</v>
      </c>
      <c r="FC124" s="8" t="b">
        <f t="shared" si="108"/>
        <v>0</v>
      </c>
      <c r="FD124" t="b">
        <f t="shared" si="148"/>
        <v>0</v>
      </c>
      <c r="FF124" s="8" t="b">
        <f t="shared" si="109"/>
        <v>0</v>
      </c>
      <c r="FG124" t="b">
        <f t="shared" si="149"/>
        <v>0</v>
      </c>
      <c r="FI124" t="b">
        <f t="shared" si="150"/>
        <v>0</v>
      </c>
      <c r="FK124" t="b">
        <f t="shared" si="151"/>
        <v>0</v>
      </c>
      <c r="FM124" t="b">
        <f t="shared" si="152"/>
        <v>0</v>
      </c>
      <c r="FO124" s="8" t="b">
        <f t="shared" si="110"/>
        <v>0</v>
      </c>
      <c r="FP124" t="b">
        <f t="shared" si="153"/>
        <v>0</v>
      </c>
      <c r="FR124" t="b">
        <f t="shared" si="154"/>
        <v>0</v>
      </c>
      <c r="FT124" t="b">
        <f t="shared" si="155"/>
        <v>0</v>
      </c>
      <c r="FV124" t="b">
        <f t="shared" si="156"/>
        <v>0</v>
      </c>
      <c r="FX124" t="b">
        <f t="shared" si="157"/>
        <v>0</v>
      </c>
      <c r="FZ124" s="8" t="b">
        <f t="shared" si="111"/>
        <v>0</v>
      </c>
      <c r="GA124" t="b">
        <f t="shared" si="158"/>
        <v>0</v>
      </c>
      <c r="GC124" t="b">
        <f t="shared" si="159"/>
        <v>0</v>
      </c>
      <c r="GE124" t="b">
        <f t="shared" si="160"/>
        <v>0</v>
      </c>
      <c r="GG124" t="b">
        <f t="shared" si="161"/>
        <v>0</v>
      </c>
      <c r="GI124" t="b">
        <f t="shared" si="162"/>
        <v>0</v>
      </c>
      <c r="GK124" t="b">
        <f t="shared" si="163"/>
        <v>0</v>
      </c>
      <c r="GM124" s="8" t="b">
        <f t="shared" si="112"/>
        <v>0</v>
      </c>
      <c r="GN124" t="b">
        <f t="shared" si="164"/>
        <v>0</v>
      </c>
      <c r="GP124" t="b">
        <f t="shared" si="165"/>
        <v>0</v>
      </c>
      <c r="GR124" t="b">
        <f t="shared" si="166"/>
        <v>0</v>
      </c>
      <c r="GT124" s="8" t="b">
        <f t="shared" si="113"/>
        <v>0</v>
      </c>
      <c r="GU124" t="b">
        <f t="shared" si="167"/>
        <v>0</v>
      </c>
      <c r="GW124" t="b">
        <f t="shared" si="168"/>
        <v>0</v>
      </c>
      <c r="GY124" t="b">
        <f t="shared" si="169"/>
        <v>0</v>
      </c>
      <c r="HA124" t="b">
        <f t="shared" si="170"/>
        <v>0</v>
      </c>
      <c r="HC124" t="b">
        <f t="shared" si="171"/>
        <v>0</v>
      </c>
      <c r="HE124" t="b">
        <f t="shared" si="172"/>
        <v>0</v>
      </c>
      <c r="HG124" s="8" t="b">
        <f t="shared" si="114"/>
        <v>0</v>
      </c>
      <c r="HH124" t="b">
        <f t="shared" si="173"/>
        <v>0</v>
      </c>
      <c r="HJ124" t="b">
        <f t="shared" si="174"/>
        <v>0</v>
      </c>
      <c r="HL124" t="b">
        <f t="shared" si="175"/>
        <v>0</v>
      </c>
      <c r="HN124" s="8" t="b">
        <f t="shared" si="115"/>
        <v>0</v>
      </c>
      <c r="HO124" t="b">
        <f t="shared" si="176"/>
        <v>0</v>
      </c>
      <c r="HQ124" t="b">
        <f t="shared" si="177"/>
        <v>0</v>
      </c>
      <c r="HS124" s="8" t="b">
        <f t="shared" si="116"/>
        <v>0</v>
      </c>
      <c r="HT124" t="b">
        <f t="shared" si="178"/>
        <v>0</v>
      </c>
      <c r="HV124" s="8" t="b">
        <f t="shared" si="117"/>
        <v>0</v>
      </c>
      <c r="HW124" t="b">
        <f t="shared" si="179"/>
        <v>0</v>
      </c>
      <c r="HY124" t="b">
        <f t="shared" si="180"/>
        <v>0</v>
      </c>
      <c r="IA124" t="b">
        <f t="shared" si="181"/>
        <v>0</v>
      </c>
      <c r="IC124" t="b">
        <f t="shared" si="182"/>
        <v>0</v>
      </c>
      <c r="IE124" t="b">
        <f t="shared" si="183"/>
        <v>0</v>
      </c>
      <c r="IG124" s="8" t="b">
        <f t="shared" si="118"/>
        <v>0</v>
      </c>
      <c r="IH124" t="b">
        <f t="shared" si="184"/>
        <v>0</v>
      </c>
      <c r="IJ124" t="b">
        <f t="shared" si="185"/>
        <v>0</v>
      </c>
      <c r="IL124" t="b">
        <f t="shared" si="186"/>
        <v>0</v>
      </c>
      <c r="IN124" s="8" t="b">
        <f t="shared" si="119"/>
        <v>0</v>
      </c>
      <c r="IO124" t="b">
        <f t="shared" si="187"/>
        <v>0</v>
      </c>
      <c r="IQ124" t="b">
        <f t="shared" si="188"/>
        <v>0</v>
      </c>
      <c r="IS124" s="8" t="b">
        <f t="shared" si="120"/>
        <v>0</v>
      </c>
      <c r="IT124" t="b">
        <f t="shared" si="189"/>
        <v>0</v>
      </c>
      <c r="IV124" t="b">
        <f t="shared" si="190"/>
        <v>0</v>
      </c>
    </row>
    <row r="125" spans="1:256" x14ac:dyDescent="0.25">
      <c r="A125" s="1" t="s">
        <v>115</v>
      </c>
      <c r="B125" s="2" t="s">
        <v>474</v>
      </c>
      <c r="BF125" t="b">
        <v>1</v>
      </c>
      <c r="BG125" t="b">
        <v>1</v>
      </c>
      <c r="CC125" t="b">
        <f t="shared" si="96"/>
        <v>0</v>
      </c>
      <c r="CF125" t="b">
        <f t="shared" si="97"/>
        <v>0</v>
      </c>
      <c r="CG125" t="b">
        <f t="shared" si="121"/>
        <v>0</v>
      </c>
      <c r="CK125" t="b">
        <f t="shared" si="122"/>
        <v>0</v>
      </c>
      <c r="CM125" t="b">
        <f t="shared" si="123"/>
        <v>0</v>
      </c>
      <c r="CO125" t="b">
        <f t="shared" si="124"/>
        <v>0</v>
      </c>
      <c r="CQ125" t="b">
        <f t="shared" si="122"/>
        <v>0</v>
      </c>
      <c r="CS125" s="8" t="b">
        <f t="shared" si="98"/>
        <v>0</v>
      </c>
      <c r="CT125" t="b">
        <f t="shared" si="125"/>
        <v>0</v>
      </c>
      <c r="CV125" t="b">
        <f t="shared" si="126"/>
        <v>0</v>
      </c>
      <c r="CX125" t="b">
        <f t="shared" si="127"/>
        <v>0</v>
      </c>
      <c r="CZ125" t="b">
        <f t="shared" si="128"/>
        <v>0</v>
      </c>
      <c r="DB125" t="b">
        <f t="shared" si="129"/>
        <v>0</v>
      </c>
      <c r="DJ125" s="8" t="b">
        <f t="shared" si="99"/>
        <v>0</v>
      </c>
      <c r="DK125" t="b">
        <f t="shared" si="130"/>
        <v>0</v>
      </c>
      <c r="DM125" s="8" t="b">
        <f t="shared" si="100"/>
        <v>0</v>
      </c>
      <c r="DN125" t="b">
        <f t="shared" si="131"/>
        <v>0</v>
      </c>
      <c r="DP125" t="b">
        <f t="shared" si="132"/>
        <v>0</v>
      </c>
      <c r="DR125" t="b">
        <f t="shared" si="133"/>
        <v>0</v>
      </c>
      <c r="DT125" t="b">
        <f t="shared" si="134"/>
        <v>0</v>
      </c>
      <c r="DV125" t="b">
        <f t="shared" si="135"/>
        <v>0</v>
      </c>
      <c r="DX125" s="8" t="b">
        <f t="shared" si="101"/>
        <v>0</v>
      </c>
      <c r="DY125" t="b">
        <f t="shared" si="136"/>
        <v>0</v>
      </c>
      <c r="EA125" s="8" t="b">
        <f t="shared" si="102"/>
        <v>0</v>
      </c>
      <c r="EB125" t="b">
        <f t="shared" si="137"/>
        <v>0</v>
      </c>
      <c r="ED125" s="8" t="b">
        <f t="shared" si="103"/>
        <v>0</v>
      </c>
      <c r="EE125" t="b">
        <f t="shared" si="138"/>
        <v>0</v>
      </c>
      <c r="EG125" t="b">
        <f t="shared" si="139"/>
        <v>0</v>
      </c>
      <c r="EI125" t="b">
        <f t="shared" si="140"/>
        <v>0</v>
      </c>
      <c r="EK125" t="b">
        <f t="shared" si="141"/>
        <v>0</v>
      </c>
      <c r="EM125" t="b">
        <f t="shared" si="142"/>
        <v>0</v>
      </c>
      <c r="EO125" s="8" t="b">
        <f t="shared" si="104"/>
        <v>0</v>
      </c>
      <c r="EP125" t="b">
        <f t="shared" si="143"/>
        <v>0</v>
      </c>
      <c r="ER125" t="b">
        <f t="shared" si="144"/>
        <v>0</v>
      </c>
      <c r="ET125" s="8" t="b">
        <f t="shared" si="105"/>
        <v>0</v>
      </c>
      <c r="EU125" t="b">
        <f t="shared" si="145"/>
        <v>0</v>
      </c>
      <c r="EW125" s="8" t="b">
        <f t="shared" si="106"/>
        <v>0</v>
      </c>
      <c r="EX125" t="b">
        <f t="shared" si="146"/>
        <v>0</v>
      </c>
      <c r="EZ125" s="8" t="b">
        <f t="shared" si="107"/>
        <v>0</v>
      </c>
      <c r="FA125" t="b">
        <f t="shared" si="147"/>
        <v>0</v>
      </c>
      <c r="FC125" s="8" t="b">
        <f t="shared" si="108"/>
        <v>0</v>
      </c>
      <c r="FD125" t="b">
        <f t="shared" si="148"/>
        <v>0</v>
      </c>
      <c r="FF125" s="8" t="b">
        <f t="shared" si="109"/>
        <v>0</v>
      </c>
      <c r="FG125" t="b">
        <f t="shared" si="149"/>
        <v>0</v>
      </c>
      <c r="FI125" t="b">
        <f t="shared" si="150"/>
        <v>0</v>
      </c>
      <c r="FK125" t="b">
        <f t="shared" si="151"/>
        <v>0</v>
      </c>
      <c r="FM125" t="b">
        <f t="shared" si="152"/>
        <v>0</v>
      </c>
      <c r="FO125" s="8" t="b">
        <f t="shared" si="110"/>
        <v>0</v>
      </c>
      <c r="FP125" t="b">
        <f t="shared" si="153"/>
        <v>0</v>
      </c>
      <c r="FR125" t="b">
        <f t="shared" si="154"/>
        <v>0</v>
      </c>
      <c r="FT125" t="b">
        <f t="shared" si="155"/>
        <v>0</v>
      </c>
      <c r="FV125" t="b">
        <f t="shared" si="156"/>
        <v>0</v>
      </c>
      <c r="FX125" t="b">
        <f t="shared" si="157"/>
        <v>0</v>
      </c>
      <c r="FZ125" s="8" t="b">
        <f t="shared" si="111"/>
        <v>0</v>
      </c>
      <c r="GA125" t="b">
        <f t="shared" si="158"/>
        <v>0</v>
      </c>
      <c r="GC125" t="b">
        <f t="shared" si="159"/>
        <v>0</v>
      </c>
      <c r="GE125" t="b">
        <f t="shared" si="160"/>
        <v>0</v>
      </c>
      <c r="GG125" t="b">
        <f t="shared" si="161"/>
        <v>0</v>
      </c>
      <c r="GI125" t="b">
        <f t="shared" si="162"/>
        <v>0</v>
      </c>
      <c r="GK125" t="b">
        <f t="shared" si="163"/>
        <v>0</v>
      </c>
      <c r="GM125" s="8" t="b">
        <f t="shared" si="112"/>
        <v>0</v>
      </c>
      <c r="GN125" t="b">
        <f t="shared" si="164"/>
        <v>0</v>
      </c>
      <c r="GP125" t="b">
        <f t="shared" si="165"/>
        <v>0</v>
      </c>
      <c r="GR125" t="b">
        <f t="shared" si="166"/>
        <v>0</v>
      </c>
      <c r="GT125" s="8" t="b">
        <f t="shared" si="113"/>
        <v>0</v>
      </c>
      <c r="GU125" t="b">
        <f t="shared" si="167"/>
        <v>0</v>
      </c>
      <c r="GW125" t="b">
        <f t="shared" si="168"/>
        <v>0</v>
      </c>
      <c r="GY125" t="b">
        <f t="shared" si="169"/>
        <v>0</v>
      </c>
      <c r="HA125" t="b">
        <f t="shared" si="170"/>
        <v>0</v>
      </c>
      <c r="HC125" t="b">
        <f t="shared" si="171"/>
        <v>0</v>
      </c>
      <c r="HE125" t="b">
        <f t="shared" si="172"/>
        <v>0</v>
      </c>
      <c r="HG125" s="8" t="b">
        <f t="shared" si="114"/>
        <v>0</v>
      </c>
      <c r="HH125" t="b">
        <f t="shared" si="173"/>
        <v>0</v>
      </c>
      <c r="HJ125" t="b">
        <f t="shared" si="174"/>
        <v>0</v>
      </c>
      <c r="HL125" t="b">
        <f t="shared" si="175"/>
        <v>0</v>
      </c>
      <c r="HN125" s="8" t="b">
        <f t="shared" si="115"/>
        <v>0</v>
      </c>
      <c r="HO125" t="b">
        <f t="shared" si="176"/>
        <v>0</v>
      </c>
      <c r="HQ125" t="b">
        <f t="shared" si="177"/>
        <v>0</v>
      </c>
      <c r="HS125" s="8" t="b">
        <f t="shared" si="116"/>
        <v>0</v>
      </c>
      <c r="HT125" t="b">
        <f t="shared" si="178"/>
        <v>0</v>
      </c>
      <c r="HV125" s="8" t="b">
        <f t="shared" si="117"/>
        <v>0</v>
      </c>
      <c r="HW125" t="b">
        <f t="shared" si="179"/>
        <v>0</v>
      </c>
      <c r="HY125" t="b">
        <f t="shared" si="180"/>
        <v>0</v>
      </c>
      <c r="IA125" t="b">
        <f t="shared" si="181"/>
        <v>0</v>
      </c>
      <c r="IC125" t="b">
        <f t="shared" si="182"/>
        <v>0</v>
      </c>
      <c r="IE125" t="b">
        <f t="shared" si="183"/>
        <v>0</v>
      </c>
      <c r="IG125" s="8" t="b">
        <f t="shared" si="118"/>
        <v>0</v>
      </c>
      <c r="IH125" t="b">
        <f t="shared" si="184"/>
        <v>0</v>
      </c>
      <c r="IJ125" t="b">
        <f t="shared" si="185"/>
        <v>0</v>
      </c>
      <c r="IL125" t="b">
        <f t="shared" si="186"/>
        <v>0</v>
      </c>
      <c r="IN125" s="8" t="b">
        <f t="shared" si="119"/>
        <v>0</v>
      </c>
      <c r="IO125" t="b">
        <f t="shared" si="187"/>
        <v>0</v>
      </c>
      <c r="IQ125" t="b">
        <f t="shared" si="188"/>
        <v>0</v>
      </c>
      <c r="IS125" s="8" t="b">
        <f t="shared" si="120"/>
        <v>0</v>
      </c>
      <c r="IT125" t="b">
        <f t="shared" si="189"/>
        <v>0</v>
      </c>
      <c r="IV125" t="b">
        <f t="shared" si="190"/>
        <v>0</v>
      </c>
    </row>
    <row r="126" spans="1:256" x14ac:dyDescent="0.25">
      <c r="A126" s="1" t="s">
        <v>115</v>
      </c>
      <c r="B126" s="2" t="s">
        <v>475</v>
      </c>
      <c r="BF126" t="b">
        <v>1</v>
      </c>
      <c r="BG126" t="b">
        <v>1</v>
      </c>
      <c r="CC126" t="b">
        <f t="shared" si="96"/>
        <v>0</v>
      </c>
      <c r="CF126" t="b">
        <f t="shared" si="97"/>
        <v>0</v>
      </c>
      <c r="CG126" t="b">
        <f t="shared" si="121"/>
        <v>0</v>
      </c>
      <c r="CK126" t="b">
        <f t="shared" si="122"/>
        <v>0</v>
      </c>
      <c r="CM126" t="b">
        <f t="shared" si="123"/>
        <v>0</v>
      </c>
      <c r="CO126" t="b">
        <f t="shared" si="124"/>
        <v>0</v>
      </c>
      <c r="CQ126" t="b">
        <f t="shared" si="122"/>
        <v>0</v>
      </c>
      <c r="CS126" s="8" t="b">
        <f t="shared" si="98"/>
        <v>0</v>
      </c>
      <c r="CT126" t="b">
        <f t="shared" si="125"/>
        <v>0</v>
      </c>
      <c r="CV126" t="b">
        <f t="shared" si="126"/>
        <v>0</v>
      </c>
      <c r="CX126" t="b">
        <f t="shared" si="127"/>
        <v>0</v>
      </c>
      <c r="CZ126" t="b">
        <f t="shared" si="128"/>
        <v>0</v>
      </c>
      <c r="DB126" t="b">
        <f t="shared" si="129"/>
        <v>0</v>
      </c>
      <c r="DJ126" s="8" t="b">
        <f t="shared" si="99"/>
        <v>0</v>
      </c>
      <c r="DK126" t="b">
        <f t="shared" si="130"/>
        <v>0</v>
      </c>
      <c r="DM126" s="8" t="b">
        <f t="shared" si="100"/>
        <v>0</v>
      </c>
      <c r="DN126" t="b">
        <f t="shared" si="131"/>
        <v>0</v>
      </c>
      <c r="DP126" t="b">
        <f t="shared" si="132"/>
        <v>0</v>
      </c>
      <c r="DR126" t="b">
        <f t="shared" si="133"/>
        <v>0</v>
      </c>
      <c r="DT126" t="b">
        <f t="shared" si="134"/>
        <v>0</v>
      </c>
      <c r="DV126" t="b">
        <f t="shared" si="135"/>
        <v>0</v>
      </c>
      <c r="DX126" s="8" t="b">
        <f t="shared" si="101"/>
        <v>0</v>
      </c>
      <c r="DY126" t="b">
        <f t="shared" si="136"/>
        <v>0</v>
      </c>
      <c r="EA126" s="8" t="b">
        <f t="shared" si="102"/>
        <v>0</v>
      </c>
      <c r="EB126" t="b">
        <f t="shared" si="137"/>
        <v>0</v>
      </c>
      <c r="ED126" s="8" t="b">
        <f t="shared" si="103"/>
        <v>0</v>
      </c>
      <c r="EE126" t="b">
        <f t="shared" si="138"/>
        <v>0</v>
      </c>
      <c r="EG126" t="b">
        <f t="shared" si="139"/>
        <v>0</v>
      </c>
      <c r="EI126" t="b">
        <f t="shared" si="140"/>
        <v>0</v>
      </c>
      <c r="EK126" t="b">
        <f t="shared" si="141"/>
        <v>0</v>
      </c>
      <c r="EM126" t="b">
        <f t="shared" si="142"/>
        <v>0</v>
      </c>
      <c r="EO126" s="8" t="b">
        <f t="shared" si="104"/>
        <v>0</v>
      </c>
      <c r="EP126" t="b">
        <f t="shared" si="143"/>
        <v>0</v>
      </c>
      <c r="ER126" t="b">
        <f t="shared" si="144"/>
        <v>0</v>
      </c>
      <c r="ET126" s="8" t="b">
        <f t="shared" si="105"/>
        <v>0</v>
      </c>
      <c r="EU126" t="b">
        <f t="shared" si="145"/>
        <v>0</v>
      </c>
      <c r="EW126" s="8" t="b">
        <f t="shared" si="106"/>
        <v>0</v>
      </c>
      <c r="EX126" t="b">
        <f t="shared" si="146"/>
        <v>0</v>
      </c>
      <c r="EZ126" s="8" t="b">
        <f t="shared" si="107"/>
        <v>0</v>
      </c>
      <c r="FA126" t="b">
        <f t="shared" si="147"/>
        <v>0</v>
      </c>
      <c r="FC126" s="8" t="b">
        <f t="shared" si="108"/>
        <v>0</v>
      </c>
      <c r="FD126" t="b">
        <f t="shared" si="148"/>
        <v>0</v>
      </c>
      <c r="FF126" s="8" t="b">
        <f t="shared" si="109"/>
        <v>0</v>
      </c>
      <c r="FG126" t="b">
        <f t="shared" si="149"/>
        <v>0</v>
      </c>
      <c r="FI126" t="b">
        <f t="shared" si="150"/>
        <v>0</v>
      </c>
      <c r="FK126" t="b">
        <f t="shared" si="151"/>
        <v>0</v>
      </c>
      <c r="FM126" t="b">
        <f t="shared" si="152"/>
        <v>0</v>
      </c>
      <c r="FO126" s="8" t="b">
        <f t="shared" si="110"/>
        <v>0</v>
      </c>
      <c r="FP126" t="b">
        <f t="shared" si="153"/>
        <v>0</v>
      </c>
      <c r="FR126" t="b">
        <f t="shared" si="154"/>
        <v>0</v>
      </c>
      <c r="FT126" t="b">
        <f t="shared" si="155"/>
        <v>0</v>
      </c>
      <c r="FV126" t="b">
        <f t="shared" si="156"/>
        <v>0</v>
      </c>
      <c r="FX126" t="b">
        <f t="shared" si="157"/>
        <v>0</v>
      </c>
      <c r="FZ126" s="8" t="b">
        <f t="shared" si="111"/>
        <v>0</v>
      </c>
      <c r="GA126" t="b">
        <f t="shared" si="158"/>
        <v>0</v>
      </c>
      <c r="GC126" t="b">
        <f t="shared" si="159"/>
        <v>0</v>
      </c>
      <c r="GE126" t="b">
        <f t="shared" si="160"/>
        <v>0</v>
      </c>
      <c r="GG126" t="b">
        <f t="shared" si="161"/>
        <v>0</v>
      </c>
      <c r="GI126" t="b">
        <f t="shared" si="162"/>
        <v>0</v>
      </c>
      <c r="GK126" t="b">
        <f t="shared" si="163"/>
        <v>0</v>
      </c>
      <c r="GM126" s="8" t="b">
        <f t="shared" si="112"/>
        <v>0</v>
      </c>
      <c r="GN126" t="b">
        <f t="shared" si="164"/>
        <v>0</v>
      </c>
      <c r="GP126" t="b">
        <f t="shared" si="165"/>
        <v>0</v>
      </c>
      <c r="GR126" t="b">
        <f t="shared" si="166"/>
        <v>0</v>
      </c>
      <c r="GT126" s="8" t="b">
        <f t="shared" si="113"/>
        <v>0</v>
      </c>
      <c r="GU126" t="b">
        <f t="shared" si="167"/>
        <v>0</v>
      </c>
      <c r="GW126" t="b">
        <f t="shared" si="168"/>
        <v>0</v>
      </c>
      <c r="GY126" t="b">
        <f t="shared" si="169"/>
        <v>0</v>
      </c>
      <c r="HA126" t="b">
        <f t="shared" si="170"/>
        <v>0</v>
      </c>
      <c r="HC126" t="b">
        <f t="shared" si="171"/>
        <v>0</v>
      </c>
      <c r="HE126" t="b">
        <f t="shared" si="172"/>
        <v>0</v>
      </c>
      <c r="HG126" s="8" t="b">
        <f t="shared" si="114"/>
        <v>0</v>
      </c>
      <c r="HH126" t="b">
        <f t="shared" si="173"/>
        <v>0</v>
      </c>
      <c r="HJ126" t="b">
        <f t="shared" si="174"/>
        <v>0</v>
      </c>
      <c r="HL126" t="b">
        <f t="shared" si="175"/>
        <v>0</v>
      </c>
      <c r="HN126" s="8" t="b">
        <f t="shared" si="115"/>
        <v>0</v>
      </c>
      <c r="HO126" t="b">
        <f t="shared" si="176"/>
        <v>0</v>
      </c>
      <c r="HQ126" t="b">
        <f t="shared" si="177"/>
        <v>0</v>
      </c>
      <c r="HS126" s="8" t="b">
        <f t="shared" si="116"/>
        <v>0</v>
      </c>
      <c r="HT126" t="b">
        <f t="shared" si="178"/>
        <v>0</v>
      </c>
      <c r="HV126" s="8" t="b">
        <f t="shared" si="117"/>
        <v>0</v>
      </c>
      <c r="HW126" t="b">
        <f t="shared" si="179"/>
        <v>0</v>
      </c>
      <c r="HY126" t="b">
        <f t="shared" si="180"/>
        <v>0</v>
      </c>
      <c r="IA126" t="b">
        <f t="shared" si="181"/>
        <v>0</v>
      </c>
      <c r="IC126" t="b">
        <f t="shared" si="182"/>
        <v>0</v>
      </c>
      <c r="IE126" t="b">
        <f t="shared" si="183"/>
        <v>0</v>
      </c>
      <c r="IG126" s="8" t="b">
        <f t="shared" si="118"/>
        <v>0</v>
      </c>
      <c r="IH126" t="b">
        <f t="shared" si="184"/>
        <v>0</v>
      </c>
      <c r="IJ126" t="b">
        <f t="shared" si="185"/>
        <v>0</v>
      </c>
      <c r="IL126" t="b">
        <f t="shared" si="186"/>
        <v>0</v>
      </c>
      <c r="IN126" s="8" t="b">
        <f t="shared" si="119"/>
        <v>0</v>
      </c>
      <c r="IO126" t="b">
        <f t="shared" si="187"/>
        <v>0</v>
      </c>
      <c r="IQ126" t="b">
        <f t="shared" si="188"/>
        <v>0</v>
      </c>
      <c r="IS126" s="8" t="b">
        <f t="shared" si="120"/>
        <v>0</v>
      </c>
      <c r="IT126" t="b">
        <f t="shared" si="189"/>
        <v>0</v>
      </c>
      <c r="IV126" t="b">
        <f t="shared" si="190"/>
        <v>0</v>
      </c>
    </row>
    <row r="127" spans="1:256" x14ac:dyDescent="0.25">
      <c r="A127" s="1" t="s">
        <v>334</v>
      </c>
      <c r="B127" s="2" t="s">
        <v>476</v>
      </c>
      <c r="AA127" t="b">
        <v>1</v>
      </c>
      <c r="CC127" t="b">
        <f t="shared" si="96"/>
        <v>0</v>
      </c>
      <c r="CF127" t="b">
        <f t="shared" si="97"/>
        <v>0</v>
      </c>
      <c r="CG127" t="b">
        <f t="shared" si="121"/>
        <v>0</v>
      </c>
      <c r="CK127" t="b">
        <f t="shared" si="122"/>
        <v>0</v>
      </c>
      <c r="CM127" t="b">
        <f t="shared" si="123"/>
        <v>0</v>
      </c>
      <c r="CO127" t="b">
        <f t="shared" si="124"/>
        <v>0</v>
      </c>
      <c r="CQ127" t="b">
        <f t="shared" si="122"/>
        <v>0</v>
      </c>
      <c r="CS127" s="8" t="b">
        <f t="shared" si="98"/>
        <v>0</v>
      </c>
      <c r="CT127" t="b">
        <f t="shared" si="125"/>
        <v>0</v>
      </c>
      <c r="CV127" t="b">
        <f t="shared" si="126"/>
        <v>0</v>
      </c>
      <c r="CX127" t="b">
        <f t="shared" si="127"/>
        <v>0</v>
      </c>
      <c r="CZ127" t="b">
        <f t="shared" si="128"/>
        <v>0</v>
      </c>
      <c r="DB127" t="b">
        <f t="shared" si="129"/>
        <v>0</v>
      </c>
      <c r="DJ127" s="8" t="b">
        <f t="shared" si="99"/>
        <v>0</v>
      </c>
      <c r="DK127" t="b">
        <f t="shared" si="130"/>
        <v>0</v>
      </c>
      <c r="DM127" s="8" t="b">
        <f t="shared" si="100"/>
        <v>0</v>
      </c>
      <c r="DN127" t="b">
        <f t="shared" si="131"/>
        <v>0</v>
      </c>
      <c r="DP127" t="b">
        <f t="shared" si="132"/>
        <v>0</v>
      </c>
      <c r="DR127" t="b">
        <f t="shared" si="133"/>
        <v>0</v>
      </c>
      <c r="DT127" t="b">
        <f t="shared" si="134"/>
        <v>0</v>
      </c>
      <c r="DV127" t="b">
        <f t="shared" si="135"/>
        <v>0</v>
      </c>
      <c r="DX127" s="8" t="b">
        <f t="shared" si="101"/>
        <v>0</v>
      </c>
      <c r="DY127" t="b">
        <f t="shared" si="136"/>
        <v>0</v>
      </c>
      <c r="EA127" s="8" t="b">
        <f t="shared" si="102"/>
        <v>0</v>
      </c>
      <c r="EB127" t="b">
        <f t="shared" si="137"/>
        <v>0</v>
      </c>
      <c r="ED127" s="8" t="b">
        <f t="shared" si="103"/>
        <v>0</v>
      </c>
      <c r="EE127" t="b">
        <f t="shared" si="138"/>
        <v>0</v>
      </c>
      <c r="EG127" t="b">
        <f t="shared" si="139"/>
        <v>0</v>
      </c>
      <c r="EI127" t="b">
        <f t="shared" si="140"/>
        <v>0</v>
      </c>
      <c r="EK127" t="b">
        <f t="shared" si="141"/>
        <v>0</v>
      </c>
      <c r="EM127" t="b">
        <f t="shared" si="142"/>
        <v>0</v>
      </c>
      <c r="EO127" s="8" t="b">
        <f t="shared" si="104"/>
        <v>0</v>
      </c>
      <c r="EP127" t="b">
        <f t="shared" si="143"/>
        <v>0</v>
      </c>
      <c r="ER127" t="b">
        <f t="shared" si="144"/>
        <v>0</v>
      </c>
      <c r="ET127" s="8" t="b">
        <f t="shared" si="105"/>
        <v>0</v>
      </c>
      <c r="EU127" t="b">
        <f t="shared" si="145"/>
        <v>0</v>
      </c>
      <c r="EW127" s="8" t="b">
        <f t="shared" si="106"/>
        <v>0</v>
      </c>
      <c r="EX127" t="b">
        <f t="shared" si="146"/>
        <v>0</v>
      </c>
      <c r="EZ127" s="8" t="b">
        <f t="shared" si="107"/>
        <v>0</v>
      </c>
      <c r="FA127" t="b">
        <f t="shared" si="147"/>
        <v>0</v>
      </c>
      <c r="FC127" s="8" t="b">
        <f t="shared" si="108"/>
        <v>0</v>
      </c>
      <c r="FD127" t="b">
        <f t="shared" si="148"/>
        <v>0</v>
      </c>
      <c r="FF127" s="8" t="b">
        <f t="shared" si="109"/>
        <v>0</v>
      </c>
      <c r="FG127" t="b">
        <f t="shared" si="149"/>
        <v>0</v>
      </c>
      <c r="FI127" t="b">
        <f t="shared" si="150"/>
        <v>0</v>
      </c>
      <c r="FK127" t="b">
        <f t="shared" si="151"/>
        <v>0</v>
      </c>
      <c r="FM127" t="b">
        <f t="shared" si="152"/>
        <v>0</v>
      </c>
      <c r="FO127" s="8" t="b">
        <f t="shared" si="110"/>
        <v>0</v>
      </c>
      <c r="FP127" t="b">
        <f t="shared" si="153"/>
        <v>0</v>
      </c>
      <c r="FR127" t="b">
        <f t="shared" si="154"/>
        <v>0</v>
      </c>
      <c r="FT127" t="b">
        <f t="shared" si="155"/>
        <v>0</v>
      </c>
      <c r="FV127" t="b">
        <f t="shared" si="156"/>
        <v>0</v>
      </c>
      <c r="FX127" t="b">
        <f t="shared" si="157"/>
        <v>0</v>
      </c>
      <c r="FZ127" s="8" t="b">
        <f t="shared" si="111"/>
        <v>0</v>
      </c>
      <c r="GA127" t="b">
        <f t="shared" si="158"/>
        <v>0</v>
      </c>
      <c r="GC127" t="b">
        <f t="shared" si="159"/>
        <v>0</v>
      </c>
      <c r="GE127" t="b">
        <f t="shared" si="160"/>
        <v>0</v>
      </c>
      <c r="GG127" t="b">
        <f t="shared" si="161"/>
        <v>0</v>
      </c>
      <c r="GI127" t="b">
        <f t="shared" si="162"/>
        <v>0</v>
      </c>
      <c r="GK127" t="b">
        <f t="shared" si="163"/>
        <v>0</v>
      </c>
      <c r="GM127" s="8" t="b">
        <f t="shared" si="112"/>
        <v>0</v>
      </c>
      <c r="GN127" t="b">
        <f t="shared" si="164"/>
        <v>0</v>
      </c>
      <c r="GP127" t="b">
        <f t="shared" si="165"/>
        <v>0</v>
      </c>
      <c r="GR127" t="b">
        <f t="shared" si="166"/>
        <v>0</v>
      </c>
      <c r="GT127" s="8" t="b">
        <f t="shared" si="113"/>
        <v>0</v>
      </c>
      <c r="GU127" t="b">
        <f t="shared" si="167"/>
        <v>0</v>
      </c>
      <c r="GW127" t="b">
        <f t="shared" si="168"/>
        <v>0</v>
      </c>
      <c r="GY127" t="b">
        <f t="shared" si="169"/>
        <v>0</v>
      </c>
      <c r="HA127" t="b">
        <f t="shared" si="170"/>
        <v>0</v>
      </c>
      <c r="HC127" t="b">
        <f t="shared" si="171"/>
        <v>0</v>
      </c>
      <c r="HE127" t="b">
        <f t="shared" si="172"/>
        <v>0</v>
      </c>
      <c r="HG127" s="8" t="b">
        <f t="shared" si="114"/>
        <v>0</v>
      </c>
      <c r="HH127" t="b">
        <f t="shared" si="173"/>
        <v>0</v>
      </c>
      <c r="HJ127" t="b">
        <f t="shared" si="174"/>
        <v>0</v>
      </c>
      <c r="HL127" t="b">
        <f t="shared" si="175"/>
        <v>0</v>
      </c>
      <c r="HN127" s="8" t="b">
        <f t="shared" si="115"/>
        <v>0</v>
      </c>
      <c r="HO127" t="b">
        <f t="shared" si="176"/>
        <v>0</v>
      </c>
      <c r="HQ127" t="b">
        <f t="shared" si="177"/>
        <v>0</v>
      </c>
      <c r="HS127" s="8" t="b">
        <f t="shared" si="116"/>
        <v>0</v>
      </c>
      <c r="HT127" t="b">
        <f t="shared" si="178"/>
        <v>0</v>
      </c>
      <c r="HV127" s="8" t="b">
        <f t="shared" si="117"/>
        <v>0</v>
      </c>
      <c r="HW127" t="b">
        <f t="shared" si="179"/>
        <v>0</v>
      </c>
      <c r="HY127" t="b">
        <f t="shared" si="180"/>
        <v>0</v>
      </c>
      <c r="IA127" t="b">
        <f t="shared" si="181"/>
        <v>0</v>
      </c>
      <c r="IC127" t="b">
        <f t="shared" si="182"/>
        <v>0</v>
      </c>
      <c r="IE127" t="b">
        <f t="shared" si="183"/>
        <v>0</v>
      </c>
      <c r="IG127" s="8" t="b">
        <f t="shared" si="118"/>
        <v>0</v>
      </c>
      <c r="IH127" t="b">
        <f t="shared" si="184"/>
        <v>0</v>
      </c>
      <c r="IJ127" t="b">
        <f t="shared" si="185"/>
        <v>0</v>
      </c>
      <c r="IL127" t="b">
        <f t="shared" si="186"/>
        <v>0</v>
      </c>
      <c r="IN127" s="8" t="b">
        <f t="shared" si="119"/>
        <v>0</v>
      </c>
      <c r="IO127" t="b">
        <f t="shared" si="187"/>
        <v>0</v>
      </c>
      <c r="IQ127" t="b">
        <f t="shared" si="188"/>
        <v>0</v>
      </c>
      <c r="IS127" s="8" t="b">
        <f t="shared" si="120"/>
        <v>0</v>
      </c>
      <c r="IT127" t="b">
        <f t="shared" si="189"/>
        <v>0</v>
      </c>
      <c r="IV127" t="b">
        <f t="shared" si="190"/>
        <v>0</v>
      </c>
    </row>
    <row r="128" spans="1:256" x14ac:dyDescent="0.25">
      <c r="A128" s="1" t="s">
        <v>240</v>
      </c>
      <c r="B128" s="2" t="s">
        <v>477</v>
      </c>
      <c r="C128" t="b">
        <v>1</v>
      </c>
      <c r="D128" t="b">
        <v>1</v>
      </c>
      <c r="E128" t="b">
        <v>1</v>
      </c>
      <c r="F128" t="b">
        <v>1</v>
      </c>
      <c r="BA128" t="b">
        <v>1</v>
      </c>
      <c r="BV128" t="b">
        <v>1</v>
      </c>
      <c r="CC128" t="b">
        <f t="shared" si="96"/>
        <v>0</v>
      </c>
      <c r="CF128" t="b">
        <f t="shared" si="97"/>
        <v>0</v>
      </c>
      <c r="CG128" t="b">
        <f t="shared" si="121"/>
        <v>0</v>
      </c>
      <c r="CK128" t="b">
        <f t="shared" si="122"/>
        <v>0</v>
      </c>
      <c r="CM128" t="b">
        <f t="shared" si="123"/>
        <v>0</v>
      </c>
      <c r="CO128" t="b">
        <f t="shared" si="124"/>
        <v>0</v>
      </c>
      <c r="CQ128" t="b">
        <f t="shared" si="122"/>
        <v>0</v>
      </c>
      <c r="CS128" s="8" t="b">
        <f t="shared" si="98"/>
        <v>0</v>
      </c>
      <c r="CT128" t="b">
        <f t="shared" si="125"/>
        <v>0</v>
      </c>
      <c r="CV128" t="b">
        <f t="shared" si="126"/>
        <v>0</v>
      </c>
      <c r="CX128" t="b">
        <f t="shared" si="127"/>
        <v>0</v>
      </c>
      <c r="CZ128" t="b">
        <f t="shared" si="128"/>
        <v>0</v>
      </c>
      <c r="DB128" t="b">
        <f t="shared" si="129"/>
        <v>0</v>
      </c>
      <c r="DJ128" s="8" t="b">
        <f t="shared" si="99"/>
        <v>0</v>
      </c>
      <c r="DK128" t="b">
        <f t="shared" si="130"/>
        <v>0</v>
      </c>
      <c r="DM128" s="8" t="b">
        <f t="shared" si="100"/>
        <v>0</v>
      </c>
      <c r="DN128" t="b">
        <f t="shared" si="131"/>
        <v>0</v>
      </c>
      <c r="DP128" t="b">
        <f t="shared" si="132"/>
        <v>0</v>
      </c>
      <c r="DR128" t="b">
        <f t="shared" si="133"/>
        <v>0</v>
      </c>
      <c r="DT128" t="b">
        <f t="shared" si="134"/>
        <v>0</v>
      </c>
      <c r="DV128" t="b">
        <f t="shared" si="135"/>
        <v>0</v>
      </c>
      <c r="DX128" s="8" t="b">
        <f t="shared" si="101"/>
        <v>0</v>
      </c>
      <c r="DY128" t="b">
        <f t="shared" si="136"/>
        <v>0</v>
      </c>
      <c r="EA128" s="8" t="b">
        <f t="shared" si="102"/>
        <v>0</v>
      </c>
      <c r="EB128" t="b">
        <f t="shared" si="137"/>
        <v>0</v>
      </c>
      <c r="ED128" s="8" t="b">
        <f t="shared" si="103"/>
        <v>0</v>
      </c>
      <c r="EE128" t="b">
        <f t="shared" si="138"/>
        <v>0</v>
      </c>
      <c r="EG128" t="b">
        <f t="shared" si="139"/>
        <v>0</v>
      </c>
      <c r="EI128" t="b">
        <f t="shared" si="140"/>
        <v>0</v>
      </c>
      <c r="EK128" t="b">
        <f t="shared" si="141"/>
        <v>0</v>
      </c>
      <c r="EM128" t="b">
        <f t="shared" si="142"/>
        <v>0</v>
      </c>
      <c r="EO128" s="8" t="b">
        <f t="shared" si="104"/>
        <v>0</v>
      </c>
      <c r="EP128" t="b">
        <f t="shared" si="143"/>
        <v>0</v>
      </c>
      <c r="ER128" t="b">
        <f t="shared" si="144"/>
        <v>0</v>
      </c>
      <c r="ET128" s="8" t="b">
        <f t="shared" si="105"/>
        <v>0</v>
      </c>
      <c r="EU128" t="b">
        <f t="shared" si="145"/>
        <v>0</v>
      </c>
      <c r="EW128" s="8" t="b">
        <f t="shared" si="106"/>
        <v>0</v>
      </c>
      <c r="EX128" t="b">
        <f t="shared" si="146"/>
        <v>0</v>
      </c>
      <c r="EZ128" s="8" t="b">
        <f t="shared" si="107"/>
        <v>0</v>
      </c>
      <c r="FA128" t="b">
        <f t="shared" si="147"/>
        <v>0</v>
      </c>
      <c r="FC128" s="8" t="b">
        <f t="shared" si="108"/>
        <v>0</v>
      </c>
      <c r="FD128" t="b">
        <f t="shared" si="148"/>
        <v>0</v>
      </c>
      <c r="FF128" s="8" t="b">
        <f t="shared" si="109"/>
        <v>0</v>
      </c>
      <c r="FG128" t="b">
        <f t="shared" si="149"/>
        <v>0</v>
      </c>
      <c r="FI128" t="b">
        <f t="shared" si="150"/>
        <v>0</v>
      </c>
      <c r="FK128" t="b">
        <f t="shared" si="151"/>
        <v>0</v>
      </c>
      <c r="FM128" t="b">
        <f t="shared" si="152"/>
        <v>0</v>
      </c>
      <c r="FO128" s="8" t="b">
        <f t="shared" si="110"/>
        <v>0</v>
      </c>
      <c r="FP128" t="b">
        <f t="shared" si="153"/>
        <v>0</v>
      </c>
      <c r="FR128" t="b">
        <f t="shared" si="154"/>
        <v>0</v>
      </c>
      <c r="FT128" t="b">
        <f t="shared" si="155"/>
        <v>0</v>
      </c>
      <c r="FV128" t="b">
        <f t="shared" si="156"/>
        <v>0</v>
      </c>
      <c r="FX128" t="b">
        <f t="shared" si="157"/>
        <v>0</v>
      </c>
      <c r="FZ128" s="8" t="b">
        <f t="shared" si="111"/>
        <v>0</v>
      </c>
      <c r="GA128" t="b">
        <f t="shared" si="158"/>
        <v>0</v>
      </c>
      <c r="GC128" t="b">
        <f t="shared" si="159"/>
        <v>0</v>
      </c>
      <c r="GE128" t="b">
        <f t="shared" si="160"/>
        <v>0</v>
      </c>
      <c r="GG128" t="b">
        <f t="shared" si="161"/>
        <v>0</v>
      </c>
      <c r="GI128" t="b">
        <f t="shared" si="162"/>
        <v>0</v>
      </c>
      <c r="GK128" t="b">
        <f t="shared" si="163"/>
        <v>0</v>
      </c>
      <c r="GM128" s="8" t="b">
        <f t="shared" si="112"/>
        <v>0</v>
      </c>
      <c r="GN128" t="b">
        <f t="shared" si="164"/>
        <v>0</v>
      </c>
      <c r="GP128" t="b">
        <f t="shared" si="165"/>
        <v>0</v>
      </c>
      <c r="GR128" t="b">
        <f t="shared" si="166"/>
        <v>0</v>
      </c>
      <c r="GT128" s="8" t="b">
        <f t="shared" si="113"/>
        <v>0</v>
      </c>
      <c r="GU128" t="b">
        <f t="shared" si="167"/>
        <v>0</v>
      </c>
      <c r="GW128" t="b">
        <f t="shared" si="168"/>
        <v>0</v>
      </c>
      <c r="GY128" t="b">
        <f t="shared" si="169"/>
        <v>0</v>
      </c>
      <c r="HA128" t="b">
        <f t="shared" si="170"/>
        <v>0</v>
      </c>
      <c r="HC128" t="b">
        <f t="shared" si="171"/>
        <v>0</v>
      </c>
      <c r="HE128" t="b">
        <f t="shared" si="172"/>
        <v>0</v>
      </c>
      <c r="HG128" s="8" t="b">
        <f t="shared" si="114"/>
        <v>0</v>
      </c>
      <c r="HH128" t="b">
        <f t="shared" si="173"/>
        <v>0</v>
      </c>
      <c r="HJ128" t="b">
        <f t="shared" si="174"/>
        <v>0</v>
      </c>
      <c r="HL128" t="b">
        <f t="shared" si="175"/>
        <v>0</v>
      </c>
      <c r="HN128" s="8" t="b">
        <f t="shared" si="115"/>
        <v>0</v>
      </c>
      <c r="HO128" t="b">
        <f t="shared" si="176"/>
        <v>0</v>
      </c>
      <c r="HQ128" t="b">
        <f t="shared" si="177"/>
        <v>0</v>
      </c>
      <c r="HS128" s="8" t="b">
        <f t="shared" si="116"/>
        <v>0</v>
      </c>
      <c r="HT128" t="b">
        <f t="shared" si="178"/>
        <v>0</v>
      </c>
      <c r="HV128" s="8" t="b">
        <f t="shared" si="117"/>
        <v>0</v>
      </c>
      <c r="HW128" t="b">
        <f t="shared" si="179"/>
        <v>0</v>
      </c>
      <c r="HY128" t="b">
        <f t="shared" si="180"/>
        <v>0</v>
      </c>
      <c r="IA128" t="b">
        <f t="shared" si="181"/>
        <v>0</v>
      </c>
      <c r="IC128" t="b">
        <f t="shared" si="182"/>
        <v>0</v>
      </c>
      <c r="IE128" t="b">
        <f t="shared" si="183"/>
        <v>0</v>
      </c>
      <c r="IG128" s="8" t="b">
        <f t="shared" si="118"/>
        <v>0</v>
      </c>
      <c r="IH128" t="b">
        <f t="shared" si="184"/>
        <v>0</v>
      </c>
      <c r="IJ128" t="b">
        <f t="shared" si="185"/>
        <v>0</v>
      </c>
      <c r="IL128" t="b">
        <f t="shared" si="186"/>
        <v>0</v>
      </c>
      <c r="IN128" s="8" t="b">
        <f t="shared" si="119"/>
        <v>0</v>
      </c>
      <c r="IO128" t="b">
        <f t="shared" si="187"/>
        <v>0</v>
      </c>
      <c r="IQ128" t="b">
        <f t="shared" si="188"/>
        <v>0</v>
      </c>
      <c r="IS128" s="8" t="b">
        <f t="shared" si="120"/>
        <v>0</v>
      </c>
      <c r="IT128" t="b">
        <f t="shared" si="189"/>
        <v>0</v>
      </c>
      <c r="IV128" t="b">
        <f t="shared" si="190"/>
        <v>0</v>
      </c>
    </row>
    <row r="129" spans="1:256" x14ac:dyDescent="0.25">
      <c r="A129" s="1" t="s">
        <v>306</v>
      </c>
      <c r="B129" s="2" t="s">
        <v>478</v>
      </c>
      <c r="BA129" t="b">
        <v>1</v>
      </c>
      <c r="CC129" t="b">
        <f t="shared" si="96"/>
        <v>0</v>
      </c>
      <c r="CF129" t="b">
        <f t="shared" si="97"/>
        <v>0</v>
      </c>
      <c r="CG129" t="b">
        <f t="shared" si="121"/>
        <v>0</v>
      </c>
      <c r="CK129" t="b">
        <f t="shared" si="122"/>
        <v>0</v>
      </c>
      <c r="CM129" t="b">
        <f t="shared" si="123"/>
        <v>0</v>
      </c>
      <c r="CO129" t="b">
        <f t="shared" si="124"/>
        <v>0</v>
      </c>
      <c r="CQ129" t="b">
        <f t="shared" si="122"/>
        <v>0</v>
      </c>
      <c r="CS129" s="8" t="b">
        <f t="shared" si="98"/>
        <v>0</v>
      </c>
      <c r="CT129" t="b">
        <f t="shared" si="125"/>
        <v>0</v>
      </c>
      <c r="CV129" t="b">
        <f t="shared" si="126"/>
        <v>0</v>
      </c>
      <c r="CX129" t="b">
        <f t="shared" si="127"/>
        <v>0</v>
      </c>
      <c r="CZ129" t="b">
        <f t="shared" si="128"/>
        <v>0</v>
      </c>
      <c r="DB129" t="b">
        <f t="shared" si="129"/>
        <v>0</v>
      </c>
      <c r="DJ129" s="8" t="b">
        <f t="shared" si="99"/>
        <v>0</v>
      </c>
      <c r="DK129" t="b">
        <f t="shared" si="130"/>
        <v>0</v>
      </c>
      <c r="DM129" s="8" t="b">
        <f t="shared" si="100"/>
        <v>0</v>
      </c>
      <c r="DN129" t="b">
        <f t="shared" si="131"/>
        <v>0</v>
      </c>
      <c r="DP129" t="b">
        <f t="shared" si="132"/>
        <v>0</v>
      </c>
      <c r="DR129" t="b">
        <f t="shared" si="133"/>
        <v>0</v>
      </c>
      <c r="DT129" t="b">
        <f t="shared" si="134"/>
        <v>0</v>
      </c>
      <c r="DV129" t="b">
        <f t="shared" si="135"/>
        <v>0</v>
      </c>
      <c r="DX129" s="8" t="b">
        <f t="shared" si="101"/>
        <v>0</v>
      </c>
      <c r="DY129" t="b">
        <f t="shared" si="136"/>
        <v>0</v>
      </c>
      <c r="EA129" s="8" t="b">
        <f t="shared" si="102"/>
        <v>0</v>
      </c>
      <c r="EB129" t="b">
        <f t="shared" si="137"/>
        <v>0</v>
      </c>
      <c r="ED129" s="8" t="b">
        <f t="shared" si="103"/>
        <v>0</v>
      </c>
      <c r="EE129" t="b">
        <f t="shared" si="138"/>
        <v>0</v>
      </c>
      <c r="EG129" t="b">
        <f t="shared" si="139"/>
        <v>0</v>
      </c>
      <c r="EI129" t="b">
        <f t="shared" si="140"/>
        <v>0</v>
      </c>
      <c r="EK129" t="b">
        <f t="shared" si="141"/>
        <v>0</v>
      </c>
      <c r="EM129" t="b">
        <f t="shared" si="142"/>
        <v>0</v>
      </c>
      <c r="EO129" s="8" t="b">
        <f t="shared" si="104"/>
        <v>0</v>
      </c>
      <c r="EP129" t="b">
        <f t="shared" si="143"/>
        <v>0</v>
      </c>
      <c r="ER129" t="b">
        <f t="shared" si="144"/>
        <v>0</v>
      </c>
      <c r="ET129" s="8" t="b">
        <f t="shared" si="105"/>
        <v>0</v>
      </c>
      <c r="EU129" t="b">
        <f t="shared" si="145"/>
        <v>0</v>
      </c>
      <c r="EW129" s="8" t="b">
        <f t="shared" si="106"/>
        <v>0</v>
      </c>
      <c r="EX129" t="b">
        <f t="shared" si="146"/>
        <v>0</v>
      </c>
      <c r="EZ129" s="8" t="b">
        <f t="shared" si="107"/>
        <v>0</v>
      </c>
      <c r="FA129" t="b">
        <f t="shared" si="147"/>
        <v>0</v>
      </c>
      <c r="FC129" s="8" t="b">
        <f t="shared" si="108"/>
        <v>0</v>
      </c>
      <c r="FD129" t="b">
        <f t="shared" si="148"/>
        <v>0</v>
      </c>
      <c r="FF129" s="8" t="b">
        <f t="shared" si="109"/>
        <v>0</v>
      </c>
      <c r="FG129" t="b">
        <f t="shared" si="149"/>
        <v>0</v>
      </c>
      <c r="FI129" t="b">
        <f t="shared" si="150"/>
        <v>0</v>
      </c>
      <c r="FK129" t="b">
        <f t="shared" si="151"/>
        <v>0</v>
      </c>
      <c r="FM129" t="b">
        <f t="shared" si="152"/>
        <v>0</v>
      </c>
      <c r="FO129" s="8" t="b">
        <f t="shared" si="110"/>
        <v>0</v>
      </c>
      <c r="FP129" t="b">
        <f t="shared" si="153"/>
        <v>0</v>
      </c>
      <c r="FR129" t="b">
        <f t="shared" si="154"/>
        <v>0</v>
      </c>
      <c r="FT129" t="b">
        <f t="shared" si="155"/>
        <v>0</v>
      </c>
      <c r="FV129" t="b">
        <f t="shared" si="156"/>
        <v>0</v>
      </c>
      <c r="FX129" t="b">
        <f t="shared" si="157"/>
        <v>0</v>
      </c>
      <c r="FZ129" s="8" t="b">
        <f t="shared" si="111"/>
        <v>0</v>
      </c>
      <c r="GA129" t="b">
        <f t="shared" si="158"/>
        <v>0</v>
      </c>
      <c r="GC129" t="b">
        <f t="shared" si="159"/>
        <v>0</v>
      </c>
      <c r="GE129" t="b">
        <f t="shared" si="160"/>
        <v>0</v>
      </c>
      <c r="GG129" t="b">
        <f t="shared" si="161"/>
        <v>0</v>
      </c>
      <c r="GI129" t="b">
        <f t="shared" si="162"/>
        <v>0</v>
      </c>
      <c r="GK129" t="b">
        <f t="shared" si="163"/>
        <v>0</v>
      </c>
      <c r="GM129" s="8" t="b">
        <f t="shared" si="112"/>
        <v>0</v>
      </c>
      <c r="GN129" t="b">
        <f t="shared" si="164"/>
        <v>0</v>
      </c>
      <c r="GP129" t="b">
        <f t="shared" si="165"/>
        <v>0</v>
      </c>
      <c r="GR129" t="b">
        <f t="shared" si="166"/>
        <v>0</v>
      </c>
      <c r="GT129" s="8" t="b">
        <f t="shared" si="113"/>
        <v>0</v>
      </c>
      <c r="GU129" t="b">
        <f t="shared" si="167"/>
        <v>0</v>
      </c>
      <c r="GW129" t="b">
        <f t="shared" si="168"/>
        <v>0</v>
      </c>
      <c r="GY129" t="b">
        <f t="shared" si="169"/>
        <v>0</v>
      </c>
      <c r="HA129" t="b">
        <f t="shared" si="170"/>
        <v>0</v>
      </c>
      <c r="HC129" t="b">
        <f t="shared" si="171"/>
        <v>0</v>
      </c>
      <c r="HE129" t="b">
        <f t="shared" si="172"/>
        <v>0</v>
      </c>
      <c r="HG129" s="8" t="b">
        <f t="shared" si="114"/>
        <v>0</v>
      </c>
      <c r="HH129" t="b">
        <f t="shared" si="173"/>
        <v>0</v>
      </c>
      <c r="HJ129" t="b">
        <f t="shared" si="174"/>
        <v>0</v>
      </c>
      <c r="HL129" t="b">
        <f t="shared" si="175"/>
        <v>0</v>
      </c>
      <c r="HN129" s="8" t="b">
        <f t="shared" si="115"/>
        <v>0</v>
      </c>
      <c r="HO129" t="b">
        <f t="shared" si="176"/>
        <v>0</v>
      </c>
      <c r="HQ129" t="b">
        <f t="shared" si="177"/>
        <v>0</v>
      </c>
      <c r="HS129" s="8" t="b">
        <f t="shared" si="116"/>
        <v>0</v>
      </c>
      <c r="HT129" t="b">
        <f t="shared" si="178"/>
        <v>0</v>
      </c>
      <c r="HV129" s="8" t="b">
        <f t="shared" si="117"/>
        <v>0</v>
      </c>
      <c r="HW129" t="b">
        <f t="shared" si="179"/>
        <v>0</v>
      </c>
      <c r="HY129" t="b">
        <f t="shared" si="180"/>
        <v>0</v>
      </c>
      <c r="IA129" t="b">
        <f t="shared" si="181"/>
        <v>0</v>
      </c>
      <c r="IC129" t="b">
        <f t="shared" si="182"/>
        <v>0</v>
      </c>
      <c r="IE129" t="b">
        <f t="shared" si="183"/>
        <v>0</v>
      </c>
      <c r="IG129" s="8" t="b">
        <f t="shared" si="118"/>
        <v>0</v>
      </c>
      <c r="IH129" t="b">
        <f t="shared" si="184"/>
        <v>0</v>
      </c>
      <c r="IJ129" t="b">
        <f t="shared" si="185"/>
        <v>0</v>
      </c>
      <c r="IL129" t="b">
        <f t="shared" si="186"/>
        <v>0</v>
      </c>
      <c r="IN129" s="8" t="b">
        <f t="shared" si="119"/>
        <v>0</v>
      </c>
      <c r="IO129" t="b">
        <f t="shared" si="187"/>
        <v>0</v>
      </c>
      <c r="IQ129" t="b">
        <f t="shared" si="188"/>
        <v>0</v>
      </c>
      <c r="IS129" s="8" t="b">
        <f t="shared" si="120"/>
        <v>0</v>
      </c>
      <c r="IT129" t="b">
        <f t="shared" si="189"/>
        <v>0</v>
      </c>
      <c r="IV129" t="b">
        <f t="shared" si="190"/>
        <v>0</v>
      </c>
    </row>
    <row r="130" spans="1:256" x14ac:dyDescent="0.25">
      <c r="A130" s="1" t="s">
        <v>102</v>
      </c>
      <c r="B130" s="2" t="s">
        <v>479</v>
      </c>
      <c r="M130" t="b">
        <v>1</v>
      </c>
      <c r="N130" t="b">
        <v>1</v>
      </c>
      <c r="AQ130" t="b">
        <v>1</v>
      </c>
      <c r="AR130" t="b">
        <v>1</v>
      </c>
      <c r="AS130" t="b">
        <v>1</v>
      </c>
      <c r="AU130" t="b">
        <v>1</v>
      </c>
      <c r="AV130" t="b">
        <v>1</v>
      </c>
      <c r="AW130" t="b">
        <v>1</v>
      </c>
      <c r="AX130" t="b">
        <v>1</v>
      </c>
      <c r="AY130" t="b">
        <v>1</v>
      </c>
      <c r="AZ130" t="b">
        <v>1</v>
      </c>
      <c r="BA130" t="b">
        <v>1</v>
      </c>
      <c r="BB130" t="b">
        <v>1</v>
      </c>
      <c r="BC130" t="b">
        <v>1</v>
      </c>
      <c r="BD130" t="b">
        <v>1</v>
      </c>
      <c r="BE130" t="b">
        <v>1</v>
      </c>
      <c r="BM130" t="b">
        <v>1</v>
      </c>
      <c r="BP130" t="b">
        <v>1</v>
      </c>
      <c r="CC130" t="b">
        <f t="shared" si="96"/>
        <v>0</v>
      </c>
      <c r="CF130" t="b">
        <f t="shared" si="97"/>
        <v>0</v>
      </c>
      <c r="CG130" t="b">
        <f t="shared" si="121"/>
        <v>0</v>
      </c>
      <c r="CK130" t="b">
        <f t="shared" si="122"/>
        <v>0</v>
      </c>
      <c r="CM130" t="b">
        <f t="shared" si="123"/>
        <v>0</v>
      </c>
      <c r="CO130" t="b">
        <f t="shared" si="124"/>
        <v>0</v>
      </c>
      <c r="CQ130" t="b">
        <f t="shared" si="122"/>
        <v>0</v>
      </c>
      <c r="CS130" s="8" t="b">
        <f t="shared" si="98"/>
        <v>0</v>
      </c>
      <c r="CT130" t="b">
        <f t="shared" si="125"/>
        <v>0</v>
      </c>
      <c r="CV130" t="b">
        <f t="shared" si="126"/>
        <v>0</v>
      </c>
      <c r="CX130" t="b">
        <f t="shared" si="127"/>
        <v>0</v>
      </c>
      <c r="CZ130" t="b">
        <f t="shared" si="128"/>
        <v>0</v>
      </c>
      <c r="DB130" t="b">
        <f t="shared" si="129"/>
        <v>0</v>
      </c>
      <c r="DJ130" s="8" t="b">
        <f t="shared" si="99"/>
        <v>0</v>
      </c>
      <c r="DK130" t="b">
        <f t="shared" si="130"/>
        <v>0</v>
      </c>
      <c r="DM130" s="8" t="str">
        <f t="shared" si="100"/>
        <v>ADD</v>
      </c>
      <c r="DN130" t="b">
        <f t="shared" si="131"/>
        <v>1</v>
      </c>
      <c r="DP130" t="b">
        <f t="shared" si="132"/>
        <v>0</v>
      </c>
      <c r="DR130" t="b">
        <f t="shared" si="133"/>
        <v>0</v>
      </c>
      <c r="DT130" t="b">
        <f t="shared" si="134"/>
        <v>0</v>
      </c>
      <c r="DV130" t="b">
        <f t="shared" si="135"/>
        <v>0</v>
      </c>
      <c r="DX130" s="8" t="str">
        <f t="shared" si="101"/>
        <v>ADD</v>
      </c>
      <c r="DY130" t="b">
        <f t="shared" si="136"/>
        <v>1</v>
      </c>
      <c r="EA130" s="8" t="str">
        <f t="shared" si="102"/>
        <v>ADD</v>
      </c>
      <c r="EB130" t="b">
        <f t="shared" si="137"/>
        <v>1</v>
      </c>
      <c r="ED130" s="8" t="str">
        <f t="shared" si="103"/>
        <v>ADD</v>
      </c>
      <c r="EE130" t="b">
        <f t="shared" si="138"/>
        <v>1</v>
      </c>
      <c r="EG130" t="b">
        <f t="shared" si="139"/>
        <v>0</v>
      </c>
      <c r="EI130" t="b">
        <f t="shared" si="140"/>
        <v>0</v>
      </c>
      <c r="EK130" t="b">
        <f t="shared" si="141"/>
        <v>0</v>
      </c>
      <c r="EM130" t="b">
        <f t="shared" si="142"/>
        <v>0</v>
      </c>
      <c r="EO130" s="8" t="b">
        <f t="shared" si="104"/>
        <v>0</v>
      </c>
      <c r="EP130" t="b">
        <f t="shared" si="143"/>
        <v>0</v>
      </c>
      <c r="ER130" t="b">
        <f t="shared" si="144"/>
        <v>0</v>
      </c>
      <c r="ET130" s="8" t="str">
        <f t="shared" si="105"/>
        <v>ADD</v>
      </c>
      <c r="EU130" t="b">
        <f t="shared" si="145"/>
        <v>1</v>
      </c>
      <c r="EW130" s="8" t="str">
        <f t="shared" si="106"/>
        <v>ADD</v>
      </c>
      <c r="EX130" t="b">
        <f t="shared" si="146"/>
        <v>1</v>
      </c>
      <c r="EZ130" s="8" t="str">
        <f t="shared" si="107"/>
        <v>ADD</v>
      </c>
      <c r="FA130" t="b">
        <f t="shared" si="147"/>
        <v>1</v>
      </c>
      <c r="FC130" s="8" t="str">
        <f t="shared" si="108"/>
        <v>ADD</v>
      </c>
      <c r="FD130" t="b">
        <f t="shared" si="148"/>
        <v>1</v>
      </c>
      <c r="FF130" s="8" t="str">
        <f t="shared" si="109"/>
        <v>ADD</v>
      </c>
      <c r="FG130" t="b">
        <f t="shared" si="149"/>
        <v>1</v>
      </c>
      <c r="FI130" t="b">
        <f t="shared" si="150"/>
        <v>0</v>
      </c>
      <c r="FK130" t="b">
        <f t="shared" si="151"/>
        <v>0</v>
      </c>
      <c r="FM130" t="b">
        <f t="shared" si="152"/>
        <v>0</v>
      </c>
      <c r="FO130" s="8" t="b">
        <f t="shared" si="110"/>
        <v>0</v>
      </c>
      <c r="FP130" t="b">
        <f t="shared" si="153"/>
        <v>0</v>
      </c>
      <c r="FR130" t="b">
        <f t="shared" si="154"/>
        <v>0</v>
      </c>
      <c r="FT130" t="b">
        <f t="shared" si="155"/>
        <v>0</v>
      </c>
      <c r="FV130" t="b">
        <f t="shared" si="156"/>
        <v>0</v>
      </c>
      <c r="FX130" t="b">
        <f t="shared" si="157"/>
        <v>0</v>
      </c>
      <c r="FZ130" s="8" t="b">
        <f t="shared" si="111"/>
        <v>0</v>
      </c>
      <c r="GA130" t="b">
        <f t="shared" si="158"/>
        <v>0</v>
      </c>
      <c r="GC130" t="b">
        <f t="shared" si="159"/>
        <v>1</v>
      </c>
      <c r="GE130" t="b">
        <f t="shared" si="160"/>
        <v>0</v>
      </c>
      <c r="GG130" t="b">
        <f t="shared" si="161"/>
        <v>0</v>
      </c>
      <c r="GI130" t="b">
        <f t="shared" si="162"/>
        <v>0</v>
      </c>
      <c r="GK130" t="b">
        <f t="shared" si="163"/>
        <v>0</v>
      </c>
      <c r="GM130" s="8" t="str">
        <f t="shared" si="112"/>
        <v>ADD</v>
      </c>
      <c r="GN130" t="b">
        <f t="shared" si="164"/>
        <v>1</v>
      </c>
      <c r="GP130" t="b">
        <f t="shared" si="165"/>
        <v>0</v>
      </c>
      <c r="GR130" t="b">
        <f t="shared" si="166"/>
        <v>0</v>
      </c>
      <c r="GT130" s="8" t="b">
        <f t="shared" si="113"/>
        <v>0</v>
      </c>
      <c r="GU130" t="b">
        <f t="shared" si="167"/>
        <v>0</v>
      </c>
      <c r="GW130" t="b">
        <f t="shared" si="168"/>
        <v>0</v>
      </c>
      <c r="GY130" t="b">
        <f t="shared" si="169"/>
        <v>0</v>
      </c>
      <c r="HA130" t="b">
        <f t="shared" si="170"/>
        <v>0</v>
      </c>
      <c r="HC130" t="b">
        <f t="shared" si="171"/>
        <v>0</v>
      </c>
      <c r="HE130" t="b">
        <f t="shared" si="172"/>
        <v>0</v>
      </c>
      <c r="HG130" s="8" t="b">
        <f t="shared" si="114"/>
        <v>0</v>
      </c>
      <c r="HH130" t="b">
        <f t="shared" si="173"/>
        <v>0</v>
      </c>
      <c r="HJ130" t="b">
        <f t="shared" si="174"/>
        <v>0</v>
      </c>
      <c r="HL130" t="b">
        <f t="shared" si="175"/>
        <v>0</v>
      </c>
      <c r="HN130" s="8" t="b">
        <f t="shared" si="115"/>
        <v>0</v>
      </c>
      <c r="HO130" t="b">
        <f t="shared" si="176"/>
        <v>0</v>
      </c>
      <c r="HQ130" t="b">
        <f t="shared" si="177"/>
        <v>0</v>
      </c>
      <c r="HS130" s="8" t="b">
        <f t="shared" si="116"/>
        <v>0</v>
      </c>
      <c r="HT130" t="b">
        <f t="shared" si="178"/>
        <v>0</v>
      </c>
      <c r="HV130" s="8" t="b">
        <f t="shared" si="117"/>
        <v>0</v>
      </c>
      <c r="HW130" t="b">
        <f t="shared" si="179"/>
        <v>0</v>
      </c>
      <c r="HY130" t="b">
        <f t="shared" si="180"/>
        <v>0</v>
      </c>
      <c r="IA130" t="b">
        <f t="shared" si="181"/>
        <v>0</v>
      </c>
      <c r="IC130" t="b">
        <f t="shared" si="182"/>
        <v>0</v>
      </c>
      <c r="IE130" t="b">
        <f t="shared" si="183"/>
        <v>0</v>
      </c>
      <c r="IG130" s="8" t="b">
        <f t="shared" si="118"/>
        <v>0</v>
      </c>
      <c r="IH130" t="b">
        <f t="shared" si="184"/>
        <v>0</v>
      </c>
      <c r="IJ130" t="b">
        <f t="shared" si="185"/>
        <v>0</v>
      </c>
      <c r="IL130" t="b">
        <f t="shared" si="186"/>
        <v>0</v>
      </c>
      <c r="IN130" s="8" t="str">
        <f t="shared" si="119"/>
        <v>ADD</v>
      </c>
      <c r="IO130" t="b">
        <f t="shared" si="187"/>
        <v>1</v>
      </c>
      <c r="IQ130" t="b">
        <f t="shared" si="188"/>
        <v>0</v>
      </c>
      <c r="IS130" s="8" t="str">
        <f t="shared" si="120"/>
        <v>ADD</v>
      </c>
      <c r="IT130" t="b">
        <f t="shared" si="189"/>
        <v>1</v>
      </c>
      <c r="IV130" t="b">
        <f t="shared" si="190"/>
        <v>0</v>
      </c>
    </row>
    <row r="131" spans="1:256" x14ac:dyDescent="0.25">
      <c r="A131" s="1" t="s">
        <v>258</v>
      </c>
      <c r="B131" s="2" t="s">
        <v>480</v>
      </c>
      <c r="V131" t="b">
        <v>1</v>
      </c>
      <c r="AE131" t="b">
        <v>1</v>
      </c>
      <c r="BI131" t="b">
        <v>1</v>
      </c>
      <c r="BJ131" t="b">
        <v>1</v>
      </c>
      <c r="BK131" t="b">
        <v>1</v>
      </c>
      <c r="BM131" t="b">
        <v>1</v>
      </c>
      <c r="BN131" t="b">
        <v>1</v>
      </c>
      <c r="BP131" t="b">
        <v>1</v>
      </c>
      <c r="BT131" t="b">
        <v>1</v>
      </c>
      <c r="CC131" t="b">
        <f t="shared" si="96"/>
        <v>0</v>
      </c>
      <c r="CF131" t="b">
        <f t="shared" si="97"/>
        <v>0</v>
      </c>
      <c r="CG131" t="b">
        <f t="shared" si="121"/>
        <v>0</v>
      </c>
      <c r="CK131" t="b">
        <f t="shared" si="122"/>
        <v>0</v>
      </c>
      <c r="CM131" t="b">
        <f t="shared" si="123"/>
        <v>0</v>
      </c>
      <c r="CO131" t="b">
        <f t="shared" si="124"/>
        <v>0</v>
      </c>
      <c r="CQ131" t="b">
        <f t="shared" si="122"/>
        <v>0</v>
      </c>
      <c r="CS131" s="8" t="b">
        <f t="shared" si="98"/>
        <v>0</v>
      </c>
      <c r="CT131" t="b">
        <f t="shared" si="125"/>
        <v>0</v>
      </c>
      <c r="CV131" t="b">
        <f t="shared" si="126"/>
        <v>0</v>
      </c>
      <c r="CX131" t="b">
        <f t="shared" si="127"/>
        <v>0</v>
      </c>
      <c r="CZ131" t="b">
        <f t="shared" si="128"/>
        <v>0</v>
      </c>
      <c r="DB131" t="b">
        <f t="shared" si="129"/>
        <v>0</v>
      </c>
      <c r="DJ131" s="8" t="str">
        <f t="shared" si="99"/>
        <v>ADD</v>
      </c>
      <c r="DK131" t="b">
        <f t="shared" si="130"/>
        <v>1</v>
      </c>
      <c r="DM131" s="8" t="b">
        <f t="shared" si="100"/>
        <v>0</v>
      </c>
      <c r="DN131" t="b">
        <f t="shared" si="131"/>
        <v>0</v>
      </c>
      <c r="DP131" t="b">
        <f t="shared" si="132"/>
        <v>0</v>
      </c>
      <c r="DR131" t="b">
        <f t="shared" si="133"/>
        <v>0</v>
      </c>
      <c r="DT131" t="b">
        <f t="shared" si="134"/>
        <v>0</v>
      </c>
      <c r="DV131" t="b">
        <f t="shared" si="135"/>
        <v>0</v>
      </c>
      <c r="DX131" s="8" t="b">
        <f t="shared" si="101"/>
        <v>0</v>
      </c>
      <c r="DY131" t="b">
        <f t="shared" si="136"/>
        <v>0</v>
      </c>
      <c r="EA131" s="8" t="b">
        <f t="shared" si="102"/>
        <v>0</v>
      </c>
      <c r="EB131" t="b">
        <f t="shared" si="137"/>
        <v>0</v>
      </c>
      <c r="ED131" s="8" t="b">
        <f t="shared" si="103"/>
        <v>0</v>
      </c>
      <c r="EE131" t="b">
        <f t="shared" si="138"/>
        <v>0</v>
      </c>
      <c r="EG131" t="b">
        <f t="shared" si="139"/>
        <v>0</v>
      </c>
      <c r="EI131" t="b">
        <f t="shared" si="140"/>
        <v>0</v>
      </c>
      <c r="EK131" t="b">
        <f t="shared" si="141"/>
        <v>0</v>
      </c>
      <c r="EM131" t="b">
        <f t="shared" si="142"/>
        <v>0</v>
      </c>
      <c r="EO131" s="8" t="b">
        <f t="shared" si="104"/>
        <v>0</v>
      </c>
      <c r="EP131" t="b">
        <f t="shared" si="143"/>
        <v>0</v>
      </c>
      <c r="ER131" t="b">
        <f t="shared" si="144"/>
        <v>0</v>
      </c>
      <c r="ET131" s="8" t="b">
        <f t="shared" si="105"/>
        <v>0</v>
      </c>
      <c r="EU131" t="b">
        <f t="shared" si="145"/>
        <v>0</v>
      </c>
      <c r="EW131" s="8" t="b">
        <f t="shared" si="106"/>
        <v>0</v>
      </c>
      <c r="EX131" t="b">
        <f t="shared" si="146"/>
        <v>0</v>
      </c>
      <c r="EZ131" s="8" t="b">
        <f t="shared" si="107"/>
        <v>0</v>
      </c>
      <c r="FA131" t="b">
        <f t="shared" si="147"/>
        <v>0</v>
      </c>
      <c r="FC131" s="8" t="b">
        <f t="shared" si="108"/>
        <v>0</v>
      </c>
      <c r="FD131" t="b">
        <f t="shared" si="148"/>
        <v>0</v>
      </c>
      <c r="FF131" s="8" t="b">
        <f t="shared" si="109"/>
        <v>0</v>
      </c>
      <c r="FG131" t="b">
        <f t="shared" si="149"/>
        <v>0</v>
      </c>
      <c r="FI131" t="b">
        <f t="shared" si="150"/>
        <v>0</v>
      </c>
      <c r="FK131" t="b">
        <f t="shared" si="151"/>
        <v>0</v>
      </c>
      <c r="FM131" t="b">
        <f t="shared" si="152"/>
        <v>0</v>
      </c>
      <c r="FO131" s="8" t="b">
        <f t="shared" si="110"/>
        <v>0</v>
      </c>
      <c r="FP131" t="b">
        <f t="shared" si="153"/>
        <v>0</v>
      </c>
      <c r="FR131" t="b">
        <f t="shared" si="154"/>
        <v>0</v>
      </c>
      <c r="FT131" t="b">
        <f t="shared" si="155"/>
        <v>0</v>
      </c>
      <c r="FV131" t="b">
        <f t="shared" si="156"/>
        <v>0</v>
      </c>
      <c r="FX131" t="b">
        <f t="shared" si="157"/>
        <v>0</v>
      </c>
      <c r="FZ131" s="8" t="b">
        <f t="shared" si="111"/>
        <v>0</v>
      </c>
      <c r="GA131" t="b">
        <f t="shared" si="158"/>
        <v>0</v>
      </c>
      <c r="GC131" t="b">
        <f t="shared" si="159"/>
        <v>0</v>
      </c>
      <c r="GE131" t="b">
        <f t="shared" si="160"/>
        <v>0</v>
      </c>
      <c r="GG131" t="b">
        <f t="shared" si="161"/>
        <v>0</v>
      </c>
      <c r="GI131" t="b">
        <f t="shared" si="162"/>
        <v>0</v>
      </c>
      <c r="GK131" t="b">
        <f t="shared" si="163"/>
        <v>0</v>
      </c>
      <c r="GM131" s="8" t="b">
        <f t="shared" si="112"/>
        <v>0</v>
      </c>
      <c r="GN131" t="b">
        <f t="shared" si="164"/>
        <v>0</v>
      </c>
      <c r="GP131" t="b">
        <f t="shared" si="165"/>
        <v>0</v>
      </c>
      <c r="GR131" t="b">
        <f t="shared" si="166"/>
        <v>0</v>
      </c>
      <c r="GT131" s="8" t="b">
        <f t="shared" si="113"/>
        <v>0</v>
      </c>
      <c r="GU131" t="b">
        <f t="shared" si="167"/>
        <v>0</v>
      </c>
      <c r="GW131" t="b">
        <f t="shared" si="168"/>
        <v>0</v>
      </c>
      <c r="GY131" t="b">
        <f t="shared" si="169"/>
        <v>0</v>
      </c>
      <c r="HA131" t="b">
        <f t="shared" si="170"/>
        <v>0</v>
      </c>
      <c r="HC131" t="b">
        <f t="shared" si="171"/>
        <v>0</v>
      </c>
      <c r="HE131" t="b">
        <f t="shared" si="172"/>
        <v>0</v>
      </c>
      <c r="HG131" s="8" t="b">
        <f t="shared" si="114"/>
        <v>0</v>
      </c>
      <c r="HH131" t="b">
        <f t="shared" si="173"/>
        <v>0</v>
      </c>
      <c r="HJ131" t="b">
        <f t="shared" si="174"/>
        <v>0</v>
      </c>
      <c r="HL131" t="b">
        <f t="shared" si="175"/>
        <v>0</v>
      </c>
      <c r="HN131" s="8" t="b">
        <f t="shared" si="115"/>
        <v>0</v>
      </c>
      <c r="HO131" t="b">
        <f t="shared" si="176"/>
        <v>0</v>
      </c>
      <c r="HQ131" t="b">
        <f t="shared" si="177"/>
        <v>0</v>
      </c>
      <c r="HS131" s="8" t="b">
        <f t="shared" si="116"/>
        <v>0</v>
      </c>
      <c r="HT131" t="b">
        <f t="shared" si="178"/>
        <v>0</v>
      </c>
      <c r="HV131" s="8" t="b">
        <f t="shared" si="117"/>
        <v>0</v>
      </c>
      <c r="HW131" t="b">
        <f t="shared" si="179"/>
        <v>0</v>
      </c>
      <c r="HY131" t="b">
        <f t="shared" si="180"/>
        <v>0</v>
      </c>
      <c r="IA131" t="b">
        <f t="shared" si="181"/>
        <v>0</v>
      </c>
      <c r="IC131" t="b">
        <f t="shared" si="182"/>
        <v>0</v>
      </c>
      <c r="IE131" t="b">
        <f t="shared" si="183"/>
        <v>0</v>
      </c>
      <c r="IG131" s="8" t="b">
        <f t="shared" si="118"/>
        <v>0</v>
      </c>
      <c r="IH131" t="b">
        <f t="shared" si="184"/>
        <v>0</v>
      </c>
      <c r="IJ131" t="b">
        <f t="shared" si="185"/>
        <v>0</v>
      </c>
      <c r="IL131" t="b">
        <f t="shared" si="186"/>
        <v>0</v>
      </c>
      <c r="IN131" s="8" t="b">
        <f t="shared" si="119"/>
        <v>0</v>
      </c>
      <c r="IO131" t="b">
        <f t="shared" si="187"/>
        <v>0</v>
      </c>
      <c r="IQ131" t="b">
        <f t="shared" si="188"/>
        <v>0</v>
      </c>
      <c r="IS131" s="8" t="b">
        <f t="shared" si="120"/>
        <v>0</v>
      </c>
      <c r="IT131" t="b">
        <f t="shared" si="189"/>
        <v>0</v>
      </c>
      <c r="IV131" t="b">
        <f t="shared" si="190"/>
        <v>0</v>
      </c>
    </row>
    <row r="132" spans="1:256" x14ac:dyDescent="0.25">
      <c r="A132" s="1" t="s">
        <v>552</v>
      </c>
      <c r="B132" s="2" t="s">
        <v>632</v>
      </c>
      <c r="CC132" t="b">
        <f t="shared" si="96"/>
        <v>0</v>
      </c>
      <c r="CF132" t="b">
        <f t="shared" si="97"/>
        <v>0</v>
      </c>
      <c r="CG132" t="b">
        <f t="shared" si="121"/>
        <v>0</v>
      </c>
      <c r="CK132" t="b">
        <f>IF(NOT(ISERR(FIND(_xlfn.CONCAT(TRIM($B132),":"),CK$2))),TRUE,FALSE)</f>
        <v>0</v>
      </c>
      <c r="CM132" t="b">
        <f>IF(NOT(ISERR(FIND(_xlfn.CONCAT(TRIM($B132),":"),CM$2))),TRUE,FALSE)</f>
        <v>0</v>
      </c>
      <c r="CO132" t="b">
        <f>IF(NOT(ISERR(FIND(_xlfn.CONCAT(TRIM($B132),":"),CO$2))),TRUE,FALSE)</f>
        <v>0</v>
      </c>
      <c r="CQ132" t="b">
        <f>IF(NOT(ISERR(FIND(_xlfn.CONCAT(TRIM($B132),":"),CQ$2))),TRUE,FALSE)</f>
        <v>0</v>
      </c>
      <c r="CS132" s="8" t="b">
        <f t="shared" si="98"/>
        <v>0</v>
      </c>
      <c r="CT132" t="b">
        <f t="shared" si="125"/>
        <v>0</v>
      </c>
      <c r="CV132" t="b">
        <f t="shared" si="126"/>
        <v>0</v>
      </c>
      <c r="CX132" t="b">
        <f t="shared" si="127"/>
        <v>0</v>
      </c>
      <c r="CZ132" t="b">
        <f t="shared" si="128"/>
        <v>0</v>
      </c>
      <c r="DB132" t="b">
        <f t="shared" si="129"/>
        <v>0</v>
      </c>
      <c r="DJ132" s="8" t="b">
        <f t="shared" si="99"/>
        <v>0</v>
      </c>
      <c r="DK132" t="b">
        <f t="shared" si="130"/>
        <v>0</v>
      </c>
      <c r="DM132" s="8" t="b">
        <f t="shared" si="100"/>
        <v>0</v>
      </c>
      <c r="DN132" t="b">
        <f t="shared" si="131"/>
        <v>0</v>
      </c>
      <c r="DP132" t="b">
        <f t="shared" si="132"/>
        <v>0</v>
      </c>
      <c r="DR132" t="b">
        <f t="shared" si="133"/>
        <v>0</v>
      </c>
      <c r="DT132" t="b">
        <f t="shared" si="134"/>
        <v>0</v>
      </c>
      <c r="DV132" t="b">
        <f t="shared" si="135"/>
        <v>0</v>
      </c>
      <c r="DX132" s="8" t="b">
        <f t="shared" si="101"/>
        <v>0</v>
      </c>
      <c r="DY132" t="b">
        <f t="shared" si="136"/>
        <v>0</v>
      </c>
      <c r="EA132" s="8" t="b">
        <f t="shared" si="102"/>
        <v>0</v>
      </c>
      <c r="EB132" t="b">
        <f t="shared" si="137"/>
        <v>0</v>
      </c>
      <c r="ED132" s="8" t="b">
        <f t="shared" si="103"/>
        <v>0</v>
      </c>
      <c r="EE132" t="b">
        <f t="shared" si="138"/>
        <v>0</v>
      </c>
      <c r="EG132" t="b">
        <f t="shared" si="139"/>
        <v>0</v>
      </c>
      <c r="EI132" t="b">
        <f t="shared" si="140"/>
        <v>0</v>
      </c>
      <c r="EK132" t="b">
        <f t="shared" si="141"/>
        <v>1</v>
      </c>
      <c r="EM132" t="b">
        <f t="shared" si="142"/>
        <v>0</v>
      </c>
      <c r="EO132" s="8" t="b">
        <f t="shared" si="104"/>
        <v>0</v>
      </c>
      <c r="EP132" t="b">
        <f t="shared" si="143"/>
        <v>0</v>
      </c>
      <c r="ER132" t="b">
        <f t="shared" si="144"/>
        <v>0</v>
      </c>
      <c r="ET132" s="8" t="b">
        <f t="shared" si="105"/>
        <v>0</v>
      </c>
      <c r="EU132" t="b">
        <f t="shared" si="145"/>
        <v>0</v>
      </c>
      <c r="EW132" s="8" t="b">
        <f t="shared" si="106"/>
        <v>0</v>
      </c>
      <c r="EX132" t="b">
        <f t="shared" si="146"/>
        <v>0</v>
      </c>
      <c r="EZ132" s="8" t="b">
        <f t="shared" si="107"/>
        <v>0</v>
      </c>
      <c r="FA132" t="b">
        <f t="shared" si="147"/>
        <v>0</v>
      </c>
      <c r="FC132" s="8" t="b">
        <f t="shared" si="108"/>
        <v>0</v>
      </c>
      <c r="FD132" t="b">
        <f t="shared" si="148"/>
        <v>0</v>
      </c>
      <c r="FF132" s="8" t="b">
        <f t="shared" si="109"/>
        <v>0</v>
      </c>
      <c r="FG132" t="b">
        <f t="shared" si="149"/>
        <v>0</v>
      </c>
      <c r="FI132" t="b">
        <f t="shared" si="150"/>
        <v>0</v>
      </c>
      <c r="FK132" t="b">
        <f t="shared" si="151"/>
        <v>0</v>
      </c>
      <c r="FM132" t="b">
        <f t="shared" si="152"/>
        <v>0</v>
      </c>
      <c r="FO132" s="8" t="b">
        <f t="shared" si="110"/>
        <v>0</v>
      </c>
      <c r="FP132" t="b">
        <f t="shared" si="153"/>
        <v>0</v>
      </c>
      <c r="FR132" t="b">
        <f t="shared" si="154"/>
        <v>0</v>
      </c>
      <c r="FT132" t="b">
        <f t="shared" si="155"/>
        <v>0</v>
      </c>
      <c r="FV132" t="b">
        <f t="shared" si="156"/>
        <v>0</v>
      </c>
      <c r="FX132" t="b">
        <f t="shared" si="157"/>
        <v>0</v>
      </c>
      <c r="FZ132" s="8" t="b">
        <f t="shared" si="111"/>
        <v>0</v>
      </c>
      <c r="GA132" t="b">
        <f t="shared" si="158"/>
        <v>0</v>
      </c>
      <c r="GC132" t="b">
        <f t="shared" si="159"/>
        <v>0</v>
      </c>
      <c r="GE132" t="b">
        <f t="shared" si="160"/>
        <v>0</v>
      </c>
      <c r="GG132" t="b">
        <f t="shared" si="161"/>
        <v>0</v>
      </c>
      <c r="GI132" t="b">
        <f t="shared" si="162"/>
        <v>0</v>
      </c>
      <c r="GK132" t="b">
        <f t="shared" si="163"/>
        <v>0</v>
      </c>
      <c r="GM132" s="8" t="b">
        <f t="shared" si="112"/>
        <v>0</v>
      </c>
      <c r="GN132" t="b">
        <f t="shared" si="164"/>
        <v>0</v>
      </c>
      <c r="GP132" t="b">
        <f t="shared" si="165"/>
        <v>0</v>
      </c>
      <c r="GR132" t="b">
        <f t="shared" si="166"/>
        <v>0</v>
      </c>
      <c r="GT132" s="8" t="b">
        <f t="shared" si="113"/>
        <v>0</v>
      </c>
      <c r="GU132" t="b">
        <f t="shared" si="167"/>
        <v>0</v>
      </c>
      <c r="GW132" t="b">
        <f t="shared" si="168"/>
        <v>0</v>
      </c>
      <c r="GY132" t="b">
        <f t="shared" si="169"/>
        <v>0</v>
      </c>
      <c r="HA132" t="b">
        <f t="shared" si="170"/>
        <v>0</v>
      </c>
      <c r="HC132" t="b">
        <f t="shared" si="171"/>
        <v>0</v>
      </c>
      <c r="HE132" t="b">
        <f t="shared" si="172"/>
        <v>0</v>
      </c>
      <c r="HG132" s="8" t="b">
        <f t="shared" si="114"/>
        <v>0</v>
      </c>
      <c r="HH132" t="b">
        <f t="shared" si="173"/>
        <v>0</v>
      </c>
      <c r="HJ132" t="b">
        <f t="shared" si="174"/>
        <v>0</v>
      </c>
      <c r="HL132" t="b">
        <f t="shared" si="175"/>
        <v>0</v>
      </c>
      <c r="HN132" s="8" t="b">
        <f t="shared" si="115"/>
        <v>0</v>
      </c>
      <c r="HO132" t="b">
        <f t="shared" si="176"/>
        <v>0</v>
      </c>
      <c r="HQ132" t="b">
        <f t="shared" si="177"/>
        <v>0</v>
      </c>
      <c r="HS132" s="8" t="b">
        <f t="shared" si="116"/>
        <v>0</v>
      </c>
      <c r="HT132" t="b">
        <f t="shared" si="178"/>
        <v>0</v>
      </c>
      <c r="HV132" s="8" t="b">
        <f t="shared" si="117"/>
        <v>0</v>
      </c>
      <c r="HW132" t="b">
        <f t="shared" si="179"/>
        <v>0</v>
      </c>
      <c r="HY132" t="b">
        <f t="shared" si="180"/>
        <v>0</v>
      </c>
      <c r="IA132" t="b">
        <f t="shared" si="181"/>
        <v>0</v>
      </c>
      <c r="IC132" t="b">
        <f t="shared" si="182"/>
        <v>0</v>
      </c>
      <c r="IE132" t="b">
        <f t="shared" si="183"/>
        <v>0</v>
      </c>
      <c r="IG132" s="8" t="b">
        <f t="shared" si="118"/>
        <v>0</v>
      </c>
      <c r="IH132" t="b">
        <f t="shared" si="184"/>
        <v>0</v>
      </c>
      <c r="IJ132" t="b">
        <f t="shared" si="185"/>
        <v>0</v>
      </c>
      <c r="IL132" t="b">
        <f t="shared" si="186"/>
        <v>0</v>
      </c>
      <c r="IN132" s="8" t="b">
        <f t="shared" si="119"/>
        <v>0</v>
      </c>
      <c r="IO132" t="b">
        <f t="shared" si="187"/>
        <v>0</v>
      </c>
      <c r="IQ132" t="b">
        <f t="shared" si="188"/>
        <v>0</v>
      </c>
      <c r="IS132" s="8" t="b">
        <f t="shared" si="120"/>
        <v>0</v>
      </c>
      <c r="IT132" t="b">
        <f t="shared" si="189"/>
        <v>0</v>
      </c>
      <c r="IV132" t="b">
        <f t="shared" si="190"/>
        <v>0</v>
      </c>
    </row>
    <row r="133" spans="1:256" x14ac:dyDescent="0.25">
      <c r="A133" s="1" t="s">
        <v>660</v>
      </c>
      <c r="B133" s="2" t="s">
        <v>348</v>
      </c>
      <c r="C133" t="b">
        <v>1</v>
      </c>
      <c r="E133" t="b">
        <v>1</v>
      </c>
      <c r="G133" t="b">
        <v>1</v>
      </c>
      <c r="I133" t="b">
        <v>1</v>
      </c>
      <c r="K133" t="b">
        <v>1</v>
      </c>
      <c r="CC133" t="b">
        <f t="shared" si="96"/>
        <v>0</v>
      </c>
      <c r="CF133" t="b">
        <f t="shared" si="97"/>
        <v>1</v>
      </c>
      <c r="CG133" t="b">
        <f t="shared" si="121"/>
        <v>1</v>
      </c>
      <c r="CJ133" t="b">
        <v>1</v>
      </c>
      <c r="CK133" t="b">
        <f t="shared" si="122"/>
        <v>1</v>
      </c>
      <c r="CL133" t="b">
        <v>1</v>
      </c>
      <c r="CM133" t="b">
        <f t="shared" si="123"/>
        <v>1</v>
      </c>
      <c r="CN133" t="b">
        <v>1</v>
      </c>
      <c r="CO133" t="b">
        <f t="shared" si="124"/>
        <v>1</v>
      </c>
      <c r="CP133" t="b">
        <v>1</v>
      </c>
      <c r="CQ133" t="b">
        <f t="shared" si="122"/>
        <v>1</v>
      </c>
      <c r="CS133" s="8" t="str">
        <f t="shared" si="98"/>
        <v>REMOVE</v>
      </c>
      <c r="CT133" t="b">
        <f t="shared" si="125"/>
        <v>0</v>
      </c>
      <c r="CV133" t="b">
        <f t="shared" si="126"/>
        <v>1</v>
      </c>
      <c r="CX133" t="b">
        <f t="shared" si="127"/>
        <v>1</v>
      </c>
      <c r="CZ133" t="b">
        <f t="shared" si="128"/>
        <v>1</v>
      </c>
      <c r="DB133" t="b">
        <f t="shared" si="129"/>
        <v>1</v>
      </c>
      <c r="DJ133" s="8" t="str">
        <f t="shared" si="99"/>
        <v>REMOVE</v>
      </c>
      <c r="DK133" t="b">
        <f t="shared" si="130"/>
        <v>0</v>
      </c>
      <c r="DM133" s="8" t="str">
        <f t="shared" si="100"/>
        <v>REMOVE</v>
      </c>
      <c r="DN133" t="b">
        <f t="shared" si="131"/>
        <v>0</v>
      </c>
      <c r="DP133" t="b">
        <f t="shared" si="132"/>
        <v>1</v>
      </c>
      <c r="DR133" t="b">
        <f t="shared" si="133"/>
        <v>1</v>
      </c>
      <c r="DT133" t="b">
        <f t="shared" si="134"/>
        <v>1</v>
      </c>
      <c r="DV133" t="b">
        <f t="shared" si="135"/>
        <v>1</v>
      </c>
      <c r="DX133" s="8" t="str">
        <f t="shared" si="101"/>
        <v>REMOVE</v>
      </c>
      <c r="DY133" t="b">
        <f t="shared" si="136"/>
        <v>0</v>
      </c>
      <c r="EA133" s="8" t="str">
        <f t="shared" si="102"/>
        <v>REMOVE</v>
      </c>
      <c r="EB133" t="b">
        <f t="shared" si="137"/>
        <v>0</v>
      </c>
      <c r="ED133" s="8" t="str">
        <f t="shared" si="103"/>
        <v>REMOVE</v>
      </c>
      <c r="EE133" t="b">
        <f t="shared" si="138"/>
        <v>0</v>
      </c>
      <c r="EG133" t="b">
        <f t="shared" si="139"/>
        <v>1</v>
      </c>
      <c r="EI133" t="b">
        <f t="shared" si="140"/>
        <v>1</v>
      </c>
      <c r="EK133" t="b">
        <f t="shared" si="141"/>
        <v>1</v>
      </c>
      <c r="EM133" t="b">
        <f t="shared" si="142"/>
        <v>1</v>
      </c>
      <c r="EO133" s="8" t="str">
        <f t="shared" si="104"/>
        <v>REMOVE</v>
      </c>
      <c r="EP133" t="b">
        <f t="shared" si="143"/>
        <v>0</v>
      </c>
      <c r="ER133" t="b">
        <f t="shared" si="144"/>
        <v>1</v>
      </c>
      <c r="ET133" s="8" t="str">
        <f t="shared" si="105"/>
        <v>REMOVE</v>
      </c>
      <c r="EU133" t="b">
        <f t="shared" si="145"/>
        <v>0</v>
      </c>
      <c r="EW133" s="8" t="str">
        <f t="shared" si="106"/>
        <v>REMOVE</v>
      </c>
      <c r="EX133" t="b">
        <f t="shared" si="146"/>
        <v>0</v>
      </c>
      <c r="EZ133" s="8" t="str">
        <f t="shared" si="107"/>
        <v>REMOVE</v>
      </c>
      <c r="FA133" t="b">
        <f t="shared" si="147"/>
        <v>0</v>
      </c>
      <c r="FC133" s="8" t="str">
        <f t="shared" si="108"/>
        <v>REMOVE</v>
      </c>
      <c r="FD133" t="b">
        <f t="shared" si="148"/>
        <v>0</v>
      </c>
      <c r="FF133" s="8" t="str">
        <f t="shared" si="109"/>
        <v>REMOVE</v>
      </c>
      <c r="FG133" t="b">
        <f t="shared" si="149"/>
        <v>0</v>
      </c>
      <c r="FI133" t="b">
        <f t="shared" si="150"/>
        <v>1</v>
      </c>
      <c r="FK133" t="b">
        <f t="shared" si="151"/>
        <v>1</v>
      </c>
      <c r="FM133" t="b">
        <f t="shared" si="152"/>
        <v>1</v>
      </c>
      <c r="FO133" s="8" t="str">
        <f t="shared" si="110"/>
        <v>REMOVE</v>
      </c>
      <c r="FP133" t="b">
        <f t="shared" si="153"/>
        <v>0</v>
      </c>
      <c r="FR133" t="b">
        <f t="shared" si="154"/>
        <v>1</v>
      </c>
      <c r="FT133" t="b">
        <f t="shared" si="155"/>
        <v>1</v>
      </c>
      <c r="FV133" t="b">
        <f t="shared" si="156"/>
        <v>1</v>
      </c>
      <c r="FX133" t="b">
        <f t="shared" si="157"/>
        <v>1</v>
      </c>
      <c r="FZ133" s="8" t="str">
        <f t="shared" si="111"/>
        <v>REMOVE</v>
      </c>
      <c r="GA133" t="b">
        <f t="shared" si="158"/>
        <v>0</v>
      </c>
      <c r="GC133" t="b">
        <f t="shared" si="159"/>
        <v>1</v>
      </c>
      <c r="GE133" t="b">
        <f t="shared" si="160"/>
        <v>1</v>
      </c>
      <c r="GG133" t="b">
        <f t="shared" si="161"/>
        <v>1</v>
      </c>
      <c r="GI133" t="b">
        <f t="shared" si="162"/>
        <v>1</v>
      </c>
      <c r="GK133" t="b">
        <f t="shared" si="163"/>
        <v>1</v>
      </c>
      <c r="GM133" s="8" t="str">
        <f t="shared" si="112"/>
        <v>REMOVE</v>
      </c>
      <c r="GN133" t="b">
        <f t="shared" si="164"/>
        <v>0</v>
      </c>
      <c r="GP133" t="b">
        <f t="shared" si="165"/>
        <v>1</v>
      </c>
      <c r="GR133" t="b">
        <f t="shared" si="166"/>
        <v>1</v>
      </c>
      <c r="GT133" s="8" t="str">
        <f t="shared" si="113"/>
        <v>REMOVE</v>
      </c>
      <c r="GU133" t="b">
        <f t="shared" si="167"/>
        <v>0</v>
      </c>
      <c r="GW133" t="b">
        <f t="shared" si="168"/>
        <v>1</v>
      </c>
      <c r="GY133" t="b">
        <f t="shared" si="169"/>
        <v>1</v>
      </c>
      <c r="HA133" t="b">
        <f t="shared" si="170"/>
        <v>1</v>
      </c>
      <c r="HC133" t="b">
        <f t="shared" si="171"/>
        <v>1</v>
      </c>
      <c r="HE133" t="b">
        <f t="shared" si="172"/>
        <v>1</v>
      </c>
      <c r="HG133" s="8" t="str">
        <f t="shared" si="114"/>
        <v>REMOVE</v>
      </c>
      <c r="HH133" t="b">
        <f t="shared" si="173"/>
        <v>0</v>
      </c>
      <c r="HJ133" t="b">
        <f t="shared" si="174"/>
        <v>1</v>
      </c>
      <c r="HL133" t="b">
        <f t="shared" si="175"/>
        <v>1</v>
      </c>
      <c r="HN133" s="8" t="str">
        <f t="shared" si="115"/>
        <v>REMOVE</v>
      </c>
      <c r="HO133" t="b">
        <f t="shared" si="176"/>
        <v>0</v>
      </c>
      <c r="HQ133" t="b">
        <f t="shared" si="177"/>
        <v>1</v>
      </c>
      <c r="HS133" s="8" t="str">
        <f t="shared" si="116"/>
        <v>REMOVE</v>
      </c>
      <c r="HT133" t="b">
        <f t="shared" si="178"/>
        <v>0</v>
      </c>
      <c r="HV133" s="8" t="b">
        <f t="shared" si="117"/>
        <v>1</v>
      </c>
      <c r="HW133" t="b">
        <f t="shared" si="179"/>
        <v>1</v>
      </c>
      <c r="HY133" t="b">
        <f t="shared" si="180"/>
        <v>1</v>
      </c>
      <c r="IA133" t="b">
        <f t="shared" si="181"/>
        <v>1</v>
      </c>
      <c r="IC133" t="b">
        <f t="shared" si="182"/>
        <v>1</v>
      </c>
      <c r="IE133" t="b">
        <f t="shared" si="183"/>
        <v>1</v>
      </c>
      <c r="IG133" s="8" t="str">
        <f t="shared" si="118"/>
        <v>REMOVE</v>
      </c>
      <c r="IH133" t="b">
        <f t="shared" si="184"/>
        <v>0</v>
      </c>
      <c r="IJ133" t="b">
        <f t="shared" si="185"/>
        <v>1</v>
      </c>
      <c r="IL133" t="b">
        <f t="shared" si="186"/>
        <v>1</v>
      </c>
      <c r="IN133" s="8" t="str">
        <f t="shared" si="119"/>
        <v>REMOVE</v>
      </c>
      <c r="IO133" t="b">
        <f t="shared" si="187"/>
        <v>0</v>
      </c>
      <c r="IQ133" t="b">
        <f t="shared" si="188"/>
        <v>1</v>
      </c>
      <c r="IS133" s="8" t="str">
        <f t="shared" si="120"/>
        <v>REMOVE</v>
      </c>
      <c r="IT133" t="b">
        <f t="shared" si="189"/>
        <v>0</v>
      </c>
      <c r="IV133" t="b">
        <f t="shared" si="190"/>
        <v>1</v>
      </c>
    </row>
    <row r="134" spans="1:256" x14ac:dyDescent="0.25">
      <c r="A134" s="1" t="s">
        <v>371</v>
      </c>
      <c r="B134" s="2" t="s">
        <v>481</v>
      </c>
      <c r="CC134" t="b">
        <f t="shared" ref="CC134:CC197" si="191">IF(NOT(ISERR(FIND(_xlfn.CONCAT(TRIM($B134),":"),CC$2))),TRUE,FALSE)</f>
        <v>1</v>
      </c>
      <c r="CF134" t="b">
        <f t="shared" ref="CF134:CF197" si="192">AND(CX134,EG134,EM134,HY134)</f>
        <v>0</v>
      </c>
      <c r="CG134" t="b">
        <f t="shared" si="121"/>
        <v>0</v>
      </c>
      <c r="CK134" t="b">
        <f t="shared" si="122"/>
        <v>0</v>
      </c>
      <c r="CL134" t="b">
        <v>1</v>
      </c>
      <c r="CM134" t="b">
        <f t="shared" si="123"/>
        <v>0</v>
      </c>
      <c r="CO134" t="b">
        <f t="shared" si="124"/>
        <v>0</v>
      </c>
      <c r="CQ134" t="b">
        <f t="shared" si="122"/>
        <v>0</v>
      </c>
      <c r="CR134" t="b">
        <v>1</v>
      </c>
      <c r="CS134" s="8" t="str">
        <f t="shared" ref="CS134:CS197" si="193">IF(AND(CT134,$CF134),TRUE,IF(CT134,"ADD",IF($CF134,"REMOVE",FALSE)))</f>
        <v>ADD</v>
      </c>
      <c r="CT134" t="b">
        <f t="shared" si="125"/>
        <v>1</v>
      </c>
      <c r="CV134" t="b">
        <f t="shared" si="126"/>
        <v>0</v>
      </c>
      <c r="CX134" t="b">
        <f t="shared" si="127"/>
        <v>0</v>
      </c>
      <c r="CY134" t="b">
        <v>1</v>
      </c>
      <c r="CZ134" t="b">
        <f t="shared" si="128"/>
        <v>0</v>
      </c>
      <c r="DB134" t="b">
        <f t="shared" si="129"/>
        <v>0</v>
      </c>
      <c r="DJ134" s="8" t="str">
        <f t="shared" ref="DJ134:DJ197" si="194">IF(AND(DK134,$CF134),TRUE,IF(DK134,"ADD",IF($CF134,"REMOVE",FALSE)))</f>
        <v>ADD</v>
      </c>
      <c r="DK134" t="b">
        <f t="shared" si="130"/>
        <v>1</v>
      </c>
      <c r="DM134" s="8" t="str">
        <f t="shared" ref="DM134:DM197" si="195">IF(AND(DN134,$CF134),TRUE,IF(DN134,"ADD",IF($CF134,"REMOVE",FALSE)))</f>
        <v>ADD</v>
      </c>
      <c r="DN134" t="b">
        <f t="shared" si="131"/>
        <v>1</v>
      </c>
      <c r="DP134" t="b">
        <f t="shared" si="132"/>
        <v>0</v>
      </c>
      <c r="DR134" t="b">
        <f t="shared" si="133"/>
        <v>0</v>
      </c>
      <c r="DT134" t="b">
        <f t="shared" si="134"/>
        <v>0</v>
      </c>
      <c r="DV134" t="b">
        <f t="shared" si="135"/>
        <v>0</v>
      </c>
      <c r="DX134" s="8" t="str">
        <f t="shared" ref="DX134:DX197" si="196">IF(AND(DY134,$CF134),TRUE,IF(DY134,"ADD",IF($CF134,"REMOVE",FALSE)))</f>
        <v>ADD</v>
      </c>
      <c r="DY134" t="b">
        <f t="shared" si="136"/>
        <v>1</v>
      </c>
      <c r="EA134" s="8" t="str">
        <f t="shared" ref="EA134:EA197" si="197">IF(AND(EB134,$CF134),TRUE,IF(EB134,"ADD",IF($CF134,"REMOVE",FALSE)))</f>
        <v>ADD</v>
      </c>
      <c r="EB134" t="b">
        <f t="shared" si="137"/>
        <v>1</v>
      </c>
      <c r="ED134" s="8" t="str">
        <f t="shared" ref="ED134:ED197" si="198">IF(AND(EE134,$CF134),TRUE,IF(EE134,"ADD",IF($CF134,"REMOVE",FALSE)))</f>
        <v>ADD</v>
      </c>
      <c r="EE134" t="b">
        <f t="shared" si="138"/>
        <v>1</v>
      </c>
      <c r="EG134" t="b">
        <f t="shared" si="139"/>
        <v>0</v>
      </c>
      <c r="EI134" t="b">
        <f t="shared" si="140"/>
        <v>0</v>
      </c>
      <c r="EK134" t="b">
        <f t="shared" si="141"/>
        <v>0</v>
      </c>
      <c r="EM134" t="b">
        <f t="shared" si="142"/>
        <v>0</v>
      </c>
      <c r="EO134" s="8" t="str">
        <f t="shared" ref="EO134:EO197" si="199">IF(AND(EP134,$CF134),TRUE,IF(EP134,"ADD",IF($CF134,"REMOVE",FALSE)))</f>
        <v>ADD</v>
      </c>
      <c r="EP134" t="b">
        <f t="shared" si="143"/>
        <v>1</v>
      </c>
      <c r="ER134" t="b">
        <f t="shared" si="144"/>
        <v>0</v>
      </c>
      <c r="ET134" s="8" t="str">
        <f t="shared" ref="ET134:ET197" si="200">IF(AND(EU134,$CF134),TRUE,IF(EU134,"ADD",IF($CF134,"REMOVE",FALSE)))</f>
        <v>ADD</v>
      </c>
      <c r="EU134" t="b">
        <f t="shared" si="145"/>
        <v>1</v>
      </c>
      <c r="EW134" s="8" t="str">
        <f t="shared" ref="EW134:EW197" si="201">IF(AND(EX134,$CF134),TRUE,IF(EX134,"ADD",IF($CF134,"REMOVE",FALSE)))</f>
        <v>ADD</v>
      </c>
      <c r="EX134" t="b">
        <f t="shared" si="146"/>
        <v>1</v>
      </c>
      <c r="EZ134" s="8" t="str">
        <f t="shared" ref="EZ134:EZ197" si="202">IF(AND(FA134,$CF134),TRUE,IF(FA134,"ADD",IF($CF134,"REMOVE",FALSE)))</f>
        <v>ADD</v>
      </c>
      <c r="FA134" t="b">
        <f t="shared" si="147"/>
        <v>1</v>
      </c>
      <c r="FC134" s="8" t="str">
        <f t="shared" ref="FC134:FC197" si="203">IF(AND(FD134,$CF134),TRUE,IF(FD134,"ADD",IF($CF134,"REMOVE",FALSE)))</f>
        <v>ADD</v>
      </c>
      <c r="FD134" t="b">
        <f t="shared" si="148"/>
        <v>1</v>
      </c>
      <c r="FF134" s="8" t="str">
        <f t="shared" ref="FF134:FF197" si="204">IF(AND(FG134,$CF134),TRUE,IF(FG134,"ADD",IF($CF134,"REMOVE",FALSE)))</f>
        <v>ADD</v>
      </c>
      <c r="FG134" t="b">
        <f t="shared" si="149"/>
        <v>1</v>
      </c>
      <c r="FI134" t="b">
        <f t="shared" si="150"/>
        <v>0</v>
      </c>
      <c r="FK134" t="b">
        <f t="shared" si="151"/>
        <v>0</v>
      </c>
      <c r="FM134" t="b">
        <f t="shared" si="152"/>
        <v>0</v>
      </c>
      <c r="FO134" s="8" t="str">
        <f t="shared" ref="FO134:FO197" si="205">IF(AND(FP134,$CF134),TRUE,IF(FP134,"ADD",IF($CF134,"REMOVE",FALSE)))</f>
        <v>ADD</v>
      </c>
      <c r="FP134" t="b">
        <f t="shared" si="153"/>
        <v>1</v>
      </c>
      <c r="FR134" t="b">
        <f t="shared" si="154"/>
        <v>0</v>
      </c>
      <c r="FT134" t="b">
        <f t="shared" si="155"/>
        <v>0</v>
      </c>
      <c r="FV134" t="b">
        <f t="shared" si="156"/>
        <v>0</v>
      </c>
      <c r="FX134" t="b">
        <f t="shared" si="157"/>
        <v>0</v>
      </c>
      <c r="FZ134" s="8" t="str">
        <f t="shared" ref="FZ134:FZ197" si="206">IF(AND(GA134,$CF134),TRUE,IF(GA134,"ADD",IF($CF134,"REMOVE",FALSE)))</f>
        <v>ADD</v>
      </c>
      <c r="GA134" t="b">
        <f t="shared" si="158"/>
        <v>1</v>
      </c>
      <c r="GC134" t="b">
        <f t="shared" si="159"/>
        <v>0</v>
      </c>
      <c r="GE134" t="b">
        <f t="shared" si="160"/>
        <v>0</v>
      </c>
      <c r="GG134" t="b">
        <f t="shared" si="161"/>
        <v>0</v>
      </c>
      <c r="GI134" t="b">
        <f t="shared" si="162"/>
        <v>0</v>
      </c>
      <c r="GK134" t="b">
        <f t="shared" si="163"/>
        <v>0</v>
      </c>
      <c r="GM134" s="8" t="str">
        <f t="shared" ref="GM134:GM197" si="207">IF(AND(GN134,$CF134),TRUE,IF(GN134,"ADD",IF($CF134,"REMOVE",FALSE)))</f>
        <v>ADD</v>
      </c>
      <c r="GN134" t="b">
        <f t="shared" si="164"/>
        <v>1</v>
      </c>
      <c r="GP134" t="b">
        <f t="shared" si="165"/>
        <v>0</v>
      </c>
      <c r="GR134" t="b">
        <f t="shared" si="166"/>
        <v>0</v>
      </c>
      <c r="GT134" s="8" t="str">
        <f t="shared" ref="GT134:GT197" si="208">IF(AND(GU134,$CF134),TRUE,IF(GU134,"ADD",IF($CF134,"REMOVE",FALSE)))</f>
        <v>ADD</v>
      </c>
      <c r="GU134" t="b">
        <f t="shared" si="167"/>
        <v>1</v>
      </c>
      <c r="GW134" t="b">
        <f t="shared" si="168"/>
        <v>0</v>
      </c>
      <c r="GY134" t="b">
        <f t="shared" si="169"/>
        <v>0</v>
      </c>
      <c r="HA134" t="b">
        <f t="shared" si="170"/>
        <v>0</v>
      </c>
      <c r="HC134" t="b">
        <f t="shared" si="171"/>
        <v>0</v>
      </c>
      <c r="HE134" t="b">
        <f t="shared" si="172"/>
        <v>0</v>
      </c>
      <c r="HG134" s="8" t="str">
        <f t="shared" ref="HG134:HG197" si="209">IF(AND(HH134,$CF134),TRUE,IF(HH134,"ADD",IF($CF134,"REMOVE",FALSE)))</f>
        <v>ADD</v>
      </c>
      <c r="HH134" t="b">
        <f t="shared" si="173"/>
        <v>1</v>
      </c>
      <c r="HJ134" t="b">
        <f t="shared" si="174"/>
        <v>0</v>
      </c>
      <c r="HL134" t="b">
        <f t="shared" si="175"/>
        <v>0</v>
      </c>
      <c r="HN134" s="8" t="str">
        <f t="shared" ref="HN134:HN197" si="210">IF(AND(HO134,$CF134),TRUE,IF(HO134,"ADD",IF($CF134,"REMOVE",FALSE)))</f>
        <v>ADD</v>
      </c>
      <c r="HO134" t="b">
        <f t="shared" si="176"/>
        <v>1</v>
      </c>
      <c r="HQ134" t="b">
        <f t="shared" si="177"/>
        <v>0</v>
      </c>
      <c r="HS134" s="8" t="str">
        <f t="shared" ref="HS134:HS197" si="211">IF(AND(HT134,$CF134),TRUE,IF(HT134,"ADD",IF($CF134,"REMOVE",FALSE)))</f>
        <v>ADD</v>
      </c>
      <c r="HT134" t="b">
        <f t="shared" si="178"/>
        <v>1</v>
      </c>
      <c r="HV134" s="8" t="b">
        <f t="shared" ref="HV134:HV197" si="212">IF(AND(HW134,$CF134),TRUE,IF(HW134,"ADD",IF($CF134,"REMOVE",FALSE)))</f>
        <v>0</v>
      </c>
      <c r="HW134" t="b">
        <f t="shared" si="179"/>
        <v>0</v>
      </c>
      <c r="HY134" t="b">
        <f t="shared" si="180"/>
        <v>0</v>
      </c>
      <c r="IA134" t="b">
        <f t="shared" si="181"/>
        <v>0</v>
      </c>
      <c r="IC134" t="b">
        <f t="shared" si="182"/>
        <v>0</v>
      </c>
      <c r="IE134" t="b">
        <f t="shared" si="183"/>
        <v>0</v>
      </c>
      <c r="IG134" s="8" t="str">
        <f t="shared" ref="IG134:IG197" si="213">IF(AND(IH134,$CF134),TRUE,IF(IH134,"ADD",IF($CF134,"REMOVE",FALSE)))</f>
        <v>ADD</v>
      </c>
      <c r="IH134" t="b">
        <f t="shared" si="184"/>
        <v>1</v>
      </c>
      <c r="IJ134" t="b">
        <f t="shared" si="185"/>
        <v>0</v>
      </c>
      <c r="IL134" t="b">
        <f t="shared" si="186"/>
        <v>0</v>
      </c>
      <c r="IN134" s="8" t="str">
        <f t="shared" ref="IN134:IN197" si="214">IF(AND(IO134,$CF134),TRUE,IF(IO134,"ADD",IF($CF134,"REMOVE",FALSE)))</f>
        <v>ADD</v>
      </c>
      <c r="IO134" t="b">
        <f t="shared" si="187"/>
        <v>1</v>
      </c>
      <c r="IQ134" t="b">
        <f t="shared" si="188"/>
        <v>0</v>
      </c>
      <c r="IS134" s="8" t="str">
        <f t="shared" ref="IS134:IS197" si="215">IF(AND(IT134,$CF134),TRUE,IF(IT134,"ADD",IF($CF134,"REMOVE",FALSE)))</f>
        <v>ADD</v>
      </c>
      <c r="IT134" t="b">
        <f t="shared" si="189"/>
        <v>1</v>
      </c>
      <c r="IV134" t="b">
        <f t="shared" si="190"/>
        <v>0</v>
      </c>
    </row>
    <row r="135" spans="1:256" x14ac:dyDescent="0.25">
      <c r="A135" s="1" t="s">
        <v>124</v>
      </c>
      <c r="B135" s="2" t="s">
        <v>482</v>
      </c>
      <c r="BI135" t="b">
        <v>1</v>
      </c>
      <c r="BL135" t="b">
        <v>1</v>
      </c>
      <c r="BM135" t="b">
        <v>1</v>
      </c>
      <c r="BN135" t="b">
        <v>1</v>
      </c>
      <c r="BO135" t="b">
        <v>1</v>
      </c>
      <c r="BP135" t="b">
        <v>1</v>
      </c>
      <c r="CC135" t="b">
        <f t="shared" si="191"/>
        <v>0</v>
      </c>
      <c r="CF135" t="b">
        <f t="shared" si="192"/>
        <v>0</v>
      </c>
      <c r="CG135" t="b">
        <f t="shared" ref="CG135:CG198" si="216">AND(CQ135,CZ135)</f>
        <v>0</v>
      </c>
      <c r="CK135" t="b">
        <f t="shared" si="122"/>
        <v>0</v>
      </c>
      <c r="CM135" t="b">
        <f t="shared" si="123"/>
        <v>0</v>
      </c>
      <c r="CO135" t="b">
        <f t="shared" si="124"/>
        <v>0</v>
      </c>
      <c r="CQ135" t="b">
        <f t="shared" si="122"/>
        <v>0</v>
      </c>
      <c r="CS135" s="8" t="b">
        <f t="shared" si="193"/>
        <v>0</v>
      </c>
      <c r="CT135" t="b">
        <f t="shared" si="125"/>
        <v>0</v>
      </c>
      <c r="CV135" t="b">
        <f t="shared" si="126"/>
        <v>0</v>
      </c>
      <c r="CX135" t="b">
        <f t="shared" si="127"/>
        <v>0</v>
      </c>
      <c r="CZ135" t="b">
        <f t="shared" si="128"/>
        <v>0</v>
      </c>
      <c r="DB135" t="b">
        <f t="shared" si="129"/>
        <v>0</v>
      </c>
      <c r="DJ135" s="8" t="b">
        <f t="shared" si="194"/>
        <v>0</v>
      </c>
      <c r="DK135" t="b">
        <f t="shared" si="130"/>
        <v>0</v>
      </c>
      <c r="DM135" s="8" t="b">
        <f t="shared" si="195"/>
        <v>0</v>
      </c>
      <c r="DN135" t="b">
        <f t="shared" si="131"/>
        <v>0</v>
      </c>
      <c r="DP135" t="b">
        <f t="shared" si="132"/>
        <v>0</v>
      </c>
      <c r="DR135" t="b">
        <f t="shared" si="133"/>
        <v>0</v>
      </c>
      <c r="DT135" t="b">
        <f t="shared" si="134"/>
        <v>0</v>
      </c>
      <c r="DV135" t="b">
        <f t="shared" si="135"/>
        <v>0</v>
      </c>
      <c r="DX135" s="8" t="b">
        <f t="shared" si="196"/>
        <v>0</v>
      </c>
      <c r="DY135" t="b">
        <f t="shared" si="136"/>
        <v>0</v>
      </c>
      <c r="EA135" s="8" t="b">
        <f t="shared" si="197"/>
        <v>0</v>
      </c>
      <c r="EB135" t="b">
        <f t="shared" si="137"/>
        <v>0</v>
      </c>
      <c r="ED135" s="8" t="b">
        <f t="shared" si="198"/>
        <v>0</v>
      </c>
      <c r="EE135" t="b">
        <f t="shared" si="138"/>
        <v>0</v>
      </c>
      <c r="EG135" t="b">
        <f t="shared" si="139"/>
        <v>0</v>
      </c>
      <c r="EI135" t="b">
        <f t="shared" si="140"/>
        <v>0</v>
      </c>
      <c r="EK135" t="b">
        <f t="shared" si="141"/>
        <v>0</v>
      </c>
      <c r="EM135" t="b">
        <f t="shared" si="142"/>
        <v>0</v>
      </c>
      <c r="EO135" s="8" t="b">
        <f t="shared" si="199"/>
        <v>0</v>
      </c>
      <c r="EP135" t="b">
        <f t="shared" si="143"/>
        <v>0</v>
      </c>
      <c r="ER135" t="b">
        <f t="shared" si="144"/>
        <v>0</v>
      </c>
      <c r="ET135" s="8" t="b">
        <f t="shared" si="200"/>
        <v>0</v>
      </c>
      <c r="EU135" t="b">
        <f t="shared" si="145"/>
        <v>0</v>
      </c>
      <c r="EW135" s="8" t="b">
        <f t="shared" si="201"/>
        <v>0</v>
      </c>
      <c r="EX135" t="b">
        <f t="shared" si="146"/>
        <v>0</v>
      </c>
      <c r="EZ135" s="8" t="b">
        <f t="shared" si="202"/>
        <v>0</v>
      </c>
      <c r="FA135" t="b">
        <f t="shared" si="147"/>
        <v>0</v>
      </c>
      <c r="FC135" s="8" t="b">
        <f t="shared" si="203"/>
        <v>0</v>
      </c>
      <c r="FD135" t="b">
        <f t="shared" si="148"/>
        <v>0</v>
      </c>
      <c r="FF135" s="8" t="b">
        <f t="shared" si="204"/>
        <v>0</v>
      </c>
      <c r="FG135" t="b">
        <f t="shared" si="149"/>
        <v>0</v>
      </c>
      <c r="FI135" t="b">
        <f t="shared" si="150"/>
        <v>0</v>
      </c>
      <c r="FK135" t="b">
        <f t="shared" si="151"/>
        <v>0</v>
      </c>
      <c r="FM135" t="b">
        <f t="shared" si="152"/>
        <v>0</v>
      </c>
      <c r="FO135" s="8" t="b">
        <f t="shared" si="205"/>
        <v>0</v>
      </c>
      <c r="FP135" t="b">
        <f t="shared" si="153"/>
        <v>0</v>
      </c>
      <c r="FR135" t="b">
        <f t="shared" si="154"/>
        <v>0</v>
      </c>
      <c r="FT135" t="b">
        <f t="shared" si="155"/>
        <v>0</v>
      </c>
      <c r="FV135" t="b">
        <f t="shared" si="156"/>
        <v>0</v>
      </c>
      <c r="FX135" t="b">
        <f t="shared" si="157"/>
        <v>0</v>
      </c>
      <c r="FZ135" s="8" t="b">
        <f t="shared" si="206"/>
        <v>0</v>
      </c>
      <c r="GA135" t="b">
        <f t="shared" si="158"/>
        <v>0</v>
      </c>
      <c r="GC135" t="b">
        <f t="shared" si="159"/>
        <v>0</v>
      </c>
      <c r="GE135" t="b">
        <f t="shared" si="160"/>
        <v>0</v>
      </c>
      <c r="GG135" t="b">
        <f t="shared" si="161"/>
        <v>0</v>
      </c>
      <c r="GI135" t="b">
        <f t="shared" si="162"/>
        <v>0</v>
      </c>
      <c r="GK135" t="b">
        <f t="shared" si="163"/>
        <v>0</v>
      </c>
      <c r="GM135" s="8" t="b">
        <f t="shared" si="207"/>
        <v>0</v>
      </c>
      <c r="GN135" t="b">
        <f t="shared" si="164"/>
        <v>0</v>
      </c>
      <c r="GP135" t="b">
        <f t="shared" si="165"/>
        <v>0</v>
      </c>
      <c r="GR135" t="b">
        <f t="shared" si="166"/>
        <v>0</v>
      </c>
      <c r="GT135" s="8" t="b">
        <f t="shared" si="208"/>
        <v>0</v>
      </c>
      <c r="GU135" t="b">
        <f t="shared" si="167"/>
        <v>0</v>
      </c>
      <c r="GW135" t="b">
        <f t="shared" si="168"/>
        <v>0</v>
      </c>
      <c r="GY135" t="b">
        <f t="shared" si="169"/>
        <v>0</v>
      </c>
      <c r="HA135" t="b">
        <f t="shared" si="170"/>
        <v>0</v>
      </c>
      <c r="HC135" t="b">
        <f t="shared" si="171"/>
        <v>0</v>
      </c>
      <c r="HE135" t="b">
        <f t="shared" si="172"/>
        <v>0</v>
      </c>
      <c r="HG135" s="8" t="b">
        <f t="shared" si="209"/>
        <v>0</v>
      </c>
      <c r="HH135" t="b">
        <f t="shared" si="173"/>
        <v>0</v>
      </c>
      <c r="HJ135" t="b">
        <f t="shared" si="174"/>
        <v>0</v>
      </c>
      <c r="HL135" t="b">
        <f t="shared" si="175"/>
        <v>0</v>
      </c>
      <c r="HN135" s="8" t="b">
        <f t="shared" si="210"/>
        <v>0</v>
      </c>
      <c r="HO135" t="b">
        <f t="shared" si="176"/>
        <v>0</v>
      </c>
      <c r="HQ135" t="b">
        <f t="shared" si="177"/>
        <v>0</v>
      </c>
      <c r="HS135" s="8" t="b">
        <f t="shared" si="211"/>
        <v>0</v>
      </c>
      <c r="HT135" t="b">
        <f t="shared" si="178"/>
        <v>0</v>
      </c>
      <c r="HV135" s="8" t="b">
        <f t="shared" si="212"/>
        <v>0</v>
      </c>
      <c r="HW135" t="b">
        <f t="shared" si="179"/>
        <v>0</v>
      </c>
      <c r="HY135" t="b">
        <f t="shared" si="180"/>
        <v>0</v>
      </c>
      <c r="IA135" t="b">
        <f t="shared" si="181"/>
        <v>0</v>
      </c>
      <c r="IC135" t="b">
        <f t="shared" si="182"/>
        <v>0</v>
      </c>
      <c r="IE135" t="b">
        <f t="shared" si="183"/>
        <v>0</v>
      </c>
      <c r="IG135" s="8" t="b">
        <f t="shared" si="213"/>
        <v>0</v>
      </c>
      <c r="IH135" t="b">
        <f t="shared" si="184"/>
        <v>0</v>
      </c>
      <c r="IJ135" t="b">
        <f t="shared" si="185"/>
        <v>0</v>
      </c>
      <c r="IL135" t="b">
        <f t="shared" si="186"/>
        <v>0</v>
      </c>
      <c r="IN135" s="8" t="b">
        <f t="shared" si="214"/>
        <v>0</v>
      </c>
      <c r="IO135" t="b">
        <f t="shared" si="187"/>
        <v>0</v>
      </c>
      <c r="IQ135" t="b">
        <f t="shared" si="188"/>
        <v>0</v>
      </c>
      <c r="IS135" s="8" t="b">
        <f t="shared" si="215"/>
        <v>0</v>
      </c>
      <c r="IT135" t="b">
        <f t="shared" si="189"/>
        <v>0</v>
      </c>
      <c r="IV135" t="b">
        <f t="shared" si="190"/>
        <v>0</v>
      </c>
    </row>
    <row r="136" spans="1:256" x14ac:dyDescent="0.25">
      <c r="A136" s="1" t="s">
        <v>124</v>
      </c>
      <c r="B136" s="2" t="s">
        <v>483</v>
      </c>
      <c r="BI136" t="b">
        <v>1</v>
      </c>
      <c r="BL136" t="b">
        <v>1</v>
      </c>
      <c r="BM136" t="b">
        <v>1</v>
      </c>
      <c r="BN136" t="b">
        <v>1</v>
      </c>
      <c r="BO136" t="b">
        <v>1</v>
      </c>
      <c r="BP136" t="b">
        <v>1</v>
      </c>
      <c r="CC136" t="b">
        <f t="shared" si="191"/>
        <v>0</v>
      </c>
      <c r="CF136" t="b">
        <f t="shared" si="192"/>
        <v>0</v>
      </c>
      <c r="CG136" t="b">
        <f t="shared" si="216"/>
        <v>0</v>
      </c>
      <c r="CK136" t="b">
        <f t="shared" si="122"/>
        <v>0</v>
      </c>
      <c r="CM136" t="b">
        <f t="shared" si="123"/>
        <v>0</v>
      </c>
      <c r="CO136" t="b">
        <f t="shared" si="124"/>
        <v>0</v>
      </c>
      <c r="CQ136" t="b">
        <f t="shared" si="122"/>
        <v>0</v>
      </c>
      <c r="CS136" s="8" t="b">
        <f t="shared" si="193"/>
        <v>0</v>
      </c>
      <c r="CT136" t="b">
        <f t="shared" si="125"/>
        <v>0</v>
      </c>
      <c r="CV136" t="b">
        <f t="shared" si="126"/>
        <v>0</v>
      </c>
      <c r="CX136" t="b">
        <f t="shared" si="127"/>
        <v>0</v>
      </c>
      <c r="CZ136" t="b">
        <f t="shared" si="128"/>
        <v>0</v>
      </c>
      <c r="DB136" t="b">
        <f t="shared" si="129"/>
        <v>0</v>
      </c>
      <c r="DJ136" s="8" t="b">
        <f t="shared" si="194"/>
        <v>0</v>
      </c>
      <c r="DK136" t="b">
        <f t="shared" si="130"/>
        <v>0</v>
      </c>
      <c r="DM136" s="8" t="b">
        <f t="shared" si="195"/>
        <v>0</v>
      </c>
      <c r="DN136" t="b">
        <f t="shared" si="131"/>
        <v>0</v>
      </c>
      <c r="DP136" t="b">
        <f t="shared" si="132"/>
        <v>0</v>
      </c>
      <c r="DR136" t="b">
        <f t="shared" si="133"/>
        <v>0</v>
      </c>
      <c r="DT136" t="b">
        <f t="shared" si="134"/>
        <v>0</v>
      </c>
      <c r="DV136" t="b">
        <f t="shared" si="135"/>
        <v>0</v>
      </c>
      <c r="DX136" s="8" t="b">
        <f t="shared" si="196"/>
        <v>0</v>
      </c>
      <c r="DY136" t="b">
        <f t="shared" si="136"/>
        <v>0</v>
      </c>
      <c r="EA136" s="8" t="b">
        <f t="shared" si="197"/>
        <v>0</v>
      </c>
      <c r="EB136" t="b">
        <f t="shared" si="137"/>
        <v>0</v>
      </c>
      <c r="ED136" s="8" t="b">
        <f t="shared" si="198"/>
        <v>0</v>
      </c>
      <c r="EE136" t="b">
        <f t="shared" si="138"/>
        <v>0</v>
      </c>
      <c r="EG136" t="b">
        <f t="shared" si="139"/>
        <v>0</v>
      </c>
      <c r="EI136" t="b">
        <f t="shared" si="140"/>
        <v>0</v>
      </c>
      <c r="EK136" t="b">
        <f t="shared" si="141"/>
        <v>0</v>
      </c>
      <c r="EM136" t="b">
        <f t="shared" si="142"/>
        <v>0</v>
      </c>
      <c r="EO136" s="8" t="b">
        <f t="shared" si="199"/>
        <v>0</v>
      </c>
      <c r="EP136" t="b">
        <f t="shared" si="143"/>
        <v>0</v>
      </c>
      <c r="ER136" t="b">
        <f t="shared" si="144"/>
        <v>0</v>
      </c>
      <c r="ET136" s="8" t="b">
        <f t="shared" si="200"/>
        <v>0</v>
      </c>
      <c r="EU136" t="b">
        <f t="shared" si="145"/>
        <v>0</v>
      </c>
      <c r="EW136" s="8" t="b">
        <f t="shared" si="201"/>
        <v>0</v>
      </c>
      <c r="EX136" t="b">
        <f t="shared" si="146"/>
        <v>0</v>
      </c>
      <c r="EZ136" s="8" t="b">
        <f t="shared" si="202"/>
        <v>0</v>
      </c>
      <c r="FA136" t="b">
        <f t="shared" si="147"/>
        <v>0</v>
      </c>
      <c r="FC136" s="8" t="b">
        <f t="shared" si="203"/>
        <v>0</v>
      </c>
      <c r="FD136" t="b">
        <f t="shared" si="148"/>
        <v>0</v>
      </c>
      <c r="FF136" s="8" t="b">
        <f t="shared" si="204"/>
        <v>0</v>
      </c>
      <c r="FG136" t="b">
        <f t="shared" si="149"/>
        <v>0</v>
      </c>
      <c r="FI136" t="b">
        <f t="shared" si="150"/>
        <v>0</v>
      </c>
      <c r="FK136" t="b">
        <f t="shared" si="151"/>
        <v>0</v>
      </c>
      <c r="FM136" t="b">
        <f t="shared" si="152"/>
        <v>0</v>
      </c>
      <c r="FO136" s="8" t="b">
        <f t="shared" si="205"/>
        <v>0</v>
      </c>
      <c r="FP136" t="b">
        <f t="shared" si="153"/>
        <v>0</v>
      </c>
      <c r="FR136" t="b">
        <f t="shared" si="154"/>
        <v>0</v>
      </c>
      <c r="FT136" t="b">
        <f t="shared" si="155"/>
        <v>0</v>
      </c>
      <c r="FV136" t="b">
        <f t="shared" si="156"/>
        <v>0</v>
      </c>
      <c r="FX136" t="b">
        <f t="shared" si="157"/>
        <v>0</v>
      </c>
      <c r="FZ136" s="8" t="b">
        <f t="shared" si="206"/>
        <v>0</v>
      </c>
      <c r="GA136" t="b">
        <f t="shared" si="158"/>
        <v>0</v>
      </c>
      <c r="GC136" t="b">
        <f t="shared" si="159"/>
        <v>0</v>
      </c>
      <c r="GE136" t="b">
        <f t="shared" si="160"/>
        <v>0</v>
      </c>
      <c r="GG136" t="b">
        <f t="shared" si="161"/>
        <v>0</v>
      </c>
      <c r="GI136" t="b">
        <f t="shared" si="162"/>
        <v>0</v>
      </c>
      <c r="GK136" t="b">
        <f t="shared" si="163"/>
        <v>0</v>
      </c>
      <c r="GM136" s="8" t="b">
        <f t="shared" si="207"/>
        <v>0</v>
      </c>
      <c r="GN136" t="b">
        <f t="shared" si="164"/>
        <v>0</v>
      </c>
      <c r="GP136" t="b">
        <f t="shared" si="165"/>
        <v>0</v>
      </c>
      <c r="GR136" t="b">
        <f t="shared" si="166"/>
        <v>0</v>
      </c>
      <c r="GT136" s="8" t="b">
        <f t="shared" si="208"/>
        <v>0</v>
      </c>
      <c r="GU136" t="b">
        <f t="shared" si="167"/>
        <v>0</v>
      </c>
      <c r="GW136" t="b">
        <f t="shared" si="168"/>
        <v>0</v>
      </c>
      <c r="GY136" t="b">
        <f t="shared" si="169"/>
        <v>0</v>
      </c>
      <c r="HA136" t="b">
        <f t="shared" si="170"/>
        <v>0</v>
      </c>
      <c r="HC136" t="b">
        <f t="shared" si="171"/>
        <v>0</v>
      </c>
      <c r="HE136" t="b">
        <f t="shared" si="172"/>
        <v>0</v>
      </c>
      <c r="HG136" s="8" t="b">
        <f t="shared" si="209"/>
        <v>0</v>
      </c>
      <c r="HH136" t="b">
        <f t="shared" si="173"/>
        <v>0</v>
      </c>
      <c r="HJ136" t="b">
        <f t="shared" si="174"/>
        <v>0</v>
      </c>
      <c r="HL136" t="b">
        <f t="shared" si="175"/>
        <v>0</v>
      </c>
      <c r="HN136" s="8" t="b">
        <f t="shared" si="210"/>
        <v>0</v>
      </c>
      <c r="HO136" t="b">
        <f t="shared" si="176"/>
        <v>0</v>
      </c>
      <c r="HQ136" t="b">
        <f t="shared" si="177"/>
        <v>0</v>
      </c>
      <c r="HS136" s="8" t="b">
        <f t="shared" si="211"/>
        <v>0</v>
      </c>
      <c r="HT136" t="b">
        <f t="shared" si="178"/>
        <v>0</v>
      </c>
      <c r="HV136" s="8" t="b">
        <f t="shared" si="212"/>
        <v>0</v>
      </c>
      <c r="HW136" t="b">
        <f t="shared" si="179"/>
        <v>0</v>
      </c>
      <c r="HY136" t="b">
        <f t="shared" si="180"/>
        <v>0</v>
      </c>
      <c r="IA136" t="b">
        <f t="shared" si="181"/>
        <v>0</v>
      </c>
      <c r="IC136" t="b">
        <f t="shared" si="182"/>
        <v>0</v>
      </c>
      <c r="IE136" t="b">
        <f t="shared" si="183"/>
        <v>0</v>
      </c>
      <c r="IG136" s="8" t="b">
        <f t="shared" si="213"/>
        <v>0</v>
      </c>
      <c r="IH136" t="b">
        <f t="shared" si="184"/>
        <v>0</v>
      </c>
      <c r="IJ136" t="b">
        <f t="shared" si="185"/>
        <v>0</v>
      </c>
      <c r="IL136" t="b">
        <f t="shared" si="186"/>
        <v>0</v>
      </c>
      <c r="IN136" s="8" t="b">
        <f t="shared" si="214"/>
        <v>0</v>
      </c>
      <c r="IO136" t="b">
        <f t="shared" si="187"/>
        <v>0</v>
      </c>
      <c r="IQ136" t="b">
        <f t="shared" si="188"/>
        <v>0</v>
      </c>
      <c r="IS136" s="8" t="b">
        <f t="shared" si="215"/>
        <v>0</v>
      </c>
      <c r="IT136" t="b">
        <f t="shared" si="189"/>
        <v>0</v>
      </c>
      <c r="IV136" t="b">
        <f t="shared" si="190"/>
        <v>0</v>
      </c>
    </row>
    <row r="137" spans="1:256" x14ac:dyDescent="0.25">
      <c r="A137" s="1" t="s">
        <v>98</v>
      </c>
      <c r="B137" s="2" t="s">
        <v>484</v>
      </c>
      <c r="C137" t="b">
        <v>1</v>
      </c>
      <c r="E137" t="b">
        <v>1</v>
      </c>
      <c r="G137" t="b">
        <v>1</v>
      </c>
      <c r="H137" t="b">
        <v>1</v>
      </c>
      <c r="I137" t="b">
        <v>1</v>
      </c>
      <c r="J137" t="b">
        <v>1</v>
      </c>
      <c r="K137" t="b">
        <v>1</v>
      </c>
      <c r="L137" t="b">
        <v>1</v>
      </c>
      <c r="M137" t="b">
        <v>1</v>
      </c>
      <c r="N137" t="b">
        <v>1</v>
      </c>
      <c r="P137" t="b">
        <v>1</v>
      </c>
      <c r="R137" t="b">
        <v>1</v>
      </c>
      <c r="Y137" t="b">
        <v>1</v>
      </c>
      <c r="AE137" t="b">
        <v>1</v>
      </c>
      <c r="AF137" t="b">
        <v>1</v>
      </c>
      <c r="AG137" t="b">
        <v>1</v>
      </c>
      <c r="AH137" t="b">
        <v>1</v>
      </c>
      <c r="AI137" t="b">
        <v>1</v>
      </c>
      <c r="AJ137" t="b">
        <v>1</v>
      </c>
      <c r="AK137" t="b">
        <v>1</v>
      </c>
      <c r="AL137" t="b">
        <v>1</v>
      </c>
      <c r="AN137" t="b">
        <v>1</v>
      </c>
      <c r="AQ137" t="b">
        <v>1</v>
      </c>
      <c r="AR137" t="b">
        <v>1</v>
      </c>
      <c r="AS137" t="b">
        <v>1</v>
      </c>
      <c r="AU137" t="b">
        <v>1</v>
      </c>
      <c r="AV137" t="b">
        <v>1</v>
      </c>
      <c r="AW137" t="b">
        <v>1</v>
      </c>
      <c r="AX137" t="b">
        <v>1</v>
      </c>
      <c r="AY137" t="b">
        <v>1</v>
      </c>
      <c r="AZ137" t="b">
        <v>1</v>
      </c>
      <c r="BA137" t="b">
        <v>1</v>
      </c>
      <c r="BB137" t="b">
        <v>1</v>
      </c>
      <c r="BC137" t="b">
        <v>1</v>
      </c>
      <c r="BD137" t="b">
        <v>1</v>
      </c>
      <c r="BE137" t="b">
        <v>1</v>
      </c>
      <c r="BR137" t="b">
        <v>1</v>
      </c>
      <c r="BX137" t="b">
        <v>1</v>
      </c>
      <c r="CC137" t="b">
        <f t="shared" si="191"/>
        <v>1</v>
      </c>
      <c r="CF137" t="b">
        <f t="shared" si="192"/>
        <v>1</v>
      </c>
      <c r="CG137" t="b">
        <f t="shared" si="216"/>
        <v>1</v>
      </c>
      <c r="CJ137" t="b">
        <v>1</v>
      </c>
      <c r="CK137" t="b">
        <f t="shared" si="122"/>
        <v>1</v>
      </c>
      <c r="CL137" t="b">
        <v>1</v>
      </c>
      <c r="CM137" t="b">
        <f t="shared" si="123"/>
        <v>1</v>
      </c>
      <c r="CN137" t="b">
        <v>1</v>
      </c>
      <c r="CO137" t="b">
        <f t="shared" si="124"/>
        <v>1</v>
      </c>
      <c r="CP137" t="b">
        <v>1</v>
      </c>
      <c r="CQ137" t="b">
        <f t="shared" si="122"/>
        <v>1</v>
      </c>
      <c r="CS137" s="8" t="b">
        <f t="shared" si="193"/>
        <v>1</v>
      </c>
      <c r="CT137" t="b">
        <f t="shared" si="125"/>
        <v>1</v>
      </c>
      <c r="CV137" t="b">
        <f t="shared" si="126"/>
        <v>1</v>
      </c>
      <c r="CX137" t="b">
        <f t="shared" si="127"/>
        <v>1</v>
      </c>
      <c r="CZ137" t="b">
        <f t="shared" si="128"/>
        <v>1</v>
      </c>
      <c r="DB137" t="b">
        <f t="shared" si="129"/>
        <v>1</v>
      </c>
      <c r="DJ137" s="8" t="str">
        <f t="shared" si="194"/>
        <v>REMOVE</v>
      </c>
      <c r="DK137" t="b">
        <f t="shared" si="130"/>
        <v>0</v>
      </c>
      <c r="DM137" s="8" t="b">
        <f t="shared" si="195"/>
        <v>1</v>
      </c>
      <c r="DN137" t="b">
        <f t="shared" si="131"/>
        <v>1</v>
      </c>
      <c r="DP137" t="b">
        <f t="shared" si="132"/>
        <v>1</v>
      </c>
      <c r="DR137" t="b">
        <f t="shared" si="133"/>
        <v>1</v>
      </c>
      <c r="DT137" t="b">
        <f t="shared" si="134"/>
        <v>1</v>
      </c>
      <c r="DV137" t="b">
        <f t="shared" si="135"/>
        <v>1</v>
      </c>
      <c r="DX137" s="8" t="b">
        <f t="shared" si="196"/>
        <v>1</v>
      </c>
      <c r="DY137" t="b">
        <f t="shared" si="136"/>
        <v>1</v>
      </c>
      <c r="EA137" s="8" t="str">
        <f t="shared" si="197"/>
        <v>REMOVE</v>
      </c>
      <c r="EB137" t="b">
        <f t="shared" si="137"/>
        <v>0</v>
      </c>
      <c r="ED137" s="8" t="str">
        <f t="shared" si="198"/>
        <v>REMOVE</v>
      </c>
      <c r="EE137" t="b">
        <f t="shared" si="138"/>
        <v>0</v>
      </c>
      <c r="EG137" t="b">
        <f t="shared" si="139"/>
        <v>1</v>
      </c>
      <c r="EI137" t="b">
        <f t="shared" si="140"/>
        <v>1</v>
      </c>
      <c r="EK137" t="b">
        <f t="shared" si="141"/>
        <v>1</v>
      </c>
      <c r="EM137" t="b">
        <f t="shared" si="142"/>
        <v>1</v>
      </c>
      <c r="EO137" s="8" t="b">
        <f t="shared" si="199"/>
        <v>1</v>
      </c>
      <c r="EP137" t="b">
        <f t="shared" si="143"/>
        <v>1</v>
      </c>
      <c r="ER137" t="b">
        <f t="shared" si="144"/>
        <v>1</v>
      </c>
      <c r="ET137" s="8" t="b">
        <f t="shared" si="200"/>
        <v>1</v>
      </c>
      <c r="EU137" t="b">
        <f t="shared" si="145"/>
        <v>1</v>
      </c>
      <c r="EW137" s="8" t="b">
        <f t="shared" si="201"/>
        <v>1</v>
      </c>
      <c r="EX137" t="b">
        <f t="shared" si="146"/>
        <v>1</v>
      </c>
      <c r="EZ137" s="8" t="b">
        <f t="shared" si="202"/>
        <v>1</v>
      </c>
      <c r="FA137" t="b">
        <f t="shared" si="147"/>
        <v>1</v>
      </c>
      <c r="FC137" s="8" t="b">
        <f t="shared" si="203"/>
        <v>1</v>
      </c>
      <c r="FD137" t="b">
        <f t="shared" si="148"/>
        <v>1</v>
      </c>
      <c r="FF137" s="8" t="b">
        <f t="shared" si="204"/>
        <v>1</v>
      </c>
      <c r="FG137" t="b">
        <f t="shared" si="149"/>
        <v>1</v>
      </c>
      <c r="FI137" t="b">
        <f t="shared" si="150"/>
        <v>1</v>
      </c>
      <c r="FK137" t="b">
        <f t="shared" si="151"/>
        <v>1</v>
      </c>
      <c r="FM137" t="b">
        <f t="shared" si="152"/>
        <v>1</v>
      </c>
      <c r="FO137" s="8" t="b">
        <f t="shared" si="205"/>
        <v>1</v>
      </c>
      <c r="FP137" t="b">
        <f t="shared" si="153"/>
        <v>1</v>
      </c>
      <c r="FR137" t="b">
        <f t="shared" si="154"/>
        <v>1</v>
      </c>
      <c r="FT137" t="b">
        <f t="shared" si="155"/>
        <v>1</v>
      </c>
      <c r="FV137" t="b">
        <f t="shared" si="156"/>
        <v>1</v>
      </c>
      <c r="FX137" t="b">
        <f t="shared" si="157"/>
        <v>1</v>
      </c>
      <c r="FZ137" s="8" t="b">
        <f t="shared" si="206"/>
        <v>1</v>
      </c>
      <c r="GA137" t="b">
        <f t="shared" si="158"/>
        <v>1</v>
      </c>
      <c r="GC137" t="b">
        <f t="shared" si="159"/>
        <v>1</v>
      </c>
      <c r="GE137" t="b">
        <f t="shared" si="160"/>
        <v>1</v>
      </c>
      <c r="GG137" t="b">
        <f t="shared" si="161"/>
        <v>1</v>
      </c>
      <c r="GI137" t="b">
        <f t="shared" si="162"/>
        <v>1</v>
      </c>
      <c r="GK137" t="b">
        <f t="shared" si="163"/>
        <v>1</v>
      </c>
      <c r="GM137" s="8" t="b">
        <f t="shared" si="207"/>
        <v>1</v>
      </c>
      <c r="GN137" t="b">
        <f t="shared" si="164"/>
        <v>1</v>
      </c>
      <c r="GP137" t="b">
        <f t="shared" si="165"/>
        <v>1</v>
      </c>
      <c r="GR137" t="b">
        <f t="shared" si="166"/>
        <v>1</v>
      </c>
      <c r="GT137" s="8" t="b">
        <f t="shared" si="208"/>
        <v>1</v>
      </c>
      <c r="GU137" t="b">
        <f t="shared" si="167"/>
        <v>1</v>
      </c>
      <c r="GW137" t="b">
        <f t="shared" si="168"/>
        <v>1</v>
      </c>
      <c r="GY137" t="b">
        <f t="shared" si="169"/>
        <v>1</v>
      </c>
      <c r="HA137" t="b">
        <f t="shared" si="170"/>
        <v>1</v>
      </c>
      <c r="HC137" t="b">
        <f t="shared" si="171"/>
        <v>1</v>
      </c>
      <c r="HE137" t="b">
        <f t="shared" si="172"/>
        <v>1</v>
      </c>
      <c r="HG137" s="8" t="b">
        <f t="shared" si="209"/>
        <v>1</v>
      </c>
      <c r="HH137" t="b">
        <f t="shared" si="173"/>
        <v>1</v>
      </c>
      <c r="HJ137" t="b">
        <f t="shared" si="174"/>
        <v>1</v>
      </c>
      <c r="HL137" t="b">
        <f t="shared" si="175"/>
        <v>1</v>
      </c>
      <c r="HN137" s="8" t="b">
        <f t="shared" si="210"/>
        <v>1</v>
      </c>
      <c r="HO137" t="b">
        <f t="shared" si="176"/>
        <v>1</v>
      </c>
      <c r="HQ137" t="b">
        <f t="shared" si="177"/>
        <v>1</v>
      </c>
      <c r="HS137" s="8" t="b">
        <f t="shared" si="211"/>
        <v>1</v>
      </c>
      <c r="HT137" t="b">
        <f t="shared" si="178"/>
        <v>1</v>
      </c>
      <c r="HV137" s="8" t="str">
        <f t="shared" si="212"/>
        <v>REMOVE</v>
      </c>
      <c r="HW137" t="b">
        <f t="shared" si="179"/>
        <v>0</v>
      </c>
      <c r="HY137" t="b">
        <f t="shared" si="180"/>
        <v>1</v>
      </c>
      <c r="IA137" t="b">
        <f t="shared" si="181"/>
        <v>1</v>
      </c>
      <c r="IC137" t="b">
        <f t="shared" si="182"/>
        <v>1</v>
      </c>
      <c r="IE137" t="b">
        <f t="shared" si="183"/>
        <v>1</v>
      </c>
      <c r="IG137" s="8" t="b">
        <f t="shared" si="213"/>
        <v>1</v>
      </c>
      <c r="IH137" t="b">
        <f t="shared" si="184"/>
        <v>1</v>
      </c>
      <c r="IJ137" t="b">
        <f t="shared" si="185"/>
        <v>1</v>
      </c>
      <c r="IL137" t="b">
        <f t="shared" si="186"/>
        <v>1</v>
      </c>
      <c r="IN137" s="8" t="b">
        <f t="shared" si="214"/>
        <v>1</v>
      </c>
      <c r="IO137" t="b">
        <f t="shared" si="187"/>
        <v>1</v>
      </c>
      <c r="IQ137" t="b">
        <f t="shared" si="188"/>
        <v>1</v>
      </c>
      <c r="IS137" s="8" t="str">
        <f t="shared" si="215"/>
        <v>REMOVE</v>
      </c>
      <c r="IT137" t="b">
        <f t="shared" si="189"/>
        <v>0</v>
      </c>
      <c r="IV137" t="b">
        <f t="shared" si="190"/>
        <v>1</v>
      </c>
    </row>
    <row r="138" spans="1:256" x14ac:dyDescent="0.25">
      <c r="A138" s="3" t="s">
        <v>121</v>
      </c>
      <c r="B138" s="2" t="s">
        <v>485</v>
      </c>
      <c r="G138" t="b">
        <v>1</v>
      </c>
      <c r="H138" t="b">
        <v>1</v>
      </c>
      <c r="I138" t="b">
        <v>1</v>
      </c>
      <c r="J138" t="b">
        <v>1</v>
      </c>
      <c r="K138" t="b">
        <v>1</v>
      </c>
      <c r="L138" t="b">
        <v>1</v>
      </c>
      <c r="CC138" t="b">
        <f t="shared" si="191"/>
        <v>0</v>
      </c>
      <c r="CF138" t="b">
        <f t="shared" si="192"/>
        <v>0</v>
      </c>
      <c r="CG138" t="b">
        <f t="shared" si="216"/>
        <v>0</v>
      </c>
      <c r="CK138" t="b">
        <f t="shared" si="122"/>
        <v>0</v>
      </c>
      <c r="CM138" t="b">
        <f t="shared" si="123"/>
        <v>0</v>
      </c>
      <c r="CO138" t="b">
        <f t="shared" si="124"/>
        <v>0</v>
      </c>
      <c r="CQ138" t="b">
        <f t="shared" si="122"/>
        <v>0</v>
      </c>
      <c r="CS138" s="8" t="b">
        <f t="shared" si="193"/>
        <v>0</v>
      </c>
      <c r="CT138" t="b">
        <f t="shared" si="125"/>
        <v>0</v>
      </c>
      <c r="CV138" t="b">
        <f t="shared" si="126"/>
        <v>0</v>
      </c>
      <c r="CX138" t="b">
        <f t="shared" si="127"/>
        <v>0</v>
      </c>
      <c r="CZ138" t="b">
        <f t="shared" si="128"/>
        <v>0</v>
      </c>
      <c r="DB138" t="b">
        <f t="shared" si="129"/>
        <v>0</v>
      </c>
      <c r="DJ138" s="8" t="b">
        <f t="shared" si="194"/>
        <v>0</v>
      </c>
      <c r="DK138" t="b">
        <f t="shared" si="130"/>
        <v>0</v>
      </c>
      <c r="DM138" s="8" t="b">
        <f t="shared" si="195"/>
        <v>0</v>
      </c>
      <c r="DN138" t="b">
        <f t="shared" si="131"/>
        <v>0</v>
      </c>
      <c r="DP138" t="b">
        <f t="shared" si="132"/>
        <v>0</v>
      </c>
      <c r="DR138" t="b">
        <f t="shared" si="133"/>
        <v>0</v>
      </c>
      <c r="DT138" t="b">
        <f t="shared" si="134"/>
        <v>0</v>
      </c>
      <c r="DV138" t="b">
        <f t="shared" si="135"/>
        <v>0</v>
      </c>
      <c r="DX138" s="8" t="b">
        <f t="shared" si="196"/>
        <v>0</v>
      </c>
      <c r="DY138" t="b">
        <f t="shared" si="136"/>
        <v>0</v>
      </c>
      <c r="EA138" s="8" t="b">
        <f t="shared" si="197"/>
        <v>0</v>
      </c>
      <c r="EB138" t="b">
        <f t="shared" si="137"/>
        <v>0</v>
      </c>
      <c r="ED138" s="8" t="b">
        <f t="shared" si="198"/>
        <v>0</v>
      </c>
      <c r="EE138" t="b">
        <f t="shared" si="138"/>
        <v>0</v>
      </c>
      <c r="EG138" t="b">
        <f t="shared" si="139"/>
        <v>0</v>
      </c>
      <c r="EI138" t="b">
        <f t="shared" si="140"/>
        <v>0</v>
      </c>
      <c r="EK138" t="b">
        <f t="shared" si="141"/>
        <v>0</v>
      </c>
      <c r="EM138" t="b">
        <f t="shared" si="142"/>
        <v>0</v>
      </c>
      <c r="EO138" s="8" t="b">
        <f t="shared" si="199"/>
        <v>0</v>
      </c>
      <c r="EP138" t="b">
        <f t="shared" si="143"/>
        <v>0</v>
      </c>
      <c r="ER138" t="b">
        <f t="shared" si="144"/>
        <v>0</v>
      </c>
      <c r="ET138" s="8" t="b">
        <f t="shared" si="200"/>
        <v>0</v>
      </c>
      <c r="EU138" t="b">
        <f t="shared" si="145"/>
        <v>0</v>
      </c>
      <c r="EW138" s="8" t="b">
        <f t="shared" si="201"/>
        <v>0</v>
      </c>
      <c r="EX138" t="b">
        <f t="shared" si="146"/>
        <v>0</v>
      </c>
      <c r="EZ138" s="8" t="b">
        <f t="shared" si="202"/>
        <v>0</v>
      </c>
      <c r="FA138" t="b">
        <f t="shared" si="147"/>
        <v>0</v>
      </c>
      <c r="FC138" s="8" t="b">
        <f t="shared" si="203"/>
        <v>0</v>
      </c>
      <c r="FD138" t="b">
        <f t="shared" si="148"/>
        <v>0</v>
      </c>
      <c r="FF138" s="8" t="b">
        <f t="shared" si="204"/>
        <v>0</v>
      </c>
      <c r="FG138" t="b">
        <f t="shared" si="149"/>
        <v>0</v>
      </c>
      <c r="FI138" t="b">
        <f t="shared" si="150"/>
        <v>0</v>
      </c>
      <c r="FK138" t="b">
        <f t="shared" si="151"/>
        <v>0</v>
      </c>
      <c r="FM138" t="b">
        <f t="shared" si="152"/>
        <v>0</v>
      </c>
      <c r="FO138" s="8" t="b">
        <f t="shared" si="205"/>
        <v>0</v>
      </c>
      <c r="FP138" t="b">
        <f t="shared" si="153"/>
        <v>0</v>
      </c>
      <c r="FR138" t="b">
        <f t="shared" si="154"/>
        <v>0</v>
      </c>
      <c r="FT138" t="b">
        <f t="shared" si="155"/>
        <v>0</v>
      </c>
      <c r="FV138" t="b">
        <f t="shared" si="156"/>
        <v>0</v>
      </c>
      <c r="FX138" t="b">
        <f t="shared" si="157"/>
        <v>0</v>
      </c>
      <c r="FZ138" s="8" t="b">
        <f t="shared" si="206"/>
        <v>0</v>
      </c>
      <c r="GA138" t="b">
        <f t="shared" si="158"/>
        <v>0</v>
      </c>
      <c r="GC138" t="b">
        <f t="shared" si="159"/>
        <v>0</v>
      </c>
      <c r="GE138" t="b">
        <f t="shared" si="160"/>
        <v>0</v>
      </c>
      <c r="GG138" t="b">
        <f t="shared" si="161"/>
        <v>0</v>
      </c>
      <c r="GI138" t="b">
        <f t="shared" si="162"/>
        <v>0</v>
      </c>
      <c r="GK138" t="b">
        <f t="shared" si="163"/>
        <v>0</v>
      </c>
      <c r="GM138" s="8" t="b">
        <f t="shared" si="207"/>
        <v>0</v>
      </c>
      <c r="GN138" t="b">
        <f t="shared" si="164"/>
        <v>0</v>
      </c>
      <c r="GP138" t="b">
        <f t="shared" si="165"/>
        <v>0</v>
      </c>
      <c r="GR138" t="b">
        <f t="shared" si="166"/>
        <v>0</v>
      </c>
      <c r="GT138" s="8" t="b">
        <f t="shared" si="208"/>
        <v>0</v>
      </c>
      <c r="GU138" t="b">
        <f t="shared" si="167"/>
        <v>0</v>
      </c>
      <c r="GW138" t="b">
        <f t="shared" si="168"/>
        <v>0</v>
      </c>
      <c r="GY138" t="b">
        <f t="shared" si="169"/>
        <v>0</v>
      </c>
      <c r="HA138" t="b">
        <f t="shared" si="170"/>
        <v>0</v>
      </c>
      <c r="HC138" t="b">
        <f t="shared" si="171"/>
        <v>0</v>
      </c>
      <c r="HE138" t="b">
        <f t="shared" si="172"/>
        <v>0</v>
      </c>
      <c r="HG138" s="8" t="b">
        <f t="shared" si="209"/>
        <v>0</v>
      </c>
      <c r="HH138" t="b">
        <f t="shared" si="173"/>
        <v>0</v>
      </c>
      <c r="HJ138" t="b">
        <f t="shared" si="174"/>
        <v>0</v>
      </c>
      <c r="HL138" t="b">
        <f t="shared" si="175"/>
        <v>0</v>
      </c>
      <c r="HN138" s="8" t="b">
        <f t="shared" si="210"/>
        <v>0</v>
      </c>
      <c r="HO138" t="b">
        <f t="shared" si="176"/>
        <v>0</v>
      </c>
      <c r="HQ138" t="b">
        <f t="shared" si="177"/>
        <v>0</v>
      </c>
      <c r="HS138" s="8" t="b">
        <f t="shared" si="211"/>
        <v>0</v>
      </c>
      <c r="HT138" t="b">
        <f t="shared" si="178"/>
        <v>0</v>
      </c>
      <c r="HV138" s="8" t="b">
        <f t="shared" si="212"/>
        <v>0</v>
      </c>
      <c r="HW138" t="b">
        <f t="shared" si="179"/>
        <v>0</v>
      </c>
      <c r="HY138" t="b">
        <f t="shared" si="180"/>
        <v>0</v>
      </c>
      <c r="IA138" t="b">
        <f t="shared" si="181"/>
        <v>0</v>
      </c>
      <c r="IC138" t="b">
        <f t="shared" si="182"/>
        <v>0</v>
      </c>
      <c r="IE138" t="b">
        <f t="shared" si="183"/>
        <v>0</v>
      </c>
      <c r="IG138" s="8" t="b">
        <f t="shared" si="213"/>
        <v>0</v>
      </c>
      <c r="IH138" t="b">
        <f t="shared" si="184"/>
        <v>0</v>
      </c>
      <c r="IJ138" t="b">
        <f t="shared" si="185"/>
        <v>0</v>
      </c>
      <c r="IL138" t="b">
        <f t="shared" si="186"/>
        <v>0</v>
      </c>
      <c r="IN138" s="8" t="b">
        <f t="shared" si="214"/>
        <v>0</v>
      </c>
      <c r="IO138" t="b">
        <f t="shared" si="187"/>
        <v>0</v>
      </c>
      <c r="IQ138" t="b">
        <f t="shared" si="188"/>
        <v>0</v>
      </c>
      <c r="IS138" s="8" t="b">
        <f t="shared" si="215"/>
        <v>0</v>
      </c>
      <c r="IT138" t="b">
        <f t="shared" si="189"/>
        <v>0</v>
      </c>
      <c r="IV138" t="b">
        <f t="shared" si="190"/>
        <v>0</v>
      </c>
    </row>
    <row r="139" spans="1:256" x14ac:dyDescent="0.25">
      <c r="A139" s="1" t="s">
        <v>247</v>
      </c>
      <c r="B139" s="2" t="s">
        <v>486</v>
      </c>
      <c r="E139" t="b">
        <v>1</v>
      </c>
      <c r="F139" t="b">
        <v>1</v>
      </c>
      <c r="BA139" t="b">
        <v>1</v>
      </c>
      <c r="BV139" t="b">
        <v>1</v>
      </c>
      <c r="CC139" t="b">
        <f t="shared" si="191"/>
        <v>0</v>
      </c>
      <c r="CF139" t="b">
        <f t="shared" si="192"/>
        <v>0</v>
      </c>
      <c r="CG139" t="b">
        <f t="shared" si="216"/>
        <v>0</v>
      </c>
      <c r="CK139" t="b">
        <f t="shared" si="122"/>
        <v>0</v>
      </c>
      <c r="CM139" t="b">
        <f t="shared" si="123"/>
        <v>0</v>
      </c>
      <c r="CO139" t="b">
        <f t="shared" si="124"/>
        <v>0</v>
      </c>
      <c r="CQ139" t="b">
        <f t="shared" si="122"/>
        <v>0</v>
      </c>
      <c r="CS139" s="8" t="b">
        <f t="shared" si="193"/>
        <v>0</v>
      </c>
      <c r="CT139" t="b">
        <f t="shared" si="125"/>
        <v>0</v>
      </c>
      <c r="CV139" t="b">
        <f t="shared" si="126"/>
        <v>0</v>
      </c>
      <c r="CX139" t="b">
        <f t="shared" si="127"/>
        <v>0</v>
      </c>
      <c r="CZ139" t="b">
        <f t="shared" si="128"/>
        <v>0</v>
      </c>
      <c r="DB139" t="b">
        <f t="shared" si="129"/>
        <v>0</v>
      </c>
      <c r="DJ139" s="8" t="b">
        <f t="shared" si="194"/>
        <v>0</v>
      </c>
      <c r="DK139" t="b">
        <f t="shared" si="130"/>
        <v>0</v>
      </c>
      <c r="DM139" s="8" t="b">
        <f t="shared" si="195"/>
        <v>0</v>
      </c>
      <c r="DN139" t="b">
        <f t="shared" si="131"/>
        <v>0</v>
      </c>
      <c r="DP139" t="b">
        <f t="shared" si="132"/>
        <v>0</v>
      </c>
      <c r="DR139" t="b">
        <f t="shared" si="133"/>
        <v>0</v>
      </c>
      <c r="DT139" t="b">
        <f t="shared" si="134"/>
        <v>0</v>
      </c>
      <c r="DV139" t="b">
        <f t="shared" si="135"/>
        <v>0</v>
      </c>
      <c r="DX139" s="8" t="b">
        <f t="shared" si="196"/>
        <v>0</v>
      </c>
      <c r="DY139" t="b">
        <f t="shared" si="136"/>
        <v>0</v>
      </c>
      <c r="EA139" s="8" t="b">
        <f t="shared" si="197"/>
        <v>0</v>
      </c>
      <c r="EB139" t="b">
        <f t="shared" si="137"/>
        <v>0</v>
      </c>
      <c r="ED139" s="8" t="b">
        <f t="shared" si="198"/>
        <v>0</v>
      </c>
      <c r="EE139" t="b">
        <f t="shared" si="138"/>
        <v>0</v>
      </c>
      <c r="EG139" t="b">
        <f t="shared" si="139"/>
        <v>0</v>
      </c>
      <c r="EI139" t="b">
        <f t="shared" si="140"/>
        <v>0</v>
      </c>
      <c r="EK139" t="b">
        <f t="shared" si="141"/>
        <v>0</v>
      </c>
      <c r="EM139" t="b">
        <f t="shared" si="142"/>
        <v>0</v>
      </c>
      <c r="EO139" s="8" t="b">
        <f t="shared" si="199"/>
        <v>0</v>
      </c>
      <c r="EP139" t="b">
        <f t="shared" si="143"/>
        <v>0</v>
      </c>
      <c r="ER139" t="b">
        <f t="shared" si="144"/>
        <v>0</v>
      </c>
      <c r="ET139" s="8" t="b">
        <f t="shared" si="200"/>
        <v>0</v>
      </c>
      <c r="EU139" t="b">
        <f t="shared" si="145"/>
        <v>0</v>
      </c>
      <c r="EW139" s="8" t="b">
        <f t="shared" si="201"/>
        <v>0</v>
      </c>
      <c r="EX139" t="b">
        <f t="shared" si="146"/>
        <v>0</v>
      </c>
      <c r="EZ139" s="8" t="b">
        <f t="shared" si="202"/>
        <v>0</v>
      </c>
      <c r="FA139" t="b">
        <f t="shared" si="147"/>
        <v>0</v>
      </c>
      <c r="FC139" s="8" t="b">
        <f t="shared" si="203"/>
        <v>0</v>
      </c>
      <c r="FD139" t="b">
        <f t="shared" si="148"/>
        <v>0</v>
      </c>
      <c r="FF139" s="8" t="b">
        <f t="shared" si="204"/>
        <v>0</v>
      </c>
      <c r="FG139" t="b">
        <f t="shared" si="149"/>
        <v>0</v>
      </c>
      <c r="FI139" t="b">
        <f t="shared" si="150"/>
        <v>0</v>
      </c>
      <c r="FK139" t="b">
        <f t="shared" si="151"/>
        <v>0</v>
      </c>
      <c r="FM139" t="b">
        <f t="shared" si="152"/>
        <v>0</v>
      </c>
      <c r="FO139" s="8" t="b">
        <f t="shared" si="205"/>
        <v>0</v>
      </c>
      <c r="FP139" t="b">
        <f t="shared" si="153"/>
        <v>0</v>
      </c>
      <c r="FR139" t="b">
        <f t="shared" si="154"/>
        <v>0</v>
      </c>
      <c r="FT139" t="b">
        <f t="shared" si="155"/>
        <v>0</v>
      </c>
      <c r="FV139" t="b">
        <f t="shared" si="156"/>
        <v>0</v>
      </c>
      <c r="FX139" t="b">
        <f t="shared" si="157"/>
        <v>0</v>
      </c>
      <c r="FZ139" s="8" t="b">
        <f t="shared" si="206"/>
        <v>0</v>
      </c>
      <c r="GA139" t="b">
        <f t="shared" si="158"/>
        <v>0</v>
      </c>
      <c r="GC139" t="b">
        <f t="shared" si="159"/>
        <v>0</v>
      </c>
      <c r="GE139" t="b">
        <f t="shared" si="160"/>
        <v>0</v>
      </c>
      <c r="GG139" t="b">
        <f t="shared" si="161"/>
        <v>0</v>
      </c>
      <c r="GI139" t="b">
        <f t="shared" si="162"/>
        <v>0</v>
      </c>
      <c r="GK139" t="b">
        <f t="shared" si="163"/>
        <v>0</v>
      </c>
      <c r="GM139" s="8" t="b">
        <f t="shared" si="207"/>
        <v>0</v>
      </c>
      <c r="GN139" t="b">
        <f t="shared" si="164"/>
        <v>0</v>
      </c>
      <c r="GP139" t="b">
        <f t="shared" si="165"/>
        <v>0</v>
      </c>
      <c r="GR139" t="b">
        <f t="shared" si="166"/>
        <v>0</v>
      </c>
      <c r="GT139" s="8" t="b">
        <f t="shared" si="208"/>
        <v>0</v>
      </c>
      <c r="GU139" t="b">
        <f t="shared" si="167"/>
        <v>0</v>
      </c>
      <c r="GW139" t="b">
        <f t="shared" si="168"/>
        <v>0</v>
      </c>
      <c r="GY139" t="b">
        <f t="shared" si="169"/>
        <v>0</v>
      </c>
      <c r="HA139" t="b">
        <f t="shared" si="170"/>
        <v>0</v>
      </c>
      <c r="HC139" t="b">
        <f t="shared" si="171"/>
        <v>0</v>
      </c>
      <c r="HE139" t="b">
        <f t="shared" si="172"/>
        <v>0</v>
      </c>
      <c r="HG139" s="8" t="b">
        <f t="shared" si="209"/>
        <v>0</v>
      </c>
      <c r="HH139" t="b">
        <f t="shared" si="173"/>
        <v>0</v>
      </c>
      <c r="HJ139" t="b">
        <f t="shared" si="174"/>
        <v>0</v>
      </c>
      <c r="HL139" t="b">
        <f t="shared" si="175"/>
        <v>0</v>
      </c>
      <c r="HN139" s="8" t="b">
        <f t="shared" si="210"/>
        <v>0</v>
      </c>
      <c r="HO139" t="b">
        <f t="shared" si="176"/>
        <v>0</v>
      </c>
      <c r="HQ139" t="b">
        <f t="shared" si="177"/>
        <v>0</v>
      </c>
      <c r="HS139" s="8" t="b">
        <f t="shared" si="211"/>
        <v>0</v>
      </c>
      <c r="HT139" t="b">
        <f t="shared" si="178"/>
        <v>0</v>
      </c>
      <c r="HV139" s="8" t="b">
        <f t="shared" si="212"/>
        <v>0</v>
      </c>
      <c r="HW139" t="b">
        <f t="shared" si="179"/>
        <v>0</v>
      </c>
      <c r="HY139" t="b">
        <f t="shared" si="180"/>
        <v>0</v>
      </c>
      <c r="IA139" t="b">
        <f t="shared" si="181"/>
        <v>0</v>
      </c>
      <c r="IC139" t="b">
        <f t="shared" si="182"/>
        <v>0</v>
      </c>
      <c r="IE139" t="b">
        <f t="shared" si="183"/>
        <v>0</v>
      </c>
      <c r="IG139" s="8" t="b">
        <f t="shared" si="213"/>
        <v>0</v>
      </c>
      <c r="IH139" t="b">
        <f t="shared" si="184"/>
        <v>0</v>
      </c>
      <c r="IJ139" t="b">
        <f t="shared" si="185"/>
        <v>0</v>
      </c>
      <c r="IL139" t="b">
        <f t="shared" si="186"/>
        <v>0</v>
      </c>
      <c r="IN139" s="8" t="b">
        <f t="shared" si="214"/>
        <v>0</v>
      </c>
      <c r="IO139" t="b">
        <f t="shared" si="187"/>
        <v>0</v>
      </c>
      <c r="IQ139" t="b">
        <f t="shared" si="188"/>
        <v>0</v>
      </c>
      <c r="IS139" s="8" t="b">
        <f t="shared" si="215"/>
        <v>0</v>
      </c>
      <c r="IT139" t="b">
        <f t="shared" si="189"/>
        <v>0</v>
      </c>
      <c r="IV139" t="b">
        <f t="shared" si="190"/>
        <v>0</v>
      </c>
    </row>
    <row r="140" spans="1:256" x14ac:dyDescent="0.25">
      <c r="A140" s="1" t="s">
        <v>240</v>
      </c>
      <c r="B140" s="2" t="s">
        <v>487</v>
      </c>
      <c r="C140" t="b">
        <v>1</v>
      </c>
      <c r="D140" t="b">
        <v>1</v>
      </c>
      <c r="E140" t="b">
        <v>1</v>
      </c>
      <c r="F140" t="b">
        <v>1</v>
      </c>
      <c r="BA140" t="b">
        <v>1</v>
      </c>
      <c r="BV140" t="b">
        <v>1</v>
      </c>
      <c r="CC140" t="b">
        <f t="shared" si="191"/>
        <v>0</v>
      </c>
      <c r="CF140" t="b">
        <f t="shared" si="192"/>
        <v>0</v>
      </c>
      <c r="CG140" t="b">
        <f t="shared" si="216"/>
        <v>0</v>
      </c>
      <c r="CK140" t="b">
        <f t="shared" si="122"/>
        <v>0</v>
      </c>
      <c r="CM140" t="b">
        <f t="shared" si="123"/>
        <v>0</v>
      </c>
      <c r="CO140" t="b">
        <f t="shared" si="124"/>
        <v>0</v>
      </c>
      <c r="CQ140" t="b">
        <f t="shared" si="122"/>
        <v>0</v>
      </c>
      <c r="CS140" s="8" t="b">
        <f t="shared" si="193"/>
        <v>0</v>
      </c>
      <c r="CT140" t="b">
        <f t="shared" si="125"/>
        <v>0</v>
      </c>
      <c r="CV140" t="b">
        <f t="shared" si="126"/>
        <v>0</v>
      </c>
      <c r="CX140" t="b">
        <f t="shared" si="127"/>
        <v>0</v>
      </c>
      <c r="CZ140" t="b">
        <f t="shared" si="128"/>
        <v>0</v>
      </c>
      <c r="DB140" t="b">
        <f t="shared" si="129"/>
        <v>0</v>
      </c>
      <c r="DJ140" s="8" t="b">
        <f t="shared" si="194"/>
        <v>0</v>
      </c>
      <c r="DK140" t="b">
        <f t="shared" si="130"/>
        <v>0</v>
      </c>
      <c r="DM140" s="8" t="b">
        <f t="shared" si="195"/>
        <v>0</v>
      </c>
      <c r="DN140" t="b">
        <f t="shared" si="131"/>
        <v>0</v>
      </c>
      <c r="DP140" t="b">
        <f t="shared" si="132"/>
        <v>0</v>
      </c>
      <c r="DR140" t="b">
        <f t="shared" si="133"/>
        <v>0</v>
      </c>
      <c r="DT140" t="b">
        <f t="shared" si="134"/>
        <v>0</v>
      </c>
      <c r="DV140" t="b">
        <f t="shared" si="135"/>
        <v>0</v>
      </c>
      <c r="DX140" s="8" t="b">
        <f t="shared" si="196"/>
        <v>0</v>
      </c>
      <c r="DY140" t="b">
        <f t="shared" si="136"/>
        <v>0</v>
      </c>
      <c r="EA140" s="8" t="b">
        <f t="shared" si="197"/>
        <v>0</v>
      </c>
      <c r="EB140" t="b">
        <f t="shared" si="137"/>
        <v>0</v>
      </c>
      <c r="ED140" s="8" t="b">
        <f t="shared" si="198"/>
        <v>0</v>
      </c>
      <c r="EE140" t="b">
        <f t="shared" si="138"/>
        <v>0</v>
      </c>
      <c r="EG140" t="b">
        <f t="shared" si="139"/>
        <v>0</v>
      </c>
      <c r="EI140" t="b">
        <f t="shared" si="140"/>
        <v>0</v>
      </c>
      <c r="EK140" t="b">
        <f t="shared" si="141"/>
        <v>0</v>
      </c>
      <c r="EM140" t="b">
        <f t="shared" si="142"/>
        <v>0</v>
      </c>
      <c r="EO140" s="8" t="b">
        <f t="shared" si="199"/>
        <v>0</v>
      </c>
      <c r="EP140" t="b">
        <f t="shared" si="143"/>
        <v>0</v>
      </c>
      <c r="ER140" t="b">
        <f t="shared" si="144"/>
        <v>0</v>
      </c>
      <c r="ET140" s="8" t="b">
        <f t="shared" si="200"/>
        <v>0</v>
      </c>
      <c r="EU140" t="b">
        <f t="shared" si="145"/>
        <v>0</v>
      </c>
      <c r="EW140" s="8" t="b">
        <f t="shared" si="201"/>
        <v>0</v>
      </c>
      <c r="EX140" t="b">
        <f t="shared" si="146"/>
        <v>0</v>
      </c>
      <c r="EZ140" s="8" t="b">
        <f t="shared" si="202"/>
        <v>0</v>
      </c>
      <c r="FA140" t="b">
        <f t="shared" si="147"/>
        <v>0</v>
      </c>
      <c r="FC140" s="8" t="b">
        <f t="shared" si="203"/>
        <v>0</v>
      </c>
      <c r="FD140" t="b">
        <f t="shared" si="148"/>
        <v>0</v>
      </c>
      <c r="FF140" s="8" t="b">
        <f t="shared" si="204"/>
        <v>0</v>
      </c>
      <c r="FG140" t="b">
        <f t="shared" si="149"/>
        <v>0</v>
      </c>
      <c r="FI140" t="b">
        <f t="shared" si="150"/>
        <v>0</v>
      </c>
      <c r="FK140" t="b">
        <f t="shared" si="151"/>
        <v>0</v>
      </c>
      <c r="FM140" t="b">
        <f t="shared" si="152"/>
        <v>0</v>
      </c>
      <c r="FO140" s="8" t="b">
        <f t="shared" si="205"/>
        <v>0</v>
      </c>
      <c r="FP140" t="b">
        <f t="shared" si="153"/>
        <v>0</v>
      </c>
      <c r="FR140" t="b">
        <f t="shared" si="154"/>
        <v>0</v>
      </c>
      <c r="FT140" t="b">
        <f t="shared" si="155"/>
        <v>0</v>
      </c>
      <c r="FV140" t="b">
        <f t="shared" si="156"/>
        <v>0</v>
      </c>
      <c r="FX140" t="b">
        <f t="shared" si="157"/>
        <v>0</v>
      </c>
      <c r="FZ140" s="8" t="b">
        <f t="shared" si="206"/>
        <v>0</v>
      </c>
      <c r="GA140" t="b">
        <f t="shared" si="158"/>
        <v>0</v>
      </c>
      <c r="GC140" t="b">
        <f t="shared" si="159"/>
        <v>0</v>
      </c>
      <c r="GE140" t="b">
        <f t="shared" si="160"/>
        <v>0</v>
      </c>
      <c r="GG140" t="b">
        <f t="shared" si="161"/>
        <v>0</v>
      </c>
      <c r="GI140" t="b">
        <f t="shared" si="162"/>
        <v>0</v>
      </c>
      <c r="GK140" t="b">
        <f t="shared" si="163"/>
        <v>0</v>
      </c>
      <c r="GM140" s="8" t="b">
        <f t="shared" si="207"/>
        <v>0</v>
      </c>
      <c r="GN140" t="b">
        <f t="shared" si="164"/>
        <v>0</v>
      </c>
      <c r="GP140" t="b">
        <f t="shared" si="165"/>
        <v>0</v>
      </c>
      <c r="GR140" t="b">
        <f t="shared" si="166"/>
        <v>0</v>
      </c>
      <c r="GT140" s="8" t="b">
        <f t="shared" si="208"/>
        <v>0</v>
      </c>
      <c r="GU140" t="b">
        <f t="shared" si="167"/>
        <v>0</v>
      </c>
      <c r="GW140" t="b">
        <f t="shared" si="168"/>
        <v>0</v>
      </c>
      <c r="GY140" t="b">
        <f t="shared" si="169"/>
        <v>0</v>
      </c>
      <c r="HA140" t="b">
        <f t="shared" si="170"/>
        <v>0</v>
      </c>
      <c r="HC140" t="b">
        <f t="shared" si="171"/>
        <v>0</v>
      </c>
      <c r="HE140" t="b">
        <f t="shared" si="172"/>
        <v>0</v>
      </c>
      <c r="HG140" s="8" t="b">
        <f t="shared" si="209"/>
        <v>0</v>
      </c>
      <c r="HH140" t="b">
        <f t="shared" si="173"/>
        <v>0</v>
      </c>
      <c r="HJ140" t="b">
        <f t="shared" si="174"/>
        <v>0</v>
      </c>
      <c r="HL140" t="b">
        <f t="shared" si="175"/>
        <v>0</v>
      </c>
      <c r="HN140" s="8" t="b">
        <f t="shared" si="210"/>
        <v>0</v>
      </c>
      <c r="HO140" t="b">
        <f t="shared" si="176"/>
        <v>0</v>
      </c>
      <c r="HQ140" t="b">
        <f t="shared" si="177"/>
        <v>0</v>
      </c>
      <c r="HS140" s="8" t="b">
        <f t="shared" si="211"/>
        <v>0</v>
      </c>
      <c r="HT140" t="b">
        <f t="shared" si="178"/>
        <v>0</v>
      </c>
      <c r="HV140" s="8" t="b">
        <f t="shared" si="212"/>
        <v>0</v>
      </c>
      <c r="HW140" t="b">
        <f t="shared" si="179"/>
        <v>0</v>
      </c>
      <c r="HY140" t="b">
        <f t="shared" si="180"/>
        <v>0</v>
      </c>
      <c r="IA140" t="b">
        <f t="shared" si="181"/>
        <v>0</v>
      </c>
      <c r="IC140" t="b">
        <f t="shared" si="182"/>
        <v>0</v>
      </c>
      <c r="IE140" t="b">
        <f t="shared" si="183"/>
        <v>0</v>
      </c>
      <c r="IG140" s="8" t="b">
        <f t="shared" si="213"/>
        <v>0</v>
      </c>
      <c r="IH140" t="b">
        <f t="shared" si="184"/>
        <v>0</v>
      </c>
      <c r="IJ140" t="b">
        <f t="shared" si="185"/>
        <v>0</v>
      </c>
      <c r="IL140" t="b">
        <f t="shared" si="186"/>
        <v>0</v>
      </c>
      <c r="IN140" s="8" t="b">
        <f t="shared" si="214"/>
        <v>0</v>
      </c>
      <c r="IO140" t="b">
        <f t="shared" si="187"/>
        <v>0</v>
      </c>
      <c r="IQ140" t="b">
        <f t="shared" si="188"/>
        <v>0</v>
      </c>
      <c r="IS140" s="8" t="b">
        <f t="shared" si="215"/>
        <v>0</v>
      </c>
      <c r="IT140" t="b">
        <f t="shared" si="189"/>
        <v>0</v>
      </c>
      <c r="IV140" t="b">
        <f t="shared" si="190"/>
        <v>0</v>
      </c>
    </row>
    <row r="141" spans="1:256" x14ac:dyDescent="0.25">
      <c r="A141" s="1"/>
      <c r="B141" s="2" t="s">
        <v>349</v>
      </c>
      <c r="C141" t="b">
        <v>1</v>
      </c>
      <c r="E141" t="b">
        <v>1</v>
      </c>
      <c r="CC141" t="b">
        <f t="shared" si="191"/>
        <v>0</v>
      </c>
      <c r="CF141" t="b">
        <f t="shared" si="192"/>
        <v>0</v>
      </c>
      <c r="CG141" t="b">
        <f t="shared" si="216"/>
        <v>0</v>
      </c>
      <c r="CK141" t="b">
        <f t="shared" si="122"/>
        <v>0</v>
      </c>
      <c r="CM141" t="b">
        <f t="shared" si="123"/>
        <v>0</v>
      </c>
      <c r="CO141" t="b">
        <f t="shared" si="124"/>
        <v>0</v>
      </c>
      <c r="CQ141" t="b">
        <f t="shared" ref="CQ141:CQ172" si="217">IF(NOT(ISERR(FIND(_xlfn.CONCAT(TRIM($B141),":"),CQ$2))),TRUE,FALSE)</f>
        <v>0</v>
      </c>
      <c r="CS141" s="8" t="b">
        <f t="shared" si="193"/>
        <v>0</v>
      </c>
      <c r="CT141" t="b">
        <f t="shared" si="125"/>
        <v>0</v>
      </c>
      <c r="CV141" t="b">
        <f t="shared" si="126"/>
        <v>0</v>
      </c>
      <c r="CX141" t="b">
        <f t="shared" si="127"/>
        <v>0</v>
      </c>
      <c r="CZ141" t="b">
        <f t="shared" si="128"/>
        <v>0</v>
      </c>
      <c r="DB141" t="b">
        <f t="shared" si="129"/>
        <v>0</v>
      </c>
      <c r="DJ141" s="8" t="b">
        <f t="shared" si="194"/>
        <v>0</v>
      </c>
      <c r="DK141" t="b">
        <f t="shared" si="130"/>
        <v>0</v>
      </c>
      <c r="DM141" s="8" t="b">
        <f t="shared" si="195"/>
        <v>0</v>
      </c>
      <c r="DN141" t="b">
        <f t="shared" si="131"/>
        <v>0</v>
      </c>
      <c r="DP141" t="b">
        <f t="shared" si="132"/>
        <v>0</v>
      </c>
      <c r="DR141" t="b">
        <f t="shared" si="133"/>
        <v>0</v>
      </c>
      <c r="DT141" t="b">
        <f t="shared" si="134"/>
        <v>0</v>
      </c>
      <c r="DV141" t="b">
        <f t="shared" si="135"/>
        <v>0</v>
      </c>
      <c r="DX141" s="8" t="b">
        <f t="shared" si="196"/>
        <v>0</v>
      </c>
      <c r="DY141" t="b">
        <f t="shared" si="136"/>
        <v>0</v>
      </c>
      <c r="EA141" s="8" t="b">
        <f t="shared" si="197"/>
        <v>0</v>
      </c>
      <c r="EB141" t="b">
        <f t="shared" si="137"/>
        <v>0</v>
      </c>
      <c r="ED141" s="8" t="b">
        <f t="shared" si="198"/>
        <v>0</v>
      </c>
      <c r="EE141" t="b">
        <f t="shared" si="138"/>
        <v>0</v>
      </c>
      <c r="EG141" t="b">
        <f t="shared" si="139"/>
        <v>0</v>
      </c>
      <c r="EI141" t="b">
        <f t="shared" si="140"/>
        <v>0</v>
      </c>
      <c r="EK141" t="b">
        <f t="shared" si="141"/>
        <v>0</v>
      </c>
      <c r="EM141" t="b">
        <f t="shared" si="142"/>
        <v>0</v>
      </c>
      <c r="EO141" s="8" t="b">
        <f t="shared" si="199"/>
        <v>0</v>
      </c>
      <c r="EP141" t="b">
        <f t="shared" si="143"/>
        <v>0</v>
      </c>
      <c r="ER141" t="b">
        <f t="shared" si="144"/>
        <v>0</v>
      </c>
      <c r="ET141" s="8" t="b">
        <f t="shared" si="200"/>
        <v>0</v>
      </c>
      <c r="EU141" t="b">
        <f t="shared" si="145"/>
        <v>0</v>
      </c>
      <c r="EW141" s="8" t="b">
        <f t="shared" si="201"/>
        <v>0</v>
      </c>
      <c r="EX141" t="b">
        <f t="shared" si="146"/>
        <v>0</v>
      </c>
      <c r="EZ141" s="8" t="b">
        <f t="shared" si="202"/>
        <v>0</v>
      </c>
      <c r="FA141" t="b">
        <f t="shared" si="147"/>
        <v>0</v>
      </c>
      <c r="FC141" s="8" t="b">
        <f t="shared" si="203"/>
        <v>0</v>
      </c>
      <c r="FD141" t="b">
        <f t="shared" si="148"/>
        <v>0</v>
      </c>
      <c r="FF141" s="8" t="b">
        <f t="shared" si="204"/>
        <v>0</v>
      </c>
      <c r="FG141" t="b">
        <f t="shared" si="149"/>
        <v>0</v>
      </c>
      <c r="FI141" t="b">
        <f t="shared" si="150"/>
        <v>0</v>
      </c>
      <c r="FK141" t="b">
        <f t="shared" si="151"/>
        <v>0</v>
      </c>
      <c r="FM141" t="b">
        <f t="shared" si="152"/>
        <v>0</v>
      </c>
      <c r="FO141" s="8" t="b">
        <f t="shared" si="205"/>
        <v>0</v>
      </c>
      <c r="FP141" t="b">
        <f t="shared" si="153"/>
        <v>0</v>
      </c>
      <c r="FR141" t="b">
        <f t="shared" si="154"/>
        <v>0</v>
      </c>
      <c r="FT141" t="b">
        <f t="shared" si="155"/>
        <v>0</v>
      </c>
      <c r="FV141" t="b">
        <f t="shared" si="156"/>
        <v>0</v>
      </c>
      <c r="FX141" t="b">
        <f t="shared" si="157"/>
        <v>0</v>
      </c>
      <c r="FZ141" s="8" t="b">
        <f t="shared" si="206"/>
        <v>0</v>
      </c>
      <c r="GA141" t="b">
        <f t="shared" si="158"/>
        <v>0</v>
      </c>
      <c r="GC141" t="b">
        <f t="shared" si="159"/>
        <v>0</v>
      </c>
      <c r="GE141" t="b">
        <f t="shared" si="160"/>
        <v>0</v>
      </c>
      <c r="GG141" t="b">
        <f t="shared" si="161"/>
        <v>0</v>
      </c>
      <c r="GI141" t="b">
        <f t="shared" si="162"/>
        <v>0</v>
      </c>
      <c r="GK141" t="b">
        <f t="shared" si="163"/>
        <v>0</v>
      </c>
      <c r="GM141" s="8" t="b">
        <f t="shared" si="207"/>
        <v>0</v>
      </c>
      <c r="GN141" t="b">
        <f t="shared" si="164"/>
        <v>0</v>
      </c>
      <c r="GP141" t="b">
        <f t="shared" si="165"/>
        <v>0</v>
      </c>
      <c r="GR141" t="b">
        <f t="shared" si="166"/>
        <v>0</v>
      </c>
      <c r="GT141" s="8" t="b">
        <f t="shared" si="208"/>
        <v>0</v>
      </c>
      <c r="GU141" t="b">
        <f t="shared" si="167"/>
        <v>0</v>
      </c>
      <c r="GW141" t="b">
        <f t="shared" si="168"/>
        <v>0</v>
      </c>
      <c r="GY141" t="b">
        <f t="shared" si="169"/>
        <v>0</v>
      </c>
      <c r="HA141" t="b">
        <f t="shared" si="170"/>
        <v>0</v>
      </c>
      <c r="HC141" t="b">
        <f t="shared" si="171"/>
        <v>0</v>
      </c>
      <c r="HE141" t="b">
        <f t="shared" si="172"/>
        <v>0</v>
      </c>
      <c r="HG141" s="8" t="b">
        <f t="shared" si="209"/>
        <v>0</v>
      </c>
      <c r="HH141" t="b">
        <f t="shared" si="173"/>
        <v>0</v>
      </c>
      <c r="HJ141" t="b">
        <f t="shared" si="174"/>
        <v>0</v>
      </c>
      <c r="HL141" t="b">
        <f t="shared" si="175"/>
        <v>0</v>
      </c>
      <c r="HN141" s="8" t="b">
        <f t="shared" si="210"/>
        <v>0</v>
      </c>
      <c r="HO141" t="b">
        <f t="shared" si="176"/>
        <v>0</v>
      </c>
      <c r="HQ141" t="b">
        <f t="shared" si="177"/>
        <v>0</v>
      </c>
      <c r="HS141" s="8" t="b">
        <f t="shared" si="211"/>
        <v>0</v>
      </c>
      <c r="HT141" t="b">
        <f t="shared" si="178"/>
        <v>0</v>
      </c>
      <c r="HV141" s="8" t="b">
        <f t="shared" si="212"/>
        <v>0</v>
      </c>
      <c r="HW141" t="b">
        <f t="shared" si="179"/>
        <v>0</v>
      </c>
      <c r="HY141" t="b">
        <f t="shared" si="180"/>
        <v>0</v>
      </c>
      <c r="IA141" t="b">
        <f t="shared" si="181"/>
        <v>0</v>
      </c>
      <c r="IC141" t="b">
        <f t="shared" si="182"/>
        <v>0</v>
      </c>
      <c r="IE141" t="b">
        <f t="shared" si="183"/>
        <v>0</v>
      </c>
      <c r="IG141" s="8" t="b">
        <f t="shared" si="213"/>
        <v>0</v>
      </c>
      <c r="IH141" t="b">
        <f t="shared" si="184"/>
        <v>0</v>
      </c>
      <c r="IJ141" t="b">
        <f t="shared" si="185"/>
        <v>0</v>
      </c>
      <c r="IL141" t="b">
        <f t="shared" si="186"/>
        <v>0</v>
      </c>
      <c r="IN141" s="8" t="b">
        <f t="shared" si="214"/>
        <v>0</v>
      </c>
      <c r="IO141" t="b">
        <f t="shared" si="187"/>
        <v>0</v>
      </c>
      <c r="IQ141" t="b">
        <f t="shared" si="188"/>
        <v>0</v>
      </c>
      <c r="IS141" s="8" t="b">
        <f t="shared" si="215"/>
        <v>0</v>
      </c>
      <c r="IT141" t="b">
        <f t="shared" si="189"/>
        <v>0</v>
      </c>
      <c r="IV141" t="b">
        <f t="shared" si="190"/>
        <v>0</v>
      </c>
    </row>
    <row r="142" spans="1:256" x14ac:dyDescent="0.25">
      <c r="A142" s="1" t="s">
        <v>130</v>
      </c>
      <c r="B142" s="2" t="s">
        <v>488</v>
      </c>
      <c r="AG142" t="b">
        <v>1</v>
      </c>
      <c r="BR142" t="b">
        <v>1</v>
      </c>
      <c r="CC142" t="b">
        <f t="shared" si="191"/>
        <v>0</v>
      </c>
      <c r="CF142" t="b">
        <f t="shared" si="192"/>
        <v>0</v>
      </c>
      <c r="CG142" t="b">
        <f t="shared" si="216"/>
        <v>0</v>
      </c>
      <c r="CK142" t="b">
        <f t="shared" ref="CK142:CK175" si="218">IF(NOT(ISERR(FIND(_xlfn.CONCAT(TRIM($B142),":"),CK$2))),TRUE,FALSE)</f>
        <v>0</v>
      </c>
      <c r="CM142" t="b">
        <f t="shared" ref="CM142:CM221" si="219">IF(NOT(ISERR(FIND(_xlfn.CONCAT(TRIM($B142),":"),CM$2))),TRUE,FALSE)</f>
        <v>0</v>
      </c>
      <c r="CO142" t="b">
        <f t="shared" ref="CO142:CO221" si="220">IF(NOT(ISERR(FIND(_xlfn.CONCAT(TRIM($B142),":"),CO$2))),TRUE,FALSE)</f>
        <v>0</v>
      </c>
      <c r="CQ142" t="b">
        <f t="shared" si="217"/>
        <v>0</v>
      </c>
      <c r="CS142" s="8" t="b">
        <f t="shared" si="193"/>
        <v>0</v>
      </c>
      <c r="CT142" t="b">
        <f t="shared" ref="CT142:CT173" si="221">IF(NOT(ISERR(FIND(_xlfn.CONCAT(TRIM($B142),":"),CT$2))),TRUE,FALSE)</f>
        <v>0</v>
      </c>
      <c r="CV142" t="b">
        <f t="shared" ref="CV142:CV173" si="222">IF(NOT(ISERR(FIND(_xlfn.CONCAT(TRIM($B142),":"),CV$2))),TRUE,FALSE)</f>
        <v>0</v>
      </c>
      <c r="CX142" t="b">
        <f t="shared" ref="CX142:CX173" si="223">IF(NOT(ISERR(FIND(_xlfn.CONCAT(TRIM($B142),":"),CX$2))),TRUE,FALSE)</f>
        <v>0</v>
      </c>
      <c r="CZ142" t="b">
        <f t="shared" ref="CZ142:CZ173" si="224">IF(NOT(ISERR(FIND(_xlfn.CONCAT(TRIM($B142),":"),CZ$2))),TRUE,FALSE)</f>
        <v>0</v>
      </c>
      <c r="DB142" t="b">
        <f t="shared" ref="DB142:DB173" si="225">IF(NOT(ISERR(FIND(_xlfn.CONCAT(TRIM($B142),":"),DB$2))),TRUE,FALSE)</f>
        <v>0</v>
      </c>
      <c r="DJ142" s="8" t="b">
        <f t="shared" si="194"/>
        <v>0</v>
      </c>
      <c r="DK142" t="b">
        <f t="shared" ref="DK142:DK173" si="226">IF(NOT(ISERR(FIND(_xlfn.CONCAT(TRIM($B142),":"),DK$2))),TRUE,FALSE)</f>
        <v>0</v>
      </c>
      <c r="DM142" s="8" t="b">
        <f t="shared" si="195"/>
        <v>0</v>
      </c>
      <c r="DN142" t="b">
        <f t="shared" ref="DN142:DN173" si="227">IF(NOT(ISERR(FIND(_xlfn.CONCAT(TRIM($B142),":"),DN$2))),TRUE,FALSE)</f>
        <v>0</v>
      </c>
      <c r="DP142" t="b">
        <f t="shared" ref="DP142:DP173" si="228">IF(NOT(ISERR(FIND(_xlfn.CONCAT(TRIM($B142),":"),DP$2))),TRUE,FALSE)</f>
        <v>0</v>
      </c>
      <c r="DR142" t="b">
        <f t="shared" ref="DR142:DR173" si="229">IF(NOT(ISERR(FIND(_xlfn.CONCAT(TRIM($B142),":"),DR$2))),TRUE,FALSE)</f>
        <v>0</v>
      </c>
      <c r="DT142" t="b">
        <f t="shared" ref="DT142:DT173" si="230">IF(NOT(ISERR(FIND(_xlfn.CONCAT(TRIM($B142),":"),DT$2))),TRUE,FALSE)</f>
        <v>0</v>
      </c>
      <c r="DV142" t="b">
        <f t="shared" ref="DV142:DV173" si="231">IF(NOT(ISERR(FIND(_xlfn.CONCAT(TRIM($B142),":"),DV$2))),TRUE,FALSE)</f>
        <v>0</v>
      </c>
      <c r="DX142" s="8" t="b">
        <f t="shared" si="196"/>
        <v>0</v>
      </c>
      <c r="DY142" t="b">
        <f t="shared" ref="DY142:DY173" si="232">IF(NOT(ISERR(FIND(_xlfn.CONCAT(TRIM($B142),":"),DY$2))),TRUE,FALSE)</f>
        <v>0</v>
      </c>
      <c r="EA142" s="8" t="b">
        <f t="shared" si="197"/>
        <v>0</v>
      </c>
      <c r="EB142" t="b">
        <f t="shared" ref="EB142:EB173" si="233">IF(NOT(ISERR(FIND(_xlfn.CONCAT(TRIM($B142),":"),EB$2))),TRUE,FALSE)</f>
        <v>0</v>
      </c>
      <c r="ED142" s="8" t="b">
        <f t="shared" si="198"/>
        <v>0</v>
      </c>
      <c r="EE142" t="b">
        <f t="shared" ref="EE142:EE173" si="234">IF(NOT(ISERR(FIND(_xlfn.CONCAT(TRIM($B142),":"),EE$2))),TRUE,FALSE)</f>
        <v>0</v>
      </c>
      <c r="EG142" t="b">
        <f t="shared" ref="EG142:EG173" si="235">IF(NOT(ISERR(FIND(_xlfn.CONCAT(TRIM($B142),":"),EG$2))),TRUE,FALSE)</f>
        <v>0</v>
      </c>
      <c r="EI142" t="b">
        <f t="shared" ref="EI142:EI173" si="236">IF(NOT(ISERR(FIND(_xlfn.CONCAT(TRIM($B142),":"),EI$2))),TRUE,FALSE)</f>
        <v>0</v>
      </c>
      <c r="EK142" t="b">
        <f t="shared" ref="EK142:EK173" si="237">IF(NOT(ISERR(FIND(_xlfn.CONCAT(TRIM($B142),":"),EK$2))),TRUE,FALSE)</f>
        <v>0</v>
      </c>
      <c r="EM142" t="b">
        <f t="shared" ref="EM142:EM173" si="238">IF(NOT(ISERR(FIND(_xlfn.CONCAT(TRIM($B142),":"),EM$2))),TRUE,FALSE)</f>
        <v>0</v>
      </c>
      <c r="EO142" s="8" t="b">
        <f t="shared" si="199"/>
        <v>0</v>
      </c>
      <c r="EP142" t="b">
        <f t="shared" ref="EP142:EP173" si="239">IF(NOT(ISERR(FIND(_xlfn.CONCAT(TRIM($B142),":"),EP$2))),TRUE,FALSE)</f>
        <v>0</v>
      </c>
      <c r="ER142" t="b">
        <f t="shared" ref="ER142:ER173" si="240">IF(NOT(ISERR(FIND(_xlfn.CONCAT(TRIM($B142),":"),ER$2))),TRUE,FALSE)</f>
        <v>0</v>
      </c>
      <c r="ET142" s="8" t="b">
        <f t="shared" si="200"/>
        <v>0</v>
      </c>
      <c r="EU142" t="b">
        <f t="shared" ref="EU142:EU173" si="241">IF(NOT(ISERR(FIND(_xlfn.CONCAT(TRIM($B142),":"),EU$2))),TRUE,FALSE)</f>
        <v>0</v>
      </c>
      <c r="EW142" s="8" t="b">
        <f t="shared" si="201"/>
        <v>0</v>
      </c>
      <c r="EX142" t="b">
        <f t="shared" ref="EX142:EX173" si="242">IF(NOT(ISERR(FIND(_xlfn.CONCAT(TRIM($B142),":"),EX$2))),TRUE,FALSE)</f>
        <v>0</v>
      </c>
      <c r="EZ142" s="8" t="b">
        <f t="shared" si="202"/>
        <v>0</v>
      </c>
      <c r="FA142" t="b">
        <f t="shared" ref="FA142:FA173" si="243">IF(NOT(ISERR(FIND(_xlfn.CONCAT(TRIM($B142),":"),FA$2))),TRUE,FALSE)</f>
        <v>0</v>
      </c>
      <c r="FC142" s="8" t="b">
        <f t="shared" si="203"/>
        <v>0</v>
      </c>
      <c r="FD142" t="b">
        <f t="shared" ref="FD142:FD173" si="244">IF(NOT(ISERR(FIND(_xlfn.CONCAT(TRIM($B142),":"),FD$2))),TRUE,FALSE)</f>
        <v>0</v>
      </c>
      <c r="FF142" s="8" t="b">
        <f t="shared" si="204"/>
        <v>0</v>
      </c>
      <c r="FG142" t="b">
        <f t="shared" ref="FG142:FG173" si="245">IF(NOT(ISERR(FIND(_xlfn.CONCAT(TRIM($B142),":"),FG$2))),TRUE,FALSE)</f>
        <v>0</v>
      </c>
      <c r="FI142" t="b">
        <f t="shared" ref="FI142:FI173" si="246">IF(NOT(ISERR(FIND(_xlfn.CONCAT(TRIM($B142),":"),FI$2))),TRUE,FALSE)</f>
        <v>0</v>
      </c>
      <c r="FK142" t="b">
        <f t="shared" ref="FK142:FK173" si="247">IF(NOT(ISERR(FIND(_xlfn.CONCAT(TRIM($B142),":"),FK$2))),TRUE,FALSE)</f>
        <v>0</v>
      </c>
      <c r="FM142" t="b">
        <f t="shared" ref="FM142:FM173" si="248">IF(NOT(ISERR(FIND(_xlfn.CONCAT(TRIM($B142),":"),FM$2))),TRUE,FALSE)</f>
        <v>0</v>
      </c>
      <c r="FO142" s="8" t="b">
        <f t="shared" si="205"/>
        <v>0</v>
      </c>
      <c r="FP142" t="b">
        <f t="shared" ref="FP142:FP173" si="249">IF(NOT(ISERR(FIND(_xlfn.CONCAT(TRIM($B142),":"),FP$2))),TRUE,FALSE)</f>
        <v>0</v>
      </c>
      <c r="FR142" t="b">
        <f t="shared" ref="FR142:FR173" si="250">IF(NOT(ISERR(FIND(_xlfn.CONCAT(TRIM($B142),":"),FR$2))),TRUE,FALSE)</f>
        <v>0</v>
      </c>
      <c r="FT142" t="b">
        <f t="shared" ref="FT142:FT173" si="251">IF(NOT(ISERR(FIND(_xlfn.CONCAT(TRIM($B142),":"),FT$2))),TRUE,FALSE)</f>
        <v>0</v>
      </c>
      <c r="FV142" t="b">
        <f t="shared" ref="FV142:FV173" si="252">IF(NOT(ISERR(FIND(_xlfn.CONCAT(TRIM($B142),":"),FV$2))),TRUE,FALSE)</f>
        <v>0</v>
      </c>
      <c r="FX142" t="b">
        <f t="shared" ref="FX142:FX173" si="253">IF(NOT(ISERR(FIND(_xlfn.CONCAT(TRIM($B142),":"),FX$2))),TRUE,FALSE)</f>
        <v>0</v>
      </c>
      <c r="FZ142" s="8" t="b">
        <f t="shared" si="206"/>
        <v>0</v>
      </c>
      <c r="GA142" t="b">
        <f t="shared" ref="GA142:GA173" si="254">IF(NOT(ISERR(FIND(_xlfn.CONCAT(TRIM($B142),":"),GA$2))),TRUE,FALSE)</f>
        <v>0</v>
      </c>
      <c r="GC142" t="b">
        <f t="shared" ref="GC142:GC173" si="255">IF(NOT(ISERR(FIND(_xlfn.CONCAT(TRIM($B142),":"),GC$2))),TRUE,FALSE)</f>
        <v>0</v>
      </c>
      <c r="GE142" t="b">
        <f t="shared" ref="GE142:GE173" si="256">IF(NOT(ISERR(FIND(_xlfn.CONCAT(TRIM($B142),":"),GE$2))),TRUE,FALSE)</f>
        <v>0</v>
      </c>
      <c r="GG142" t="b">
        <f t="shared" ref="GG142:GG173" si="257">IF(NOT(ISERR(FIND(_xlfn.CONCAT(TRIM($B142),":"),GG$2))),TRUE,FALSE)</f>
        <v>0</v>
      </c>
      <c r="GI142" t="b">
        <f t="shared" ref="GI142:GI173" si="258">IF(NOT(ISERR(FIND(_xlfn.CONCAT(TRIM($B142),":"),GI$2))),TRUE,FALSE)</f>
        <v>0</v>
      </c>
      <c r="GK142" t="b">
        <f t="shared" ref="GK142:GK173" si="259">IF(NOT(ISERR(FIND(_xlfn.CONCAT(TRIM($B142),":"),GK$2))),TRUE,FALSE)</f>
        <v>0</v>
      </c>
      <c r="GM142" s="8" t="b">
        <f t="shared" si="207"/>
        <v>0</v>
      </c>
      <c r="GN142" t="b">
        <f t="shared" ref="GN142:GN173" si="260">IF(NOT(ISERR(FIND(_xlfn.CONCAT(TRIM($B142),":"),GN$2))),TRUE,FALSE)</f>
        <v>0</v>
      </c>
      <c r="GP142" t="b">
        <f t="shared" ref="GP142:GP173" si="261">IF(NOT(ISERR(FIND(_xlfn.CONCAT(TRIM($B142),":"),GP$2))),TRUE,FALSE)</f>
        <v>0</v>
      </c>
      <c r="GR142" t="b">
        <f t="shared" ref="GR142:GR173" si="262">IF(NOT(ISERR(FIND(_xlfn.CONCAT(TRIM($B142),":"),GR$2))),TRUE,FALSE)</f>
        <v>0</v>
      </c>
      <c r="GT142" s="8" t="b">
        <f t="shared" si="208"/>
        <v>0</v>
      </c>
      <c r="GU142" t="b">
        <f t="shared" ref="GU142:GU173" si="263">IF(NOT(ISERR(FIND(_xlfn.CONCAT(TRIM($B142),":"),GU$2))),TRUE,FALSE)</f>
        <v>0</v>
      </c>
      <c r="GW142" t="b">
        <f t="shared" ref="GW142:GW173" si="264">IF(NOT(ISERR(FIND(_xlfn.CONCAT(TRIM($B142),":"),GW$2))),TRUE,FALSE)</f>
        <v>0</v>
      </c>
      <c r="GY142" t="b">
        <f t="shared" ref="GY142:GY173" si="265">IF(NOT(ISERR(FIND(_xlfn.CONCAT(TRIM($B142),":"),GY$2))),TRUE,FALSE)</f>
        <v>0</v>
      </c>
      <c r="HA142" t="b">
        <f t="shared" ref="HA142:HA173" si="266">IF(NOT(ISERR(FIND(_xlfn.CONCAT(TRIM($B142),":"),HA$2))),TRUE,FALSE)</f>
        <v>0</v>
      </c>
      <c r="HC142" t="b">
        <f t="shared" ref="HC142:HC173" si="267">IF(NOT(ISERR(FIND(_xlfn.CONCAT(TRIM($B142),":"),HC$2))),TRUE,FALSE)</f>
        <v>0</v>
      </c>
      <c r="HE142" t="b">
        <f t="shared" ref="HE142:HE173" si="268">IF(NOT(ISERR(FIND(_xlfn.CONCAT(TRIM($B142),":"),HE$2))),TRUE,FALSE)</f>
        <v>0</v>
      </c>
      <c r="HG142" s="8" t="b">
        <f t="shared" si="209"/>
        <v>0</v>
      </c>
      <c r="HH142" t="b">
        <f t="shared" ref="HH142:HH173" si="269">IF(NOT(ISERR(FIND(_xlfn.CONCAT(TRIM($B142),":"),HH$2))),TRUE,FALSE)</f>
        <v>0</v>
      </c>
      <c r="HJ142" t="b">
        <f t="shared" ref="HJ142:HJ173" si="270">IF(NOT(ISERR(FIND(_xlfn.CONCAT(TRIM($B142),":"),HJ$2))),TRUE,FALSE)</f>
        <v>0</v>
      </c>
      <c r="HL142" t="b">
        <f t="shared" ref="HL142:HL173" si="271">IF(NOT(ISERR(FIND(_xlfn.CONCAT(TRIM($B142),":"),HL$2))),TRUE,FALSE)</f>
        <v>0</v>
      </c>
      <c r="HN142" s="8" t="b">
        <f t="shared" si="210"/>
        <v>0</v>
      </c>
      <c r="HO142" t="b">
        <f t="shared" ref="HO142:HO173" si="272">IF(NOT(ISERR(FIND(_xlfn.CONCAT(TRIM($B142),":"),HO$2))),TRUE,FALSE)</f>
        <v>0</v>
      </c>
      <c r="HQ142" t="b">
        <f t="shared" ref="HQ142:HQ173" si="273">IF(NOT(ISERR(FIND(_xlfn.CONCAT(TRIM($B142),":"),HQ$2))),TRUE,FALSE)</f>
        <v>0</v>
      </c>
      <c r="HS142" s="8" t="b">
        <f t="shared" si="211"/>
        <v>0</v>
      </c>
      <c r="HT142" t="b">
        <f t="shared" ref="HT142:HT173" si="274">IF(NOT(ISERR(FIND(_xlfn.CONCAT(TRIM($B142),":"),HT$2))),TRUE,FALSE)</f>
        <v>0</v>
      </c>
      <c r="HV142" s="8" t="b">
        <f t="shared" si="212"/>
        <v>0</v>
      </c>
      <c r="HW142" t="b">
        <f t="shared" ref="HW142:HW173" si="275">IF(NOT(ISERR(FIND(_xlfn.CONCAT(TRIM($B142),":"),HW$2))),TRUE,FALSE)</f>
        <v>0</v>
      </c>
      <c r="HY142" t="b">
        <f t="shared" ref="HY142:HY173" si="276">IF(NOT(ISERR(FIND(_xlfn.CONCAT(TRIM($B142),":"),HY$2))),TRUE,FALSE)</f>
        <v>0</v>
      </c>
      <c r="IA142" t="b">
        <f t="shared" ref="IA142:IA173" si="277">IF(NOT(ISERR(FIND(_xlfn.CONCAT(TRIM($B142),":"),IA$2))),TRUE,FALSE)</f>
        <v>0</v>
      </c>
      <c r="IC142" t="b">
        <f t="shared" ref="IC142:IC173" si="278">IF(NOT(ISERR(FIND(_xlfn.CONCAT(TRIM($B142),":"),IC$2))),TRUE,FALSE)</f>
        <v>0</v>
      </c>
      <c r="IE142" t="b">
        <f t="shared" ref="IE142:IE173" si="279">IF(NOT(ISERR(FIND(_xlfn.CONCAT(TRIM($B142),":"),IE$2))),TRUE,FALSE)</f>
        <v>0</v>
      </c>
      <c r="IG142" s="8" t="b">
        <f t="shared" si="213"/>
        <v>0</v>
      </c>
      <c r="IH142" t="b">
        <f t="shared" ref="IH142:IH173" si="280">IF(NOT(ISERR(FIND(_xlfn.CONCAT(TRIM($B142),":"),IH$2))),TRUE,FALSE)</f>
        <v>0</v>
      </c>
      <c r="IJ142" t="b">
        <f t="shared" ref="IJ142:IJ173" si="281">IF(NOT(ISERR(FIND(_xlfn.CONCAT(TRIM($B142),":"),IJ$2))),TRUE,FALSE)</f>
        <v>0</v>
      </c>
      <c r="IL142" t="b">
        <f t="shared" ref="IL142:IL173" si="282">IF(NOT(ISERR(FIND(_xlfn.CONCAT(TRIM($B142),":"),IL$2))),TRUE,FALSE)</f>
        <v>0</v>
      </c>
      <c r="IN142" s="8" t="b">
        <f t="shared" si="214"/>
        <v>0</v>
      </c>
      <c r="IO142" t="b">
        <f t="shared" ref="IO142:IO173" si="283">IF(NOT(ISERR(FIND(_xlfn.CONCAT(TRIM($B142),":"),IO$2))),TRUE,FALSE)</f>
        <v>0</v>
      </c>
      <c r="IQ142" t="b">
        <f t="shared" ref="IQ142:IQ173" si="284">IF(NOT(ISERR(FIND(_xlfn.CONCAT(TRIM($B142),":"),IQ$2))),TRUE,FALSE)</f>
        <v>0</v>
      </c>
      <c r="IS142" s="8" t="b">
        <f t="shared" si="215"/>
        <v>0</v>
      </c>
      <c r="IT142" t="b">
        <f t="shared" ref="IT142:IT173" si="285">IF(NOT(ISERR(FIND(_xlfn.CONCAT(TRIM($B142),":"),IT$2))),TRUE,FALSE)</f>
        <v>0</v>
      </c>
      <c r="IV142" t="b">
        <f t="shared" ref="IV142:IV173" si="286">IF(NOT(ISERR(FIND(_xlfn.CONCAT(TRIM($B142),":"),IV$2))),TRUE,FALSE)</f>
        <v>0</v>
      </c>
    </row>
    <row r="143" spans="1:256" x14ac:dyDescent="0.25">
      <c r="A143" s="1"/>
      <c r="B143" s="2" t="s">
        <v>44</v>
      </c>
      <c r="C143" t="b">
        <v>1</v>
      </c>
      <c r="CC143" t="b">
        <f t="shared" si="191"/>
        <v>0</v>
      </c>
      <c r="CF143" t="b">
        <f t="shared" si="192"/>
        <v>0</v>
      </c>
      <c r="CG143" t="b">
        <f t="shared" si="216"/>
        <v>0</v>
      </c>
      <c r="CK143" t="b">
        <f t="shared" si="218"/>
        <v>0</v>
      </c>
      <c r="CM143" t="b">
        <f t="shared" si="219"/>
        <v>0</v>
      </c>
      <c r="CO143" t="b">
        <f t="shared" si="220"/>
        <v>0</v>
      </c>
      <c r="CQ143" t="b">
        <f t="shared" si="217"/>
        <v>0</v>
      </c>
      <c r="CS143" s="8" t="b">
        <f t="shared" si="193"/>
        <v>0</v>
      </c>
      <c r="CT143" t="b">
        <f t="shared" si="221"/>
        <v>0</v>
      </c>
      <c r="CV143" t="b">
        <f t="shared" si="222"/>
        <v>0</v>
      </c>
      <c r="CX143" t="b">
        <f t="shared" si="223"/>
        <v>0</v>
      </c>
      <c r="CZ143" t="b">
        <f t="shared" si="224"/>
        <v>0</v>
      </c>
      <c r="DB143" t="b">
        <f t="shared" si="225"/>
        <v>0</v>
      </c>
      <c r="DJ143" s="8" t="b">
        <f t="shared" si="194"/>
        <v>0</v>
      </c>
      <c r="DK143" t="b">
        <f t="shared" si="226"/>
        <v>0</v>
      </c>
      <c r="DM143" s="8" t="b">
        <f t="shared" si="195"/>
        <v>0</v>
      </c>
      <c r="DN143" t="b">
        <f t="shared" si="227"/>
        <v>0</v>
      </c>
      <c r="DP143" t="b">
        <f t="shared" si="228"/>
        <v>0</v>
      </c>
      <c r="DR143" t="b">
        <f t="shared" si="229"/>
        <v>0</v>
      </c>
      <c r="DT143" t="b">
        <f t="shared" si="230"/>
        <v>0</v>
      </c>
      <c r="DV143" t="b">
        <f t="shared" si="231"/>
        <v>0</v>
      </c>
      <c r="DX143" s="8" t="b">
        <f t="shared" si="196"/>
        <v>0</v>
      </c>
      <c r="DY143" t="b">
        <f t="shared" si="232"/>
        <v>0</v>
      </c>
      <c r="EA143" s="8" t="b">
        <f t="shared" si="197"/>
        <v>0</v>
      </c>
      <c r="EB143" t="b">
        <f t="shared" si="233"/>
        <v>0</v>
      </c>
      <c r="ED143" s="8" t="b">
        <f t="shared" si="198"/>
        <v>0</v>
      </c>
      <c r="EE143" t="b">
        <f t="shared" si="234"/>
        <v>0</v>
      </c>
      <c r="EG143" t="b">
        <f t="shared" si="235"/>
        <v>0</v>
      </c>
      <c r="EI143" t="b">
        <f t="shared" si="236"/>
        <v>0</v>
      </c>
      <c r="EK143" t="b">
        <f t="shared" si="237"/>
        <v>0</v>
      </c>
      <c r="EM143" t="b">
        <f t="shared" si="238"/>
        <v>0</v>
      </c>
      <c r="EO143" s="8" t="b">
        <f t="shared" si="199"/>
        <v>0</v>
      </c>
      <c r="EP143" t="b">
        <f t="shared" si="239"/>
        <v>0</v>
      </c>
      <c r="ER143" t="b">
        <f t="shared" si="240"/>
        <v>0</v>
      </c>
      <c r="ET143" s="8" t="b">
        <f t="shared" si="200"/>
        <v>0</v>
      </c>
      <c r="EU143" t="b">
        <f t="shared" si="241"/>
        <v>0</v>
      </c>
      <c r="EW143" s="8" t="b">
        <f t="shared" si="201"/>
        <v>0</v>
      </c>
      <c r="EX143" t="b">
        <f t="shared" si="242"/>
        <v>0</v>
      </c>
      <c r="EZ143" s="8" t="b">
        <f t="shared" si="202"/>
        <v>0</v>
      </c>
      <c r="FA143" t="b">
        <f t="shared" si="243"/>
        <v>0</v>
      </c>
      <c r="FC143" s="8" t="b">
        <f t="shared" si="203"/>
        <v>0</v>
      </c>
      <c r="FD143" t="b">
        <f t="shared" si="244"/>
        <v>0</v>
      </c>
      <c r="FF143" s="8" t="b">
        <f t="shared" si="204"/>
        <v>0</v>
      </c>
      <c r="FG143" t="b">
        <f t="shared" si="245"/>
        <v>0</v>
      </c>
      <c r="FI143" t="b">
        <f t="shared" si="246"/>
        <v>0</v>
      </c>
      <c r="FK143" t="b">
        <f t="shared" si="247"/>
        <v>0</v>
      </c>
      <c r="FM143" t="b">
        <f t="shared" si="248"/>
        <v>0</v>
      </c>
      <c r="FO143" s="8" t="b">
        <f t="shared" si="205"/>
        <v>0</v>
      </c>
      <c r="FP143" t="b">
        <f t="shared" si="249"/>
        <v>0</v>
      </c>
      <c r="FR143" t="b">
        <f t="shared" si="250"/>
        <v>0</v>
      </c>
      <c r="FT143" t="b">
        <f t="shared" si="251"/>
        <v>0</v>
      </c>
      <c r="FV143" t="b">
        <f t="shared" si="252"/>
        <v>0</v>
      </c>
      <c r="FX143" t="b">
        <f t="shared" si="253"/>
        <v>0</v>
      </c>
      <c r="FZ143" s="8" t="b">
        <f t="shared" si="206"/>
        <v>0</v>
      </c>
      <c r="GA143" t="b">
        <f t="shared" si="254"/>
        <v>0</v>
      </c>
      <c r="GC143" t="b">
        <f t="shared" si="255"/>
        <v>0</v>
      </c>
      <c r="GE143" t="b">
        <f t="shared" si="256"/>
        <v>0</v>
      </c>
      <c r="GG143" t="b">
        <f t="shared" si="257"/>
        <v>0</v>
      </c>
      <c r="GI143" t="b">
        <f t="shared" si="258"/>
        <v>0</v>
      </c>
      <c r="GK143" t="b">
        <f t="shared" si="259"/>
        <v>0</v>
      </c>
      <c r="GM143" s="8" t="b">
        <f t="shared" si="207"/>
        <v>0</v>
      </c>
      <c r="GN143" t="b">
        <f t="shared" si="260"/>
        <v>0</v>
      </c>
      <c r="GP143" t="b">
        <f t="shared" si="261"/>
        <v>0</v>
      </c>
      <c r="GR143" t="b">
        <f t="shared" si="262"/>
        <v>0</v>
      </c>
      <c r="GT143" s="8" t="b">
        <f t="shared" si="208"/>
        <v>0</v>
      </c>
      <c r="GU143" t="b">
        <f t="shared" si="263"/>
        <v>0</v>
      </c>
      <c r="GW143" t="b">
        <f t="shared" si="264"/>
        <v>0</v>
      </c>
      <c r="GY143" t="b">
        <f t="shared" si="265"/>
        <v>0</v>
      </c>
      <c r="HA143" t="b">
        <f t="shared" si="266"/>
        <v>0</v>
      </c>
      <c r="HC143" t="b">
        <f t="shared" si="267"/>
        <v>0</v>
      </c>
      <c r="HE143" t="b">
        <f t="shared" si="268"/>
        <v>0</v>
      </c>
      <c r="HG143" s="8" t="b">
        <f t="shared" si="209"/>
        <v>0</v>
      </c>
      <c r="HH143" t="b">
        <f t="shared" si="269"/>
        <v>0</v>
      </c>
      <c r="HJ143" t="b">
        <f t="shared" si="270"/>
        <v>0</v>
      </c>
      <c r="HL143" t="b">
        <f t="shared" si="271"/>
        <v>0</v>
      </c>
      <c r="HN143" s="8" t="b">
        <f t="shared" si="210"/>
        <v>0</v>
      </c>
      <c r="HO143" t="b">
        <f t="shared" si="272"/>
        <v>0</v>
      </c>
      <c r="HQ143" t="b">
        <f t="shared" si="273"/>
        <v>0</v>
      </c>
      <c r="HS143" s="8" t="b">
        <f t="shared" si="211"/>
        <v>0</v>
      </c>
      <c r="HT143" t="b">
        <f t="shared" si="274"/>
        <v>0</v>
      </c>
      <c r="HV143" s="8" t="b">
        <f t="shared" si="212"/>
        <v>0</v>
      </c>
      <c r="HW143" t="b">
        <f t="shared" si="275"/>
        <v>0</v>
      </c>
      <c r="HY143" t="b">
        <f t="shared" si="276"/>
        <v>0</v>
      </c>
      <c r="IA143" t="b">
        <f t="shared" si="277"/>
        <v>0</v>
      </c>
      <c r="IC143" t="b">
        <f t="shared" si="278"/>
        <v>0</v>
      </c>
      <c r="IE143" t="b">
        <f t="shared" si="279"/>
        <v>0</v>
      </c>
      <c r="IG143" s="8" t="b">
        <f t="shared" si="213"/>
        <v>0</v>
      </c>
      <c r="IH143" t="b">
        <f t="shared" si="280"/>
        <v>0</v>
      </c>
      <c r="IJ143" t="b">
        <f t="shared" si="281"/>
        <v>0</v>
      </c>
      <c r="IL143" t="b">
        <f t="shared" si="282"/>
        <v>0</v>
      </c>
      <c r="IN143" s="8" t="b">
        <f t="shared" si="214"/>
        <v>0</v>
      </c>
      <c r="IO143" t="b">
        <f t="shared" si="283"/>
        <v>0</v>
      </c>
      <c r="IQ143" t="b">
        <f t="shared" si="284"/>
        <v>0</v>
      </c>
      <c r="IS143" s="8" t="b">
        <f t="shared" si="215"/>
        <v>0</v>
      </c>
      <c r="IT143" t="b">
        <f t="shared" si="285"/>
        <v>0</v>
      </c>
      <c r="IV143" t="b">
        <f t="shared" si="286"/>
        <v>0</v>
      </c>
    </row>
    <row r="144" spans="1:256" x14ac:dyDescent="0.25">
      <c r="A144" s="1" t="s">
        <v>560</v>
      </c>
      <c r="B144" s="2" t="s">
        <v>640</v>
      </c>
      <c r="CC144" t="b">
        <f t="shared" si="191"/>
        <v>0</v>
      </c>
      <c r="CF144" t="b">
        <f t="shared" si="192"/>
        <v>0</v>
      </c>
      <c r="CG144" t="b">
        <f t="shared" si="216"/>
        <v>0</v>
      </c>
      <c r="CK144" t="b">
        <f t="shared" si="218"/>
        <v>0</v>
      </c>
      <c r="CM144" t="b">
        <f>IF(NOT(ISERR(FIND(_xlfn.CONCAT(TRIM($B144),":"),CM$2))),TRUE,FALSE)</f>
        <v>0</v>
      </c>
      <c r="CO144" t="b">
        <f>IF(NOT(ISERR(FIND(_xlfn.CONCAT(TRIM($B144),":"),CO$2))),TRUE,FALSE)</f>
        <v>0</v>
      </c>
      <c r="CQ144" t="b">
        <f t="shared" si="217"/>
        <v>0</v>
      </c>
      <c r="CS144" s="8" t="b">
        <f t="shared" si="193"/>
        <v>0</v>
      </c>
      <c r="CT144" t="b">
        <f t="shared" si="221"/>
        <v>0</v>
      </c>
      <c r="CV144" t="b">
        <f t="shared" si="222"/>
        <v>0</v>
      </c>
      <c r="CX144" t="b">
        <f t="shared" si="223"/>
        <v>0</v>
      </c>
      <c r="CZ144" t="b">
        <f t="shared" si="224"/>
        <v>0</v>
      </c>
      <c r="DB144" t="b">
        <f t="shared" si="225"/>
        <v>0</v>
      </c>
      <c r="DJ144" s="8" t="b">
        <f t="shared" si="194"/>
        <v>0</v>
      </c>
      <c r="DK144" t="b">
        <f t="shared" si="226"/>
        <v>0</v>
      </c>
      <c r="DM144" s="8" t="b">
        <f t="shared" si="195"/>
        <v>0</v>
      </c>
      <c r="DN144" t="b">
        <f t="shared" si="227"/>
        <v>0</v>
      </c>
      <c r="DP144" t="b">
        <f t="shared" si="228"/>
        <v>0</v>
      </c>
      <c r="DR144" t="b">
        <f t="shared" si="229"/>
        <v>0</v>
      </c>
      <c r="DT144" t="b">
        <f t="shared" si="230"/>
        <v>0</v>
      </c>
      <c r="DV144" t="b">
        <f t="shared" si="231"/>
        <v>0</v>
      </c>
      <c r="DX144" s="8" t="b">
        <f t="shared" si="196"/>
        <v>0</v>
      </c>
      <c r="DY144" t="b">
        <f t="shared" si="232"/>
        <v>0</v>
      </c>
      <c r="EA144" s="8" t="b">
        <f t="shared" si="197"/>
        <v>0</v>
      </c>
      <c r="EB144" t="b">
        <f t="shared" si="233"/>
        <v>0</v>
      </c>
      <c r="ED144" s="8" t="b">
        <f t="shared" si="198"/>
        <v>0</v>
      </c>
      <c r="EE144" t="b">
        <f t="shared" si="234"/>
        <v>0</v>
      </c>
      <c r="EG144" t="b">
        <f t="shared" si="235"/>
        <v>0</v>
      </c>
      <c r="EI144" t="b">
        <f t="shared" si="236"/>
        <v>0</v>
      </c>
      <c r="EK144" t="b">
        <f t="shared" si="237"/>
        <v>0</v>
      </c>
      <c r="EM144" t="b">
        <f t="shared" si="238"/>
        <v>0</v>
      </c>
      <c r="EO144" s="8" t="b">
        <f t="shared" si="199"/>
        <v>0</v>
      </c>
      <c r="EP144" t="b">
        <f t="shared" si="239"/>
        <v>0</v>
      </c>
      <c r="ER144" t="b">
        <f t="shared" si="240"/>
        <v>0</v>
      </c>
      <c r="ET144" s="8" t="b">
        <f t="shared" si="200"/>
        <v>0</v>
      </c>
      <c r="EU144" t="b">
        <f t="shared" si="241"/>
        <v>0</v>
      </c>
      <c r="EW144" s="8" t="str">
        <f t="shared" si="201"/>
        <v>ADD</v>
      </c>
      <c r="EX144" t="b">
        <f t="shared" si="242"/>
        <v>1</v>
      </c>
      <c r="EZ144" s="8" t="b">
        <f t="shared" si="202"/>
        <v>0</v>
      </c>
      <c r="FA144" t="b">
        <f t="shared" si="243"/>
        <v>0</v>
      </c>
      <c r="FC144" s="8" t="b">
        <f t="shared" si="203"/>
        <v>0</v>
      </c>
      <c r="FD144" t="b">
        <f t="shared" si="244"/>
        <v>0</v>
      </c>
      <c r="FF144" s="8" t="b">
        <f t="shared" si="204"/>
        <v>0</v>
      </c>
      <c r="FG144" t="b">
        <f t="shared" si="245"/>
        <v>0</v>
      </c>
      <c r="FI144" t="b">
        <f t="shared" si="246"/>
        <v>0</v>
      </c>
      <c r="FK144" t="b">
        <f t="shared" si="247"/>
        <v>0</v>
      </c>
      <c r="FM144" t="b">
        <f t="shared" si="248"/>
        <v>0</v>
      </c>
      <c r="FO144" s="8" t="b">
        <f t="shared" si="205"/>
        <v>0</v>
      </c>
      <c r="FP144" t="b">
        <f t="shared" si="249"/>
        <v>0</v>
      </c>
      <c r="FR144" t="b">
        <f t="shared" si="250"/>
        <v>0</v>
      </c>
      <c r="FT144" t="b">
        <f t="shared" si="251"/>
        <v>0</v>
      </c>
      <c r="FV144" t="b">
        <f t="shared" si="252"/>
        <v>0</v>
      </c>
      <c r="FX144" t="b">
        <f t="shared" si="253"/>
        <v>0</v>
      </c>
      <c r="FZ144" s="8" t="b">
        <f t="shared" si="206"/>
        <v>0</v>
      </c>
      <c r="GA144" t="b">
        <f t="shared" si="254"/>
        <v>0</v>
      </c>
      <c r="GC144" t="b">
        <f t="shared" si="255"/>
        <v>0</v>
      </c>
      <c r="GE144" t="b">
        <f t="shared" si="256"/>
        <v>0</v>
      </c>
      <c r="GG144" t="b">
        <f t="shared" si="257"/>
        <v>0</v>
      </c>
      <c r="GI144" t="b">
        <f t="shared" si="258"/>
        <v>0</v>
      </c>
      <c r="GK144" t="b">
        <f t="shared" si="259"/>
        <v>0</v>
      </c>
      <c r="GM144" s="8" t="b">
        <f t="shared" si="207"/>
        <v>0</v>
      </c>
      <c r="GN144" t="b">
        <f t="shared" si="260"/>
        <v>0</v>
      </c>
      <c r="GP144" t="b">
        <f t="shared" si="261"/>
        <v>0</v>
      </c>
      <c r="GR144" t="b">
        <f t="shared" si="262"/>
        <v>0</v>
      </c>
      <c r="GT144" s="8" t="b">
        <f t="shared" si="208"/>
        <v>0</v>
      </c>
      <c r="GU144" t="b">
        <f t="shared" si="263"/>
        <v>0</v>
      </c>
      <c r="GW144" t="b">
        <f t="shared" si="264"/>
        <v>0</v>
      </c>
      <c r="GY144" t="b">
        <f t="shared" si="265"/>
        <v>0</v>
      </c>
      <c r="HA144" t="b">
        <f t="shared" si="266"/>
        <v>0</v>
      </c>
      <c r="HC144" t="b">
        <f t="shared" si="267"/>
        <v>0</v>
      </c>
      <c r="HE144" t="b">
        <f t="shared" si="268"/>
        <v>0</v>
      </c>
      <c r="HG144" s="8" t="b">
        <f t="shared" si="209"/>
        <v>0</v>
      </c>
      <c r="HH144" t="b">
        <f t="shared" si="269"/>
        <v>0</v>
      </c>
      <c r="HJ144" t="b">
        <f t="shared" si="270"/>
        <v>0</v>
      </c>
      <c r="HL144" t="b">
        <f t="shared" si="271"/>
        <v>0</v>
      </c>
      <c r="HN144" s="8" t="b">
        <f t="shared" si="210"/>
        <v>0</v>
      </c>
      <c r="HO144" t="b">
        <f t="shared" si="272"/>
        <v>0</v>
      </c>
      <c r="HQ144" t="b">
        <f t="shared" si="273"/>
        <v>0</v>
      </c>
      <c r="HS144" s="8" t="b">
        <f t="shared" si="211"/>
        <v>0</v>
      </c>
      <c r="HT144" t="b">
        <f t="shared" si="274"/>
        <v>0</v>
      </c>
      <c r="HV144" s="8" t="b">
        <f t="shared" si="212"/>
        <v>0</v>
      </c>
      <c r="HW144" t="b">
        <f t="shared" si="275"/>
        <v>0</v>
      </c>
      <c r="HY144" t="b">
        <f t="shared" si="276"/>
        <v>0</v>
      </c>
      <c r="IA144" t="b">
        <f t="shared" si="277"/>
        <v>0</v>
      </c>
      <c r="IC144" t="b">
        <f t="shared" si="278"/>
        <v>0</v>
      </c>
      <c r="IE144" t="b">
        <f t="shared" si="279"/>
        <v>0</v>
      </c>
      <c r="IG144" s="8" t="b">
        <f t="shared" si="213"/>
        <v>0</v>
      </c>
      <c r="IH144" t="b">
        <f t="shared" si="280"/>
        <v>0</v>
      </c>
      <c r="IJ144" t="b">
        <f t="shared" si="281"/>
        <v>0</v>
      </c>
      <c r="IL144" t="b">
        <f t="shared" si="282"/>
        <v>0</v>
      </c>
      <c r="IN144" s="8" t="b">
        <f t="shared" si="214"/>
        <v>0</v>
      </c>
      <c r="IO144" t="b">
        <f t="shared" si="283"/>
        <v>0</v>
      </c>
      <c r="IQ144" t="b">
        <f t="shared" si="284"/>
        <v>0</v>
      </c>
      <c r="IS144" s="8" t="b">
        <f t="shared" si="215"/>
        <v>0</v>
      </c>
      <c r="IT144" t="b">
        <f t="shared" si="285"/>
        <v>0</v>
      </c>
      <c r="IV144" t="b">
        <f t="shared" si="286"/>
        <v>0</v>
      </c>
    </row>
    <row r="145" spans="1:256" x14ac:dyDescent="0.25">
      <c r="A145" s="1" t="s">
        <v>99</v>
      </c>
      <c r="B145" s="2" t="s">
        <v>489</v>
      </c>
      <c r="C145" t="b">
        <v>1</v>
      </c>
      <c r="D145" t="b">
        <v>1</v>
      </c>
      <c r="E145" t="b">
        <v>1</v>
      </c>
      <c r="F145" t="b">
        <v>1</v>
      </c>
      <c r="G145" t="b">
        <v>1</v>
      </c>
      <c r="H145" t="b">
        <v>1</v>
      </c>
      <c r="I145" t="b">
        <v>1</v>
      </c>
      <c r="J145" t="b">
        <v>1</v>
      </c>
      <c r="K145" t="b">
        <v>1</v>
      </c>
      <c r="L145" t="b">
        <v>1</v>
      </c>
      <c r="M145" t="b">
        <v>1</v>
      </c>
      <c r="N145" t="b">
        <v>1</v>
      </c>
      <c r="P145" t="b">
        <v>1</v>
      </c>
      <c r="R145" t="b">
        <v>1</v>
      </c>
      <c r="T145" t="b">
        <v>1</v>
      </c>
      <c r="U145" t="b">
        <v>1</v>
      </c>
      <c r="V145" t="b">
        <v>1</v>
      </c>
      <c r="W145" t="b">
        <v>1</v>
      </c>
      <c r="X145" t="b">
        <v>1</v>
      </c>
      <c r="Y145" t="b">
        <v>1</v>
      </c>
      <c r="Z145" t="b">
        <v>1</v>
      </c>
      <c r="AA145" t="b">
        <v>1</v>
      </c>
      <c r="AE145" t="b">
        <v>1</v>
      </c>
      <c r="AF145" t="b">
        <v>1</v>
      </c>
      <c r="AG145" t="b">
        <v>1</v>
      </c>
      <c r="AH145" t="b">
        <v>1</v>
      </c>
      <c r="AI145" t="b">
        <v>1</v>
      </c>
      <c r="AJ145" t="b">
        <v>1</v>
      </c>
      <c r="AK145" t="b">
        <v>1</v>
      </c>
      <c r="AL145" t="b">
        <v>1</v>
      </c>
      <c r="AN145" t="b">
        <v>1</v>
      </c>
      <c r="AQ145" t="b">
        <v>1</v>
      </c>
      <c r="AR145" t="b">
        <v>1</v>
      </c>
      <c r="AS145" t="b">
        <v>1</v>
      </c>
      <c r="AU145" t="b">
        <v>1</v>
      </c>
      <c r="AV145" t="b">
        <v>1</v>
      </c>
      <c r="AW145" t="b">
        <v>1</v>
      </c>
      <c r="AX145" t="b">
        <v>1</v>
      </c>
      <c r="AY145" t="b">
        <v>1</v>
      </c>
      <c r="AZ145" t="b">
        <v>1</v>
      </c>
      <c r="BA145" t="b">
        <v>1</v>
      </c>
      <c r="BB145" t="b">
        <v>1</v>
      </c>
      <c r="BC145" t="b">
        <v>1</v>
      </c>
      <c r="BD145" t="b">
        <v>1</v>
      </c>
      <c r="BE145" t="b">
        <v>1</v>
      </c>
      <c r="BF145" t="b">
        <v>1</v>
      </c>
      <c r="BG145" t="b">
        <v>1</v>
      </c>
      <c r="BH145" t="b">
        <v>1</v>
      </c>
      <c r="BI145" t="b">
        <v>1</v>
      </c>
      <c r="BJ145" t="b">
        <v>1</v>
      </c>
      <c r="BK145" t="b">
        <v>1</v>
      </c>
      <c r="BL145" t="b">
        <v>1</v>
      </c>
      <c r="BM145" t="b">
        <v>1</v>
      </c>
      <c r="BN145" t="b">
        <v>1</v>
      </c>
      <c r="BO145" t="b">
        <v>1</v>
      </c>
      <c r="BP145" t="b">
        <v>1</v>
      </c>
      <c r="BQ145" t="b">
        <v>1</v>
      </c>
      <c r="BR145" t="b">
        <v>1</v>
      </c>
      <c r="BS145" t="b">
        <v>1</v>
      </c>
      <c r="BT145" t="b">
        <v>1</v>
      </c>
      <c r="BU145" t="b">
        <v>1</v>
      </c>
      <c r="BV145" t="b">
        <v>1</v>
      </c>
      <c r="BW145" t="b">
        <v>1</v>
      </c>
      <c r="BX145" t="b">
        <v>1</v>
      </c>
      <c r="BZ145" t="b">
        <v>1</v>
      </c>
      <c r="CC145" t="b">
        <f t="shared" si="191"/>
        <v>1</v>
      </c>
      <c r="CF145" t="b">
        <f t="shared" si="192"/>
        <v>1</v>
      </c>
      <c r="CG145" t="b">
        <f t="shared" si="216"/>
        <v>1</v>
      </c>
      <c r="CJ145" t="b">
        <v>1</v>
      </c>
      <c r="CK145" t="b">
        <f t="shared" si="218"/>
        <v>1</v>
      </c>
      <c r="CL145" t="b">
        <v>1</v>
      </c>
      <c r="CM145" t="b">
        <f t="shared" si="219"/>
        <v>1</v>
      </c>
      <c r="CN145" t="b">
        <v>1</v>
      </c>
      <c r="CO145" t="b">
        <f t="shared" si="220"/>
        <v>1</v>
      </c>
      <c r="CP145" t="b">
        <v>1</v>
      </c>
      <c r="CQ145" t="b">
        <f t="shared" si="217"/>
        <v>1</v>
      </c>
      <c r="CS145" s="8" t="b">
        <f t="shared" si="193"/>
        <v>1</v>
      </c>
      <c r="CT145" t="b">
        <f t="shared" si="221"/>
        <v>1</v>
      </c>
      <c r="CV145" t="b">
        <f t="shared" si="222"/>
        <v>1</v>
      </c>
      <c r="CX145" t="b">
        <f t="shared" si="223"/>
        <v>1</v>
      </c>
      <c r="CZ145" t="b">
        <f t="shared" si="224"/>
        <v>1</v>
      </c>
      <c r="DB145" t="b">
        <f t="shared" si="225"/>
        <v>1</v>
      </c>
      <c r="DJ145" s="8" t="b">
        <f t="shared" si="194"/>
        <v>1</v>
      </c>
      <c r="DK145" t="b">
        <f t="shared" si="226"/>
        <v>1</v>
      </c>
      <c r="DM145" s="8" t="b">
        <f t="shared" si="195"/>
        <v>1</v>
      </c>
      <c r="DN145" t="b">
        <f t="shared" si="227"/>
        <v>1</v>
      </c>
      <c r="DP145" t="b">
        <f t="shared" si="228"/>
        <v>1</v>
      </c>
      <c r="DR145" t="b">
        <f t="shared" si="229"/>
        <v>1</v>
      </c>
      <c r="DT145" t="b">
        <f t="shared" si="230"/>
        <v>1</v>
      </c>
      <c r="DV145" t="b">
        <f t="shared" si="231"/>
        <v>1</v>
      </c>
      <c r="DX145" s="8" t="b">
        <f t="shared" si="196"/>
        <v>1</v>
      </c>
      <c r="DY145" t="b">
        <f t="shared" si="232"/>
        <v>1</v>
      </c>
      <c r="EA145" s="8" t="b">
        <f t="shared" si="197"/>
        <v>1</v>
      </c>
      <c r="EB145" t="b">
        <f t="shared" si="233"/>
        <v>1</v>
      </c>
      <c r="ED145" s="8" t="b">
        <f t="shared" si="198"/>
        <v>1</v>
      </c>
      <c r="EE145" t="b">
        <f t="shared" si="234"/>
        <v>1</v>
      </c>
      <c r="EG145" t="b">
        <f t="shared" si="235"/>
        <v>1</v>
      </c>
      <c r="EI145" t="b">
        <f t="shared" si="236"/>
        <v>1</v>
      </c>
      <c r="EK145" t="b">
        <f t="shared" si="237"/>
        <v>1</v>
      </c>
      <c r="EM145" t="b">
        <f t="shared" si="238"/>
        <v>1</v>
      </c>
      <c r="EO145" s="8" t="b">
        <f t="shared" si="199"/>
        <v>1</v>
      </c>
      <c r="EP145" t="b">
        <f t="shared" si="239"/>
        <v>1</v>
      </c>
      <c r="ER145" t="b">
        <f t="shared" si="240"/>
        <v>1</v>
      </c>
      <c r="ET145" s="8" t="b">
        <f t="shared" si="200"/>
        <v>1</v>
      </c>
      <c r="EU145" t="b">
        <f t="shared" si="241"/>
        <v>1</v>
      </c>
      <c r="EW145" s="8" t="b">
        <f t="shared" si="201"/>
        <v>1</v>
      </c>
      <c r="EX145" t="b">
        <f t="shared" si="242"/>
        <v>1</v>
      </c>
      <c r="EZ145" s="8" t="b">
        <f t="shared" si="202"/>
        <v>1</v>
      </c>
      <c r="FA145" t="b">
        <f t="shared" si="243"/>
        <v>1</v>
      </c>
      <c r="FC145" s="8" t="b">
        <f t="shared" si="203"/>
        <v>1</v>
      </c>
      <c r="FD145" t="b">
        <f t="shared" si="244"/>
        <v>1</v>
      </c>
      <c r="FF145" s="8" t="b">
        <f t="shared" si="204"/>
        <v>1</v>
      </c>
      <c r="FG145" t="b">
        <f t="shared" si="245"/>
        <v>1</v>
      </c>
      <c r="FI145" t="b">
        <f t="shared" si="246"/>
        <v>1</v>
      </c>
      <c r="FK145" t="b">
        <f t="shared" si="247"/>
        <v>1</v>
      </c>
      <c r="FM145" t="b">
        <f t="shared" si="248"/>
        <v>1</v>
      </c>
      <c r="FO145" s="8" t="b">
        <f t="shared" si="205"/>
        <v>1</v>
      </c>
      <c r="FP145" t="b">
        <f t="shared" si="249"/>
        <v>1</v>
      </c>
      <c r="FR145" t="b">
        <f t="shared" si="250"/>
        <v>1</v>
      </c>
      <c r="FT145" t="b">
        <f t="shared" si="251"/>
        <v>1</v>
      </c>
      <c r="FV145" t="b">
        <f t="shared" si="252"/>
        <v>1</v>
      </c>
      <c r="FX145" t="b">
        <f t="shared" si="253"/>
        <v>1</v>
      </c>
      <c r="FZ145" s="8" t="b">
        <f t="shared" si="206"/>
        <v>1</v>
      </c>
      <c r="GA145" t="b">
        <f t="shared" si="254"/>
        <v>1</v>
      </c>
      <c r="GC145" t="b">
        <f t="shared" si="255"/>
        <v>1</v>
      </c>
      <c r="GE145" t="b">
        <f t="shared" si="256"/>
        <v>1</v>
      </c>
      <c r="GG145" t="b">
        <f t="shared" si="257"/>
        <v>1</v>
      </c>
      <c r="GI145" t="b">
        <f t="shared" si="258"/>
        <v>1</v>
      </c>
      <c r="GK145" t="b">
        <f t="shared" si="259"/>
        <v>1</v>
      </c>
      <c r="GM145" s="8" t="b">
        <f t="shared" si="207"/>
        <v>1</v>
      </c>
      <c r="GN145" t="b">
        <f t="shared" si="260"/>
        <v>1</v>
      </c>
      <c r="GP145" t="b">
        <f t="shared" si="261"/>
        <v>1</v>
      </c>
      <c r="GR145" t="b">
        <f t="shared" si="262"/>
        <v>1</v>
      </c>
      <c r="GT145" s="8" t="b">
        <f t="shared" si="208"/>
        <v>1</v>
      </c>
      <c r="GU145" t="b">
        <f t="shared" si="263"/>
        <v>1</v>
      </c>
      <c r="GW145" t="b">
        <f t="shared" si="264"/>
        <v>1</v>
      </c>
      <c r="GY145" t="b">
        <f t="shared" si="265"/>
        <v>1</v>
      </c>
      <c r="HA145" t="b">
        <f t="shared" si="266"/>
        <v>1</v>
      </c>
      <c r="HC145" t="b">
        <f t="shared" si="267"/>
        <v>1</v>
      </c>
      <c r="HE145" t="b">
        <f t="shared" si="268"/>
        <v>1</v>
      </c>
      <c r="HG145" s="8" t="b">
        <f t="shared" si="209"/>
        <v>1</v>
      </c>
      <c r="HH145" t="b">
        <f t="shared" si="269"/>
        <v>1</v>
      </c>
      <c r="HJ145" t="b">
        <f t="shared" si="270"/>
        <v>1</v>
      </c>
      <c r="HL145" t="b">
        <f t="shared" si="271"/>
        <v>1</v>
      </c>
      <c r="HN145" s="8" t="b">
        <f t="shared" si="210"/>
        <v>1</v>
      </c>
      <c r="HO145" t="b">
        <f t="shared" si="272"/>
        <v>1</v>
      </c>
      <c r="HQ145" t="b">
        <f t="shared" si="273"/>
        <v>1</v>
      </c>
      <c r="HS145" s="8" t="b">
        <f t="shared" si="211"/>
        <v>1</v>
      </c>
      <c r="HT145" t="b">
        <f t="shared" si="274"/>
        <v>1</v>
      </c>
      <c r="HV145" s="8" t="b">
        <f t="shared" si="212"/>
        <v>1</v>
      </c>
      <c r="HW145" t="b">
        <f t="shared" si="275"/>
        <v>1</v>
      </c>
      <c r="HY145" t="b">
        <f t="shared" si="276"/>
        <v>1</v>
      </c>
      <c r="IA145" t="b">
        <f t="shared" si="277"/>
        <v>1</v>
      </c>
      <c r="IC145" t="b">
        <f t="shared" si="278"/>
        <v>1</v>
      </c>
      <c r="IE145" t="b">
        <f t="shared" si="279"/>
        <v>1</v>
      </c>
      <c r="IG145" s="8" t="b">
        <f t="shared" si="213"/>
        <v>1</v>
      </c>
      <c r="IH145" t="b">
        <f t="shared" si="280"/>
        <v>1</v>
      </c>
      <c r="IJ145" t="b">
        <f t="shared" si="281"/>
        <v>1</v>
      </c>
      <c r="IL145" t="b">
        <f t="shared" si="282"/>
        <v>1</v>
      </c>
      <c r="IN145" s="8" t="b">
        <f t="shared" si="214"/>
        <v>1</v>
      </c>
      <c r="IO145" t="b">
        <f t="shared" si="283"/>
        <v>1</v>
      </c>
      <c r="IQ145" t="b">
        <f t="shared" si="284"/>
        <v>1</v>
      </c>
      <c r="IS145" s="8" t="b">
        <f t="shared" si="215"/>
        <v>1</v>
      </c>
      <c r="IT145" t="b">
        <f t="shared" si="285"/>
        <v>1</v>
      </c>
      <c r="IV145" t="b">
        <f t="shared" si="286"/>
        <v>1</v>
      </c>
    </row>
    <row r="146" spans="1:256" x14ac:dyDescent="0.25">
      <c r="A146" s="1" t="s">
        <v>232</v>
      </c>
      <c r="B146" s="2" t="s">
        <v>490</v>
      </c>
      <c r="AW146" t="b">
        <v>1</v>
      </c>
      <c r="CC146" t="b">
        <f t="shared" si="191"/>
        <v>0</v>
      </c>
      <c r="CF146" t="b">
        <f t="shared" si="192"/>
        <v>0</v>
      </c>
      <c r="CG146" t="b">
        <f t="shared" si="216"/>
        <v>0</v>
      </c>
      <c r="CK146" t="b">
        <f t="shared" si="218"/>
        <v>0</v>
      </c>
      <c r="CM146" t="b">
        <f t="shared" si="219"/>
        <v>0</v>
      </c>
      <c r="CO146" t="b">
        <f t="shared" si="220"/>
        <v>0</v>
      </c>
      <c r="CQ146" t="b">
        <f t="shared" si="217"/>
        <v>0</v>
      </c>
      <c r="CS146" s="8" t="b">
        <f t="shared" si="193"/>
        <v>0</v>
      </c>
      <c r="CT146" t="b">
        <f t="shared" si="221"/>
        <v>0</v>
      </c>
      <c r="CV146" t="b">
        <f t="shared" si="222"/>
        <v>0</v>
      </c>
      <c r="CX146" t="b">
        <f t="shared" si="223"/>
        <v>0</v>
      </c>
      <c r="CZ146" t="b">
        <f t="shared" si="224"/>
        <v>0</v>
      </c>
      <c r="DB146" t="b">
        <f t="shared" si="225"/>
        <v>0</v>
      </c>
      <c r="DJ146" s="8" t="b">
        <f t="shared" si="194"/>
        <v>0</v>
      </c>
      <c r="DK146" t="b">
        <f t="shared" si="226"/>
        <v>0</v>
      </c>
      <c r="DM146" s="8" t="b">
        <f t="shared" si="195"/>
        <v>0</v>
      </c>
      <c r="DN146" t="b">
        <f t="shared" si="227"/>
        <v>0</v>
      </c>
      <c r="DP146" t="b">
        <f t="shared" si="228"/>
        <v>0</v>
      </c>
      <c r="DR146" t="b">
        <f t="shared" si="229"/>
        <v>0</v>
      </c>
      <c r="DT146" t="b">
        <f t="shared" si="230"/>
        <v>0</v>
      </c>
      <c r="DV146" t="b">
        <f t="shared" si="231"/>
        <v>0</v>
      </c>
      <c r="DX146" s="8" t="b">
        <f t="shared" si="196"/>
        <v>0</v>
      </c>
      <c r="DY146" t="b">
        <f t="shared" si="232"/>
        <v>0</v>
      </c>
      <c r="EA146" s="8" t="b">
        <f t="shared" si="197"/>
        <v>0</v>
      </c>
      <c r="EB146" t="b">
        <f t="shared" si="233"/>
        <v>0</v>
      </c>
      <c r="ED146" s="8" t="b">
        <f t="shared" si="198"/>
        <v>0</v>
      </c>
      <c r="EE146" t="b">
        <f t="shared" si="234"/>
        <v>0</v>
      </c>
      <c r="EG146" t="b">
        <f t="shared" si="235"/>
        <v>0</v>
      </c>
      <c r="EI146" t="b">
        <f t="shared" si="236"/>
        <v>0</v>
      </c>
      <c r="EK146" t="b">
        <f t="shared" si="237"/>
        <v>0</v>
      </c>
      <c r="EM146" t="b">
        <f t="shared" si="238"/>
        <v>0</v>
      </c>
      <c r="EO146" s="8" t="b">
        <f t="shared" si="199"/>
        <v>0</v>
      </c>
      <c r="EP146" t="b">
        <f t="shared" si="239"/>
        <v>0</v>
      </c>
      <c r="ER146" t="b">
        <f t="shared" si="240"/>
        <v>0</v>
      </c>
      <c r="ET146" s="8" t="b">
        <f t="shared" si="200"/>
        <v>0</v>
      </c>
      <c r="EU146" t="b">
        <f t="shared" si="241"/>
        <v>0</v>
      </c>
      <c r="EW146" s="8" t="str">
        <f t="shared" si="201"/>
        <v>ADD</v>
      </c>
      <c r="EX146" t="b">
        <f t="shared" si="242"/>
        <v>1</v>
      </c>
      <c r="EZ146" s="8" t="b">
        <f t="shared" si="202"/>
        <v>0</v>
      </c>
      <c r="FA146" t="b">
        <f t="shared" si="243"/>
        <v>0</v>
      </c>
      <c r="FC146" s="8" t="b">
        <f t="shared" si="203"/>
        <v>0</v>
      </c>
      <c r="FD146" t="b">
        <f t="shared" si="244"/>
        <v>0</v>
      </c>
      <c r="FF146" s="8" t="b">
        <f t="shared" si="204"/>
        <v>0</v>
      </c>
      <c r="FG146" t="b">
        <f t="shared" si="245"/>
        <v>0</v>
      </c>
      <c r="FI146" t="b">
        <f t="shared" si="246"/>
        <v>0</v>
      </c>
      <c r="FK146" t="b">
        <f t="shared" si="247"/>
        <v>0</v>
      </c>
      <c r="FM146" t="b">
        <f t="shared" si="248"/>
        <v>0</v>
      </c>
      <c r="FO146" s="8" t="b">
        <f t="shared" si="205"/>
        <v>0</v>
      </c>
      <c r="FP146" t="b">
        <f t="shared" si="249"/>
        <v>0</v>
      </c>
      <c r="FR146" t="b">
        <f t="shared" si="250"/>
        <v>0</v>
      </c>
      <c r="FT146" t="b">
        <f t="shared" si="251"/>
        <v>0</v>
      </c>
      <c r="FV146" t="b">
        <f t="shared" si="252"/>
        <v>0</v>
      </c>
      <c r="FX146" t="b">
        <f t="shared" si="253"/>
        <v>0</v>
      </c>
      <c r="FZ146" s="8" t="b">
        <f t="shared" si="206"/>
        <v>0</v>
      </c>
      <c r="GA146" t="b">
        <f t="shared" si="254"/>
        <v>0</v>
      </c>
      <c r="GC146" t="b">
        <f t="shared" si="255"/>
        <v>0</v>
      </c>
      <c r="GE146" t="b">
        <f t="shared" si="256"/>
        <v>0</v>
      </c>
      <c r="GG146" t="b">
        <f t="shared" si="257"/>
        <v>0</v>
      </c>
      <c r="GI146" t="b">
        <f t="shared" si="258"/>
        <v>0</v>
      </c>
      <c r="GK146" t="b">
        <f t="shared" si="259"/>
        <v>0</v>
      </c>
      <c r="GM146" s="8" t="b">
        <f t="shared" si="207"/>
        <v>0</v>
      </c>
      <c r="GN146" t="b">
        <f t="shared" si="260"/>
        <v>0</v>
      </c>
      <c r="GP146" t="b">
        <f t="shared" si="261"/>
        <v>0</v>
      </c>
      <c r="GR146" t="b">
        <f t="shared" si="262"/>
        <v>0</v>
      </c>
      <c r="GT146" s="8" t="b">
        <f t="shared" si="208"/>
        <v>0</v>
      </c>
      <c r="GU146" t="b">
        <f t="shared" si="263"/>
        <v>0</v>
      </c>
      <c r="GW146" t="b">
        <f t="shared" si="264"/>
        <v>0</v>
      </c>
      <c r="GY146" t="b">
        <f t="shared" si="265"/>
        <v>0</v>
      </c>
      <c r="HA146" t="b">
        <f t="shared" si="266"/>
        <v>0</v>
      </c>
      <c r="HC146" t="b">
        <f t="shared" si="267"/>
        <v>0</v>
      </c>
      <c r="HE146" t="b">
        <f t="shared" si="268"/>
        <v>0</v>
      </c>
      <c r="HG146" s="8" t="b">
        <f t="shared" si="209"/>
        <v>0</v>
      </c>
      <c r="HH146" t="b">
        <f t="shared" si="269"/>
        <v>0</v>
      </c>
      <c r="HJ146" t="b">
        <f t="shared" si="270"/>
        <v>0</v>
      </c>
      <c r="HL146" t="b">
        <f t="shared" si="271"/>
        <v>0</v>
      </c>
      <c r="HN146" s="8" t="b">
        <f t="shared" si="210"/>
        <v>0</v>
      </c>
      <c r="HO146" t="b">
        <f t="shared" si="272"/>
        <v>0</v>
      </c>
      <c r="HQ146" t="b">
        <f t="shared" si="273"/>
        <v>0</v>
      </c>
      <c r="HS146" s="8" t="b">
        <f t="shared" si="211"/>
        <v>0</v>
      </c>
      <c r="HT146" t="b">
        <f t="shared" si="274"/>
        <v>0</v>
      </c>
      <c r="HV146" s="8" t="b">
        <f t="shared" si="212"/>
        <v>0</v>
      </c>
      <c r="HW146" t="b">
        <f t="shared" si="275"/>
        <v>0</v>
      </c>
      <c r="HY146" t="b">
        <f t="shared" si="276"/>
        <v>0</v>
      </c>
      <c r="IA146" t="b">
        <f t="shared" si="277"/>
        <v>0</v>
      </c>
      <c r="IC146" t="b">
        <f t="shared" si="278"/>
        <v>0</v>
      </c>
      <c r="IE146" t="b">
        <f t="shared" si="279"/>
        <v>0</v>
      </c>
      <c r="IG146" s="8" t="b">
        <f t="shared" si="213"/>
        <v>0</v>
      </c>
      <c r="IH146" t="b">
        <f t="shared" si="280"/>
        <v>0</v>
      </c>
      <c r="IJ146" t="b">
        <f t="shared" si="281"/>
        <v>0</v>
      </c>
      <c r="IL146" t="b">
        <f t="shared" si="282"/>
        <v>0</v>
      </c>
      <c r="IN146" s="8" t="str">
        <f t="shared" si="214"/>
        <v>ADD</v>
      </c>
      <c r="IO146" t="b">
        <f t="shared" si="283"/>
        <v>1</v>
      </c>
      <c r="IQ146" t="b">
        <f t="shared" si="284"/>
        <v>0</v>
      </c>
      <c r="IS146" s="8" t="b">
        <f t="shared" si="215"/>
        <v>0</v>
      </c>
      <c r="IT146" t="b">
        <f t="shared" si="285"/>
        <v>0</v>
      </c>
      <c r="IV146" t="b">
        <f t="shared" si="286"/>
        <v>0</v>
      </c>
    </row>
    <row r="147" spans="1:256" x14ac:dyDescent="0.25">
      <c r="A147" s="1" t="s">
        <v>99</v>
      </c>
      <c r="B147" s="2" t="s">
        <v>165</v>
      </c>
      <c r="C147" t="b">
        <v>1</v>
      </c>
      <c r="D147" t="b">
        <v>1</v>
      </c>
      <c r="E147" t="b">
        <v>1</v>
      </c>
      <c r="F147" t="b">
        <v>1</v>
      </c>
      <c r="G147" t="b">
        <v>1</v>
      </c>
      <c r="H147" t="b">
        <v>1</v>
      </c>
      <c r="I147" t="b">
        <v>1</v>
      </c>
      <c r="J147" t="b">
        <v>1</v>
      </c>
      <c r="K147" t="b">
        <v>1</v>
      </c>
      <c r="L147" t="b">
        <v>1</v>
      </c>
      <c r="M147" t="b">
        <v>1</v>
      </c>
      <c r="N147" t="b">
        <v>1</v>
      </c>
      <c r="P147" t="b">
        <v>1</v>
      </c>
      <c r="R147" t="b">
        <v>1</v>
      </c>
      <c r="T147" t="b">
        <v>1</v>
      </c>
      <c r="U147" t="b">
        <v>1</v>
      </c>
      <c r="V147" t="b">
        <v>1</v>
      </c>
      <c r="W147" t="b">
        <v>1</v>
      </c>
      <c r="X147" t="b">
        <v>1</v>
      </c>
      <c r="Y147" t="b">
        <v>1</v>
      </c>
      <c r="Z147" t="b">
        <v>1</v>
      </c>
      <c r="AA147" t="b">
        <v>1</v>
      </c>
      <c r="AE147" t="b">
        <v>1</v>
      </c>
      <c r="AF147" t="b">
        <v>1</v>
      </c>
      <c r="AG147" t="b">
        <v>1</v>
      </c>
      <c r="AH147" t="b">
        <v>1</v>
      </c>
      <c r="AI147" t="b">
        <v>1</v>
      </c>
      <c r="AJ147" t="b">
        <v>1</v>
      </c>
      <c r="AK147" t="b">
        <v>1</v>
      </c>
      <c r="AL147" t="b">
        <v>1</v>
      </c>
      <c r="AN147" t="b">
        <v>1</v>
      </c>
      <c r="AQ147" t="b">
        <v>1</v>
      </c>
      <c r="AR147" t="b">
        <v>1</v>
      </c>
      <c r="AS147" t="b">
        <v>1</v>
      </c>
      <c r="AU147" t="b">
        <v>1</v>
      </c>
      <c r="AV147" t="b">
        <v>1</v>
      </c>
      <c r="AW147" t="b">
        <v>1</v>
      </c>
      <c r="AX147" t="b">
        <v>1</v>
      </c>
      <c r="AY147" t="b">
        <v>1</v>
      </c>
      <c r="AZ147" t="b">
        <v>1</v>
      </c>
      <c r="BA147" t="b">
        <v>1</v>
      </c>
      <c r="BB147" t="b">
        <v>1</v>
      </c>
      <c r="BC147" t="b">
        <v>1</v>
      </c>
      <c r="BD147" t="b">
        <v>1</v>
      </c>
      <c r="BE147" t="b">
        <v>1</v>
      </c>
      <c r="BF147" t="b">
        <v>1</v>
      </c>
      <c r="BG147" t="b">
        <v>1</v>
      </c>
      <c r="BH147" t="b">
        <v>1</v>
      </c>
      <c r="BI147" t="b">
        <v>1</v>
      </c>
      <c r="BJ147" t="b">
        <v>1</v>
      </c>
      <c r="BK147" t="b">
        <v>1</v>
      </c>
      <c r="BL147" t="b">
        <v>1</v>
      </c>
      <c r="BM147" t="b">
        <v>1</v>
      </c>
      <c r="BN147" t="b">
        <v>1</v>
      </c>
      <c r="BO147" t="b">
        <v>1</v>
      </c>
      <c r="BP147" t="b">
        <v>1</v>
      </c>
      <c r="BQ147" t="b">
        <v>1</v>
      </c>
      <c r="BR147" t="b">
        <v>1</v>
      </c>
      <c r="BS147" t="b">
        <v>1</v>
      </c>
      <c r="BT147" t="b">
        <v>1</v>
      </c>
      <c r="BU147" t="b">
        <v>1</v>
      </c>
      <c r="BV147" t="b">
        <v>1</v>
      </c>
      <c r="BW147" t="b">
        <v>1</v>
      </c>
      <c r="BX147" t="b">
        <v>1</v>
      </c>
      <c r="BZ147" t="b">
        <v>1</v>
      </c>
      <c r="CC147" t="b">
        <f t="shared" si="191"/>
        <v>1</v>
      </c>
      <c r="CF147" t="b">
        <f t="shared" si="192"/>
        <v>1</v>
      </c>
      <c r="CG147" t="b">
        <f t="shared" si="216"/>
        <v>1</v>
      </c>
      <c r="CJ147" t="b">
        <v>1</v>
      </c>
      <c r="CK147" t="b">
        <f t="shared" si="218"/>
        <v>1</v>
      </c>
      <c r="CL147" t="b">
        <v>1</v>
      </c>
      <c r="CM147" t="b">
        <f t="shared" si="219"/>
        <v>1</v>
      </c>
      <c r="CN147" t="b">
        <v>1</v>
      </c>
      <c r="CO147" t="b">
        <f t="shared" si="220"/>
        <v>1</v>
      </c>
      <c r="CP147" t="b">
        <v>1</v>
      </c>
      <c r="CQ147" t="b">
        <f t="shared" si="217"/>
        <v>1</v>
      </c>
      <c r="CS147" s="8" t="b">
        <f t="shared" si="193"/>
        <v>1</v>
      </c>
      <c r="CT147" t="b">
        <f t="shared" si="221"/>
        <v>1</v>
      </c>
      <c r="CV147" t="b">
        <f t="shared" si="222"/>
        <v>1</v>
      </c>
      <c r="CX147" t="b">
        <f t="shared" si="223"/>
        <v>1</v>
      </c>
      <c r="CZ147" t="b">
        <f t="shared" si="224"/>
        <v>1</v>
      </c>
      <c r="DB147" t="b">
        <f t="shared" si="225"/>
        <v>1</v>
      </c>
      <c r="DJ147" s="8" t="b">
        <f t="shared" si="194"/>
        <v>1</v>
      </c>
      <c r="DK147" t="b">
        <f t="shared" si="226"/>
        <v>1</v>
      </c>
      <c r="DM147" s="8" t="b">
        <f t="shared" si="195"/>
        <v>1</v>
      </c>
      <c r="DN147" t="b">
        <f t="shared" si="227"/>
        <v>1</v>
      </c>
      <c r="DP147" t="b">
        <f t="shared" si="228"/>
        <v>1</v>
      </c>
      <c r="DR147" t="b">
        <f t="shared" si="229"/>
        <v>1</v>
      </c>
      <c r="DT147" t="b">
        <f t="shared" si="230"/>
        <v>1</v>
      </c>
      <c r="DV147" t="b">
        <f t="shared" si="231"/>
        <v>1</v>
      </c>
      <c r="DX147" s="8" t="b">
        <f t="shared" si="196"/>
        <v>1</v>
      </c>
      <c r="DY147" t="b">
        <f t="shared" si="232"/>
        <v>1</v>
      </c>
      <c r="EA147" s="8" t="b">
        <f t="shared" si="197"/>
        <v>1</v>
      </c>
      <c r="EB147" t="b">
        <f t="shared" si="233"/>
        <v>1</v>
      </c>
      <c r="ED147" s="8" t="b">
        <f t="shared" si="198"/>
        <v>1</v>
      </c>
      <c r="EE147" t="b">
        <f t="shared" si="234"/>
        <v>1</v>
      </c>
      <c r="EG147" t="b">
        <f t="shared" si="235"/>
        <v>1</v>
      </c>
      <c r="EI147" t="b">
        <f t="shared" si="236"/>
        <v>1</v>
      </c>
      <c r="EK147" t="b">
        <f t="shared" si="237"/>
        <v>1</v>
      </c>
      <c r="EM147" t="b">
        <f t="shared" si="238"/>
        <v>1</v>
      </c>
      <c r="EO147" s="8" t="b">
        <f t="shared" si="199"/>
        <v>1</v>
      </c>
      <c r="EP147" t="b">
        <f t="shared" si="239"/>
        <v>1</v>
      </c>
      <c r="ER147" t="b">
        <f t="shared" si="240"/>
        <v>1</v>
      </c>
      <c r="ET147" s="8" t="b">
        <f t="shared" si="200"/>
        <v>1</v>
      </c>
      <c r="EU147" t="b">
        <f t="shared" si="241"/>
        <v>1</v>
      </c>
      <c r="EW147" s="8" t="b">
        <f t="shared" si="201"/>
        <v>1</v>
      </c>
      <c r="EX147" t="b">
        <f t="shared" si="242"/>
        <v>1</v>
      </c>
      <c r="EZ147" s="8" t="b">
        <f t="shared" si="202"/>
        <v>1</v>
      </c>
      <c r="FA147" t="b">
        <f t="shared" si="243"/>
        <v>1</v>
      </c>
      <c r="FC147" s="8" t="b">
        <f t="shared" si="203"/>
        <v>1</v>
      </c>
      <c r="FD147" t="b">
        <f t="shared" si="244"/>
        <v>1</v>
      </c>
      <c r="FF147" s="8" t="b">
        <f t="shared" si="204"/>
        <v>1</v>
      </c>
      <c r="FG147" t="b">
        <f t="shared" si="245"/>
        <v>1</v>
      </c>
      <c r="FI147" t="b">
        <f t="shared" si="246"/>
        <v>1</v>
      </c>
      <c r="FK147" t="b">
        <f t="shared" si="247"/>
        <v>1</v>
      </c>
      <c r="FM147" t="b">
        <f t="shared" si="248"/>
        <v>1</v>
      </c>
      <c r="FO147" s="8" t="b">
        <f t="shared" si="205"/>
        <v>1</v>
      </c>
      <c r="FP147" t="b">
        <f t="shared" si="249"/>
        <v>1</v>
      </c>
      <c r="FR147" t="b">
        <f t="shared" si="250"/>
        <v>1</v>
      </c>
      <c r="FT147" t="b">
        <f t="shared" si="251"/>
        <v>1</v>
      </c>
      <c r="FV147" t="b">
        <f t="shared" si="252"/>
        <v>1</v>
      </c>
      <c r="FX147" t="b">
        <f t="shared" si="253"/>
        <v>1</v>
      </c>
      <c r="FZ147" s="8" t="b">
        <f t="shared" si="206"/>
        <v>1</v>
      </c>
      <c r="GA147" t="b">
        <f t="shared" si="254"/>
        <v>1</v>
      </c>
      <c r="GC147" t="b">
        <f t="shared" si="255"/>
        <v>1</v>
      </c>
      <c r="GE147" t="b">
        <f t="shared" si="256"/>
        <v>1</v>
      </c>
      <c r="GG147" t="b">
        <f t="shared" si="257"/>
        <v>1</v>
      </c>
      <c r="GI147" t="b">
        <f t="shared" si="258"/>
        <v>1</v>
      </c>
      <c r="GK147" t="b">
        <f t="shared" si="259"/>
        <v>1</v>
      </c>
      <c r="GM147" s="8" t="b">
        <f t="shared" si="207"/>
        <v>1</v>
      </c>
      <c r="GN147" t="b">
        <f t="shared" si="260"/>
        <v>1</v>
      </c>
      <c r="GP147" t="b">
        <f t="shared" si="261"/>
        <v>1</v>
      </c>
      <c r="GR147" t="b">
        <f t="shared" si="262"/>
        <v>1</v>
      </c>
      <c r="GT147" s="8" t="b">
        <f t="shared" si="208"/>
        <v>1</v>
      </c>
      <c r="GU147" t="b">
        <f t="shared" si="263"/>
        <v>1</v>
      </c>
      <c r="GW147" t="b">
        <f t="shared" si="264"/>
        <v>1</v>
      </c>
      <c r="GY147" t="b">
        <f t="shared" si="265"/>
        <v>1</v>
      </c>
      <c r="HA147" t="b">
        <f t="shared" si="266"/>
        <v>1</v>
      </c>
      <c r="HC147" t="b">
        <f t="shared" si="267"/>
        <v>1</v>
      </c>
      <c r="HE147" t="b">
        <f t="shared" si="268"/>
        <v>1</v>
      </c>
      <c r="HG147" s="8" t="b">
        <f t="shared" si="209"/>
        <v>1</v>
      </c>
      <c r="HH147" t="b">
        <f t="shared" si="269"/>
        <v>1</v>
      </c>
      <c r="HJ147" t="b">
        <f t="shared" si="270"/>
        <v>1</v>
      </c>
      <c r="HL147" t="b">
        <f t="shared" si="271"/>
        <v>1</v>
      </c>
      <c r="HN147" s="8" t="b">
        <f t="shared" si="210"/>
        <v>1</v>
      </c>
      <c r="HO147" t="b">
        <f t="shared" si="272"/>
        <v>1</v>
      </c>
      <c r="HQ147" t="b">
        <f t="shared" si="273"/>
        <v>1</v>
      </c>
      <c r="HS147" s="8" t="b">
        <f t="shared" si="211"/>
        <v>1</v>
      </c>
      <c r="HT147" t="b">
        <f t="shared" si="274"/>
        <v>1</v>
      </c>
      <c r="HV147" s="8" t="b">
        <f t="shared" si="212"/>
        <v>1</v>
      </c>
      <c r="HW147" t="b">
        <f t="shared" si="275"/>
        <v>1</v>
      </c>
      <c r="HY147" t="b">
        <f t="shared" si="276"/>
        <v>1</v>
      </c>
      <c r="IA147" t="b">
        <f t="shared" si="277"/>
        <v>1</v>
      </c>
      <c r="IC147" t="b">
        <f t="shared" si="278"/>
        <v>1</v>
      </c>
      <c r="IE147" t="b">
        <f t="shared" si="279"/>
        <v>1</v>
      </c>
      <c r="IG147" s="8" t="b">
        <f t="shared" si="213"/>
        <v>1</v>
      </c>
      <c r="IH147" t="b">
        <f t="shared" si="280"/>
        <v>1</v>
      </c>
      <c r="IJ147" t="b">
        <f t="shared" si="281"/>
        <v>1</v>
      </c>
      <c r="IL147" t="b">
        <f t="shared" si="282"/>
        <v>1</v>
      </c>
      <c r="IN147" s="8" t="b">
        <f t="shared" si="214"/>
        <v>1</v>
      </c>
      <c r="IO147" t="b">
        <f t="shared" si="283"/>
        <v>1</v>
      </c>
      <c r="IQ147" t="b">
        <f t="shared" si="284"/>
        <v>1</v>
      </c>
      <c r="IS147" s="8" t="b">
        <f t="shared" si="215"/>
        <v>1</v>
      </c>
      <c r="IT147" t="b">
        <f t="shared" si="285"/>
        <v>1</v>
      </c>
      <c r="IV147" t="b">
        <f t="shared" si="286"/>
        <v>1</v>
      </c>
    </row>
    <row r="148" spans="1:256" x14ac:dyDescent="0.25">
      <c r="A148" s="1" t="s">
        <v>282</v>
      </c>
      <c r="B148" s="2" t="s">
        <v>284</v>
      </c>
      <c r="T148" t="b">
        <v>1</v>
      </c>
      <c r="AF148" t="b">
        <v>1</v>
      </c>
      <c r="CC148" t="b">
        <f t="shared" si="191"/>
        <v>0</v>
      </c>
      <c r="CF148" t="b">
        <f t="shared" si="192"/>
        <v>0</v>
      </c>
      <c r="CG148" t="b">
        <f t="shared" si="216"/>
        <v>0</v>
      </c>
      <c r="CK148" t="b">
        <f t="shared" si="218"/>
        <v>0</v>
      </c>
      <c r="CM148" t="b">
        <f t="shared" si="219"/>
        <v>0</v>
      </c>
      <c r="CO148" t="b">
        <f t="shared" si="220"/>
        <v>0</v>
      </c>
      <c r="CQ148" t="b">
        <f t="shared" si="217"/>
        <v>0</v>
      </c>
      <c r="CS148" s="8" t="b">
        <f t="shared" si="193"/>
        <v>0</v>
      </c>
      <c r="CT148" t="b">
        <f t="shared" si="221"/>
        <v>0</v>
      </c>
      <c r="CV148" t="b">
        <f t="shared" si="222"/>
        <v>0</v>
      </c>
      <c r="CX148" t="b">
        <f t="shared" si="223"/>
        <v>0</v>
      </c>
      <c r="CZ148" t="b">
        <f t="shared" si="224"/>
        <v>0</v>
      </c>
      <c r="DB148" t="b">
        <f t="shared" si="225"/>
        <v>0</v>
      </c>
      <c r="DJ148" s="8" t="b">
        <f t="shared" si="194"/>
        <v>0</v>
      </c>
      <c r="DK148" t="b">
        <f t="shared" si="226"/>
        <v>0</v>
      </c>
      <c r="DM148" s="8" t="b">
        <f t="shared" si="195"/>
        <v>0</v>
      </c>
      <c r="DN148" t="b">
        <f t="shared" si="227"/>
        <v>0</v>
      </c>
      <c r="DP148" t="b">
        <f t="shared" si="228"/>
        <v>0</v>
      </c>
      <c r="DR148" t="b">
        <f t="shared" si="229"/>
        <v>0</v>
      </c>
      <c r="DT148" t="b">
        <f t="shared" si="230"/>
        <v>0</v>
      </c>
      <c r="DV148" t="b">
        <f t="shared" si="231"/>
        <v>0</v>
      </c>
      <c r="DX148" s="8" t="b">
        <f t="shared" si="196"/>
        <v>0</v>
      </c>
      <c r="DY148" t="b">
        <f t="shared" si="232"/>
        <v>0</v>
      </c>
      <c r="EA148" s="8" t="b">
        <f t="shared" si="197"/>
        <v>0</v>
      </c>
      <c r="EB148" t="b">
        <f t="shared" si="233"/>
        <v>0</v>
      </c>
      <c r="ED148" s="8" t="b">
        <f t="shared" si="198"/>
        <v>0</v>
      </c>
      <c r="EE148" t="b">
        <f t="shared" si="234"/>
        <v>0</v>
      </c>
      <c r="EG148" t="b">
        <f t="shared" si="235"/>
        <v>0</v>
      </c>
      <c r="EI148" t="b">
        <f t="shared" si="236"/>
        <v>0</v>
      </c>
      <c r="EK148" t="b">
        <f t="shared" si="237"/>
        <v>0</v>
      </c>
      <c r="EM148" t="b">
        <f t="shared" si="238"/>
        <v>0</v>
      </c>
      <c r="EO148" s="8" t="b">
        <f t="shared" si="199"/>
        <v>0</v>
      </c>
      <c r="EP148" t="b">
        <f t="shared" si="239"/>
        <v>0</v>
      </c>
      <c r="ER148" t="b">
        <f t="shared" si="240"/>
        <v>0</v>
      </c>
      <c r="ET148" s="8" t="b">
        <f t="shared" si="200"/>
        <v>0</v>
      </c>
      <c r="EU148" t="b">
        <f t="shared" si="241"/>
        <v>0</v>
      </c>
      <c r="EW148" s="8" t="b">
        <f t="shared" si="201"/>
        <v>0</v>
      </c>
      <c r="EX148" t="b">
        <f t="shared" si="242"/>
        <v>0</v>
      </c>
      <c r="EZ148" s="8" t="b">
        <f t="shared" si="202"/>
        <v>0</v>
      </c>
      <c r="FA148" t="b">
        <f t="shared" si="243"/>
        <v>0</v>
      </c>
      <c r="FC148" s="8" t="b">
        <f t="shared" si="203"/>
        <v>0</v>
      </c>
      <c r="FD148" t="b">
        <f t="shared" si="244"/>
        <v>0</v>
      </c>
      <c r="FF148" s="8" t="b">
        <f t="shared" si="204"/>
        <v>0</v>
      </c>
      <c r="FG148" t="b">
        <f t="shared" si="245"/>
        <v>0</v>
      </c>
      <c r="FI148" t="b">
        <f t="shared" si="246"/>
        <v>0</v>
      </c>
      <c r="FK148" t="b">
        <f t="shared" si="247"/>
        <v>0</v>
      </c>
      <c r="FM148" t="b">
        <f t="shared" si="248"/>
        <v>0</v>
      </c>
      <c r="FO148" s="8" t="b">
        <f t="shared" si="205"/>
        <v>0</v>
      </c>
      <c r="FP148" t="b">
        <f t="shared" si="249"/>
        <v>0</v>
      </c>
      <c r="FR148" t="b">
        <f t="shared" si="250"/>
        <v>0</v>
      </c>
      <c r="FT148" t="b">
        <f t="shared" si="251"/>
        <v>0</v>
      </c>
      <c r="FV148" t="b">
        <f t="shared" si="252"/>
        <v>0</v>
      </c>
      <c r="FX148" t="b">
        <f t="shared" si="253"/>
        <v>0</v>
      </c>
      <c r="FZ148" s="8" t="b">
        <f t="shared" si="206"/>
        <v>0</v>
      </c>
      <c r="GA148" t="b">
        <f t="shared" si="254"/>
        <v>0</v>
      </c>
      <c r="GC148" t="b">
        <f t="shared" si="255"/>
        <v>0</v>
      </c>
      <c r="GE148" t="b">
        <f t="shared" si="256"/>
        <v>0</v>
      </c>
      <c r="GG148" t="b">
        <f t="shared" si="257"/>
        <v>0</v>
      </c>
      <c r="GI148" t="b">
        <f t="shared" si="258"/>
        <v>0</v>
      </c>
      <c r="GK148" t="b">
        <f t="shared" si="259"/>
        <v>0</v>
      </c>
      <c r="GM148" s="8" t="b">
        <f t="shared" si="207"/>
        <v>0</v>
      </c>
      <c r="GN148" t="b">
        <f t="shared" si="260"/>
        <v>0</v>
      </c>
      <c r="GP148" t="b">
        <f t="shared" si="261"/>
        <v>0</v>
      </c>
      <c r="GR148" t="b">
        <f t="shared" si="262"/>
        <v>0</v>
      </c>
      <c r="GT148" s="8" t="b">
        <f t="shared" si="208"/>
        <v>0</v>
      </c>
      <c r="GU148" t="b">
        <f t="shared" si="263"/>
        <v>0</v>
      </c>
      <c r="GW148" t="b">
        <f t="shared" si="264"/>
        <v>0</v>
      </c>
      <c r="GY148" t="b">
        <f t="shared" si="265"/>
        <v>0</v>
      </c>
      <c r="HA148" t="b">
        <f t="shared" si="266"/>
        <v>0</v>
      </c>
      <c r="HC148" t="b">
        <f t="shared" si="267"/>
        <v>0</v>
      </c>
      <c r="HE148" t="b">
        <f t="shared" si="268"/>
        <v>0</v>
      </c>
      <c r="HG148" s="8" t="b">
        <f t="shared" si="209"/>
        <v>0</v>
      </c>
      <c r="HH148" t="b">
        <f t="shared" si="269"/>
        <v>0</v>
      </c>
      <c r="HJ148" t="b">
        <f t="shared" si="270"/>
        <v>0</v>
      </c>
      <c r="HL148" t="b">
        <f t="shared" si="271"/>
        <v>0</v>
      </c>
      <c r="HN148" s="8" t="b">
        <f t="shared" si="210"/>
        <v>0</v>
      </c>
      <c r="HO148" t="b">
        <f t="shared" si="272"/>
        <v>0</v>
      </c>
      <c r="HQ148" t="b">
        <f t="shared" si="273"/>
        <v>0</v>
      </c>
      <c r="HS148" s="8" t="b">
        <f t="shared" si="211"/>
        <v>0</v>
      </c>
      <c r="HT148" t="b">
        <f t="shared" si="274"/>
        <v>0</v>
      </c>
      <c r="HV148" s="8" t="b">
        <f t="shared" si="212"/>
        <v>0</v>
      </c>
      <c r="HW148" t="b">
        <f t="shared" si="275"/>
        <v>0</v>
      </c>
      <c r="HY148" t="b">
        <f t="shared" si="276"/>
        <v>0</v>
      </c>
      <c r="IA148" t="b">
        <f t="shared" si="277"/>
        <v>0</v>
      </c>
      <c r="IC148" t="b">
        <f t="shared" si="278"/>
        <v>0</v>
      </c>
      <c r="IE148" t="b">
        <f t="shared" si="279"/>
        <v>0</v>
      </c>
      <c r="IG148" s="8" t="b">
        <f t="shared" si="213"/>
        <v>0</v>
      </c>
      <c r="IH148" t="b">
        <f t="shared" si="280"/>
        <v>0</v>
      </c>
      <c r="IJ148" t="b">
        <f t="shared" si="281"/>
        <v>0</v>
      </c>
      <c r="IL148" t="b">
        <f t="shared" si="282"/>
        <v>0</v>
      </c>
      <c r="IN148" s="8" t="b">
        <f t="shared" si="214"/>
        <v>0</v>
      </c>
      <c r="IO148" t="b">
        <f t="shared" si="283"/>
        <v>0</v>
      </c>
      <c r="IQ148" t="b">
        <f t="shared" si="284"/>
        <v>0</v>
      </c>
      <c r="IS148" s="8" t="b">
        <f t="shared" si="215"/>
        <v>0</v>
      </c>
      <c r="IT148" t="b">
        <f t="shared" si="285"/>
        <v>0</v>
      </c>
      <c r="IV148" t="b">
        <f t="shared" si="286"/>
        <v>0</v>
      </c>
    </row>
    <row r="149" spans="1:256" x14ac:dyDescent="0.25">
      <c r="A149" s="1" t="s">
        <v>660</v>
      </c>
      <c r="B149" s="2" t="s">
        <v>369</v>
      </c>
      <c r="CC149" t="b">
        <f t="shared" si="191"/>
        <v>0</v>
      </c>
      <c r="CF149" t="b">
        <f t="shared" si="192"/>
        <v>1</v>
      </c>
      <c r="CG149" t="b">
        <f t="shared" si="216"/>
        <v>1</v>
      </c>
      <c r="CJ149" t="b">
        <v>1</v>
      </c>
      <c r="CK149" t="b">
        <f t="shared" si="218"/>
        <v>1</v>
      </c>
      <c r="CL149" t="b">
        <v>1</v>
      </c>
      <c r="CM149" t="b">
        <f t="shared" si="219"/>
        <v>1</v>
      </c>
      <c r="CO149" t="b">
        <f t="shared" si="220"/>
        <v>0</v>
      </c>
      <c r="CP149" t="b">
        <v>1</v>
      </c>
      <c r="CQ149" t="b">
        <f t="shared" si="217"/>
        <v>1</v>
      </c>
      <c r="CS149" s="8" t="str">
        <f t="shared" si="193"/>
        <v>REMOVE</v>
      </c>
      <c r="CT149" t="b">
        <f t="shared" si="221"/>
        <v>0</v>
      </c>
      <c r="CV149" t="b">
        <f t="shared" si="222"/>
        <v>1</v>
      </c>
      <c r="CX149" t="b">
        <f t="shared" si="223"/>
        <v>1</v>
      </c>
      <c r="CY149" t="b">
        <v>1</v>
      </c>
      <c r="CZ149" t="b">
        <f t="shared" si="224"/>
        <v>1</v>
      </c>
      <c r="DB149" t="b">
        <f t="shared" si="225"/>
        <v>1</v>
      </c>
      <c r="DJ149" s="8" t="str">
        <f t="shared" si="194"/>
        <v>REMOVE</v>
      </c>
      <c r="DK149" t="b">
        <f t="shared" si="226"/>
        <v>0</v>
      </c>
      <c r="DM149" s="8" t="str">
        <f t="shared" si="195"/>
        <v>REMOVE</v>
      </c>
      <c r="DN149" t="b">
        <f t="shared" si="227"/>
        <v>0</v>
      </c>
      <c r="DP149" t="b">
        <f t="shared" si="228"/>
        <v>1</v>
      </c>
      <c r="DR149" t="b">
        <f t="shared" si="229"/>
        <v>1</v>
      </c>
      <c r="DT149" t="b">
        <f t="shared" si="230"/>
        <v>1</v>
      </c>
      <c r="DV149" t="b">
        <f t="shared" si="231"/>
        <v>1</v>
      </c>
      <c r="DX149" s="8" t="str">
        <f t="shared" si="196"/>
        <v>REMOVE</v>
      </c>
      <c r="DY149" t="b">
        <f t="shared" si="232"/>
        <v>0</v>
      </c>
      <c r="EA149" s="8" t="str">
        <f t="shared" si="197"/>
        <v>REMOVE</v>
      </c>
      <c r="EB149" t="b">
        <f t="shared" si="233"/>
        <v>0</v>
      </c>
      <c r="ED149" s="8" t="str">
        <f t="shared" si="198"/>
        <v>REMOVE</v>
      </c>
      <c r="EE149" t="b">
        <f t="shared" si="234"/>
        <v>0</v>
      </c>
      <c r="EG149" t="b">
        <f t="shared" si="235"/>
        <v>1</v>
      </c>
      <c r="EI149" t="b">
        <f t="shared" si="236"/>
        <v>1</v>
      </c>
      <c r="EK149" t="b">
        <f t="shared" si="237"/>
        <v>1</v>
      </c>
      <c r="EM149" t="b">
        <f t="shared" si="238"/>
        <v>1</v>
      </c>
      <c r="EO149" s="8" t="str">
        <f t="shared" si="199"/>
        <v>REMOVE</v>
      </c>
      <c r="EP149" t="b">
        <f t="shared" si="239"/>
        <v>0</v>
      </c>
      <c r="ER149" t="b">
        <f t="shared" si="240"/>
        <v>1</v>
      </c>
      <c r="ET149" s="8" t="str">
        <f t="shared" si="200"/>
        <v>REMOVE</v>
      </c>
      <c r="EU149" t="b">
        <f t="shared" si="241"/>
        <v>0</v>
      </c>
      <c r="EW149" s="8" t="str">
        <f t="shared" si="201"/>
        <v>REMOVE</v>
      </c>
      <c r="EX149" t="b">
        <f t="shared" si="242"/>
        <v>0</v>
      </c>
      <c r="EZ149" s="8" t="str">
        <f t="shared" si="202"/>
        <v>REMOVE</v>
      </c>
      <c r="FA149" t="b">
        <f t="shared" si="243"/>
        <v>0</v>
      </c>
      <c r="FC149" s="8" t="str">
        <f t="shared" si="203"/>
        <v>REMOVE</v>
      </c>
      <c r="FD149" t="b">
        <f t="shared" si="244"/>
        <v>0</v>
      </c>
      <c r="FF149" s="8" t="str">
        <f t="shared" si="204"/>
        <v>REMOVE</v>
      </c>
      <c r="FG149" t="b">
        <f t="shared" si="245"/>
        <v>0</v>
      </c>
      <c r="FI149" t="b">
        <f t="shared" si="246"/>
        <v>1</v>
      </c>
      <c r="FK149" t="b">
        <f t="shared" si="247"/>
        <v>1</v>
      </c>
      <c r="FM149" t="b">
        <f t="shared" si="248"/>
        <v>1</v>
      </c>
      <c r="FO149" s="8" t="str">
        <f t="shared" si="205"/>
        <v>REMOVE</v>
      </c>
      <c r="FP149" t="b">
        <f t="shared" si="249"/>
        <v>0</v>
      </c>
      <c r="FR149" t="b">
        <f t="shared" si="250"/>
        <v>1</v>
      </c>
      <c r="FT149" t="b">
        <f t="shared" si="251"/>
        <v>1</v>
      </c>
      <c r="FV149" t="b">
        <f t="shared" si="252"/>
        <v>1</v>
      </c>
      <c r="FX149" t="b">
        <f t="shared" si="253"/>
        <v>1</v>
      </c>
      <c r="FZ149" s="8" t="str">
        <f t="shared" si="206"/>
        <v>REMOVE</v>
      </c>
      <c r="GA149" t="b">
        <f t="shared" si="254"/>
        <v>0</v>
      </c>
      <c r="GC149" t="b">
        <f t="shared" si="255"/>
        <v>1</v>
      </c>
      <c r="GE149" t="b">
        <f t="shared" si="256"/>
        <v>1</v>
      </c>
      <c r="GG149" t="b">
        <f t="shared" si="257"/>
        <v>1</v>
      </c>
      <c r="GI149" t="b">
        <f t="shared" si="258"/>
        <v>1</v>
      </c>
      <c r="GK149" t="b">
        <f t="shared" si="259"/>
        <v>1</v>
      </c>
      <c r="GM149" s="8" t="str">
        <f t="shared" si="207"/>
        <v>REMOVE</v>
      </c>
      <c r="GN149" t="b">
        <f t="shared" si="260"/>
        <v>0</v>
      </c>
      <c r="GP149" t="b">
        <f t="shared" si="261"/>
        <v>1</v>
      </c>
      <c r="GR149" t="b">
        <f t="shared" si="262"/>
        <v>1</v>
      </c>
      <c r="GT149" s="8" t="str">
        <f t="shared" si="208"/>
        <v>REMOVE</v>
      </c>
      <c r="GU149" t="b">
        <f t="shared" si="263"/>
        <v>0</v>
      </c>
      <c r="GW149" t="b">
        <f t="shared" si="264"/>
        <v>1</v>
      </c>
      <c r="GY149" t="b">
        <f t="shared" si="265"/>
        <v>1</v>
      </c>
      <c r="HA149" t="b">
        <f t="shared" si="266"/>
        <v>1</v>
      </c>
      <c r="HC149" t="b">
        <f t="shared" si="267"/>
        <v>1</v>
      </c>
      <c r="HE149" t="b">
        <f t="shared" si="268"/>
        <v>1</v>
      </c>
      <c r="HG149" s="8" t="str">
        <f t="shared" si="209"/>
        <v>REMOVE</v>
      </c>
      <c r="HH149" t="b">
        <f t="shared" si="269"/>
        <v>0</v>
      </c>
      <c r="HJ149" t="b">
        <f t="shared" si="270"/>
        <v>1</v>
      </c>
      <c r="HL149" t="b">
        <f t="shared" si="271"/>
        <v>1</v>
      </c>
      <c r="HN149" s="8" t="str">
        <f t="shared" si="210"/>
        <v>REMOVE</v>
      </c>
      <c r="HO149" t="b">
        <f t="shared" si="272"/>
        <v>0</v>
      </c>
      <c r="HQ149" t="b">
        <f t="shared" si="273"/>
        <v>1</v>
      </c>
      <c r="HS149" s="8" t="str">
        <f t="shared" si="211"/>
        <v>REMOVE</v>
      </c>
      <c r="HT149" t="b">
        <f t="shared" si="274"/>
        <v>0</v>
      </c>
      <c r="HV149" s="8" t="b">
        <f t="shared" si="212"/>
        <v>1</v>
      </c>
      <c r="HW149" t="b">
        <f t="shared" si="275"/>
        <v>1</v>
      </c>
      <c r="HY149" t="b">
        <f t="shared" si="276"/>
        <v>1</v>
      </c>
      <c r="IA149" t="b">
        <f t="shared" si="277"/>
        <v>1</v>
      </c>
      <c r="IC149" t="b">
        <f t="shared" si="278"/>
        <v>1</v>
      </c>
      <c r="IE149" t="b">
        <f t="shared" si="279"/>
        <v>1</v>
      </c>
      <c r="IG149" s="8" t="str">
        <f t="shared" si="213"/>
        <v>REMOVE</v>
      </c>
      <c r="IH149" t="b">
        <f t="shared" si="280"/>
        <v>0</v>
      </c>
      <c r="IJ149" t="b">
        <f t="shared" si="281"/>
        <v>1</v>
      </c>
      <c r="IL149" t="b">
        <f t="shared" si="282"/>
        <v>1</v>
      </c>
      <c r="IN149" s="8" t="str">
        <f t="shared" si="214"/>
        <v>REMOVE</v>
      </c>
      <c r="IO149" t="b">
        <f t="shared" si="283"/>
        <v>0</v>
      </c>
      <c r="IQ149" t="b">
        <f t="shared" si="284"/>
        <v>1</v>
      </c>
      <c r="IS149" s="8" t="str">
        <f t="shared" si="215"/>
        <v>REMOVE</v>
      </c>
      <c r="IT149" t="b">
        <f t="shared" si="285"/>
        <v>0</v>
      </c>
      <c r="IV149" t="b">
        <f t="shared" si="286"/>
        <v>1</v>
      </c>
    </row>
    <row r="150" spans="1:256" x14ac:dyDescent="0.25">
      <c r="A150" s="1" t="s">
        <v>313</v>
      </c>
      <c r="B150" s="2" t="s">
        <v>491</v>
      </c>
      <c r="BT150" t="b">
        <v>1</v>
      </c>
      <c r="CC150" t="b">
        <f t="shared" si="191"/>
        <v>0</v>
      </c>
      <c r="CF150" t="b">
        <f t="shared" si="192"/>
        <v>0</v>
      </c>
      <c r="CG150" t="b">
        <f t="shared" si="216"/>
        <v>0</v>
      </c>
      <c r="CK150" t="b">
        <f t="shared" si="218"/>
        <v>0</v>
      </c>
      <c r="CM150" t="b">
        <f t="shared" si="219"/>
        <v>0</v>
      </c>
      <c r="CO150" t="b">
        <f t="shared" si="220"/>
        <v>0</v>
      </c>
      <c r="CQ150" t="b">
        <f t="shared" si="217"/>
        <v>0</v>
      </c>
      <c r="CS150" s="8" t="b">
        <f t="shared" si="193"/>
        <v>0</v>
      </c>
      <c r="CT150" t="b">
        <f t="shared" si="221"/>
        <v>0</v>
      </c>
      <c r="CV150" t="b">
        <f t="shared" si="222"/>
        <v>0</v>
      </c>
      <c r="CX150" t="b">
        <f t="shared" si="223"/>
        <v>0</v>
      </c>
      <c r="CZ150" t="b">
        <f t="shared" si="224"/>
        <v>0</v>
      </c>
      <c r="DB150" t="b">
        <f t="shared" si="225"/>
        <v>0</v>
      </c>
      <c r="DJ150" s="8" t="b">
        <f t="shared" si="194"/>
        <v>0</v>
      </c>
      <c r="DK150" t="b">
        <f t="shared" si="226"/>
        <v>0</v>
      </c>
      <c r="DM150" s="8" t="b">
        <f t="shared" si="195"/>
        <v>0</v>
      </c>
      <c r="DN150" t="b">
        <f t="shared" si="227"/>
        <v>0</v>
      </c>
      <c r="DP150" t="b">
        <f t="shared" si="228"/>
        <v>0</v>
      </c>
      <c r="DR150" t="b">
        <f t="shared" si="229"/>
        <v>0</v>
      </c>
      <c r="DT150" t="b">
        <f t="shared" si="230"/>
        <v>0</v>
      </c>
      <c r="DV150" t="b">
        <f t="shared" si="231"/>
        <v>0</v>
      </c>
      <c r="DX150" s="8" t="b">
        <f t="shared" si="196"/>
        <v>0</v>
      </c>
      <c r="DY150" t="b">
        <f t="shared" si="232"/>
        <v>0</v>
      </c>
      <c r="EA150" s="8" t="b">
        <f t="shared" si="197"/>
        <v>0</v>
      </c>
      <c r="EB150" t="b">
        <f t="shared" si="233"/>
        <v>0</v>
      </c>
      <c r="ED150" s="8" t="b">
        <f t="shared" si="198"/>
        <v>0</v>
      </c>
      <c r="EE150" t="b">
        <f t="shared" si="234"/>
        <v>0</v>
      </c>
      <c r="EG150" t="b">
        <f t="shared" si="235"/>
        <v>0</v>
      </c>
      <c r="EI150" t="b">
        <f t="shared" si="236"/>
        <v>0</v>
      </c>
      <c r="EK150" t="b">
        <f t="shared" si="237"/>
        <v>0</v>
      </c>
      <c r="EM150" t="b">
        <f t="shared" si="238"/>
        <v>0</v>
      </c>
      <c r="EO150" s="8" t="b">
        <f t="shared" si="199"/>
        <v>0</v>
      </c>
      <c r="EP150" t="b">
        <f t="shared" si="239"/>
        <v>0</v>
      </c>
      <c r="ER150" t="b">
        <f t="shared" si="240"/>
        <v>0</v>
      </c>
      <c r="ET150" s="8" t="b">
        <f t="shared" si="200"/>
        <v>0</v>
      </c>
      <c r="EU150" t="b">
        <f t="shared" si="241"/>
        <v>0</v>
      </c>
      <c r="EW150" s="8" t="b">
        <f t="shared" si="201"/>
        <v>0</v>
      </c>
      <c r="EX150" t="b">
        <f t="shared" si="242"/>
        <v>0</v>
      </c>
      <c r="EZ150" s="8" t="b">
        <f t="shared" si="202"/>
        <v>0</v>
      </c>
      <c r="FA150" t="b">
        <f t="shared" si="243"/>
        <v>0</v>
      </c>
      <c r="FC150" s="8" t="b">
        <f t="shared" si="203"/>
        <v>0</v>
      </c>
      <c r="FD150" t="b">
        <f t="shared" si="244"/>
        <v>0</v>
      </c>
      <c r="FF150" s="8" t="b">
        <f t="shared" si="204"/>
        <v>0</v>
      </c>
      <c r="FG150" t="b">
        <f t="shared" si="245"/>
        <v>0</v>
      </c>
      <c r="FI150" t="b">
        <f t="shared" si="246"/>
        <v>0</v>
      </c>
      <c r="FK150" t="b">
        <f t="shared" si="247"/>
        <v>0</v>
      </c>
      <c r="FM150" t="b">
        <f t="shared" si="248"/>
        <v>0</v>
      </c>
      <c r="FO150" s="8" t="b">
        <f t="shared" si="205"/>
        <v>0</v>
      </c>
      <c r="FP150" t="b">
        <f t="shared" si="249"/>
        <v>0</v>
      </c>
      <c r="FR150" t="b">
        <f t="shared" si="250"/>
        <v>0</v>
      </c>
      <c r="FT150" t="b">
        <f t="shared" si="251"/>
        <v>0</v>
      </c>
      <c r="FV150" t="b">
        <f t="shared" si="252"/>
        <v>0</v>
      </c>
      <c r="FX150" t="b">
        <f t="shared" si="253"/>
        <v>0</v>
      </c>
      <c r="FZ150" s="8" t="b">
        <f t="shared" si="206"/>
        <v>0</v>
      </c>
      <c r="GA150" t="b">
        <f t="shared" si="254"/>
        <v>0</v>
      </c>
      <c r="GC150" t="b">
        <f t="shared" si="255"/>
        <v>0</v>
      </c>
      <c r="GE150" t="b">
        <f t="shared" si="256"/>
        <v>0</v>
      </c>
      <c r="GG150" t="b">
        <f t="shared" si="257"/>
        <v>0</v>
      </c>
      <c r="GI150" t="b">
        <f t="shared" si="258"/>
        <v>0</v>
      </c>
      <c r="GK150" t="b">
        <f t="shared" si="259"/>
        <v>0</v>
      </c>
      <c r="GM150" s="8" t="b">
        <f t="shared" si="207"/>
        <v>0</v>
      </c>
      <c r="GN150" t="b">
        <f t="shared" si="260"/>
        <v>0</v>
      </c>
      <c r="GP150" t="b">
        <f t="shared" si="261"/>
        <v>0</v>
      </c>
      <c r="GR150" t="b">
        <f t="shared" si="262"/>
        <v>0</v>
      </c>
      <c r="GT150" s="8" t="b">
        <f t="shared" si="208"/>
        <v>0</v>
      </c>
      <c r="GU150" t="b">
        <f t="shared" si="263"/>
        <v>0</v>
      </c>
      <c r="GW150" t="b">
        <f t="shared" si="264"/>
        <v>0</v>
      </c>
      <c r="GY150" t="b">
        <f t="shared" si="265"/>
        <v>0</v>
      </c>
      <c r="HA150" t="b">
        <f t="shared" si="266"/>
        <v>0</v>
      </c>
      <c r="HC150" t="b">
        <f t="shared" si="267"/>
        <v>0</v>
      </c>
      <c r="HE150" t="b">
        <f t="shared" si="268"/>
        <v>0</v>
      </c>
      <c r="HG150" s="8" t="b">
        <f t="shared" si="209"/>
        <v>0</v>
      </c>
      <c r="HH150" t="b">
        <f t="shared" si="269"/>
        <v>0</v>
      </c>
      <c r="HJ150" t="b">
        <f t="shared" si="270"/>
        <v>0</v>
      </c>
      <c r="HL150" t="b">
        <f t="shared" si="271"/>
        <v>0</v>
      </c>
      <c r="HN150" s="8" t="b">
        <f t="shared" si="210"/>
        <v>0</v>
      </c>
      <c r="HO150" t="b">
        <f t="shared" si="272"/>
        <v>0</v>
      </c>
      <c r="HQ150" t="b">
        <f t="shared" si="273"/>
        <v>0</v>
      </c>
      <c r="HS150" s="8" t="b">
        <f t="shared" si="211"/>
        <v>0</v>
      </c>
      <c r="HT150" t="b">
        <f t="shared" si="274"/>
        <v>0</v>
      </c>
      <c r="HV150" s="8" t="b">
        <f t="shared" si="212"/>
        <v>0</v>
      </c>
      <c r="HW150" t="b">
        <f t="shared" si="275"/>
        <v>0</v>
      </c>
      <c r="HY150" t="b">
        <f t="shared" si="276"/>
        <v>0</v>
      </c>
      <c r="IA150" t="b">
        <f t="shared" si="277"/>
        <v>0</v>
      </c>
      <c r="IC150" t="b">
        <f t="shared" si="278"/>
        <v>0</v>
      </c>
      <c r="IE150" t="b">
        <f t="shared" si="279"/>
        <v>0</v>
      </c>
      <c r="IG150" s="8" t="b">
        <f t="shared" si="213"/>
        <v>0</v>
      </c>
      <c r="IH150" t="b">
        <f t="shared" si="280"/>
        <v>0</v>
      </c>
      <c r="IJ150" t="b">
        <f t="shared" si="281"/>
        <v>0</v>
      </c>
      <c r="IL150" t="b">
        <f t="shared" si="282"/>
        <v>0</v>
      </c>
      <c r="IN150" s="8" t="b">
        <f t="shared" si="214"/>
        <v>0</v>
      </c>
      <c r="IO150" t="b">
        <f t="shared" si="283"/>
        <v>0</v>
      </c>
      <c r="IQ150" t="b">
        <f t="shared" si="284"/>
        <v>0</v>
      </c>
      <c r="IS150" s="8" t="b">
        <f t="shared" si="215"/>
        <v>0</v>
      </c>
      <c r="IT150" t="b">
        <f t="shared" si="285"/>
        <v>0</v>
      </c>
      <c r="IV150" t="b">
        <f t="shared" si="286"/>
        <v>0</v>
      </c>
    </row>
    <row r="151" spans="1:256" x14ac:dyDescent="0.25">
      <c r="A151" s="1" t="s">
        <v>238</v>
      </c>
      <c r="B151" s="2" t="s">
        <v>492</v>
      </c>
      <c r="AS151" t="b">
        <v>1</v>
      </c>
      <c r="CC151" t="b">
        <f t="shared" si="191"/>
        <v>0</v>
      </c>
      <c r="CF151" t="b">
        <f t="shared" si="192"/>
        <v>0</v>
      </c>
      <c r="CG151" t="b">
        <f t="shared" si="216"/>
        <v>0</v>
      </c>
      <c r="CK151" t="b">
        <f t="shared" si="218"/>
        <v>0</v>
      </c>
      <c r="CM151" t="b">
        <f t="shared" si="219"/>
        <v>0</v>
      </c>
      <c r="CO151" t="b">
        <f t="shared" si="220"/>
        <v>0</v>
      </c>
      <c r="CQ151" t="b">
        <f t="shared" si="217"/>
        <v>0</v>
      </c>
      <c r="CS151" s="8" t="b">
        <f t="shared" si="193"/>
        <v>0</v>
      </c>
      <c r="CT151" t="b">
        <f t="shared" si="221"/>
        <v>0</v>
      </c>
      <c r="CV151" t="b">
        <f t="shared" si="222"/>
        <v>0</v>
      </c>
      <c r="CX151" t="b">
        <f t="shared" si="223"/>
        <v>0</v>
      </c>
      <c r="CZ151" t="b">
        <f t="shared" si="224"/>
        <v>0</v>
      </c>
      <c r="DB151" t="b">
        <f t="shared" si="225"/>
        <v>0</v>
      </c>
      <c r="DJ151" s="8" t="b">
        <f t="shared" si="194"/>
        <v>0</v>
      </c>
      <c r="DK151" t="b">
        <f t="shared" si="226"/>
        <v>0</v>
      </c>
      <c r="DM151" s="8" t="b">
        <f t="shared" si="195"/>
        <v>0</v>
      </c>
      <c r="DN151" t="b">
        <f t="shared" si="227"/>
        <v>0</v>
      </c>
      <c r="DP151" t="b">
        <f t="shared" si="228"/>
        <v>0</v>
      </c>
      <c r="DR151" t="b">
        <f t="shared" si="229"/>
        <v>0</v>
      </c>
      <c r="DT151" t="b">
        <f t="shared" si="230"/>
        <v>0</v>
      </c>
      <c r="DV151" t="b">
        <f t="shared" si="231"/>
        <v>0</v>
      </c>
      <c r="DX151" s="8" t="b">
        <f t="shared" si="196"/>
        <v>0</v>
      </c>
      <c r="DY151" t="b">
        <f t="shared" si="232"/>
        <v>0</v>
      </c>
      <c r="EA151" s="8" t="b">
        <f t="shared" si="197"/>
        <v>0</v>
      </c>
      <c r="EB151" t="b">
        <f t="shared" si="233"/>
        <v>0</v>
      </c>
      <c r="ED151" s="8" t="b">
        <f t="shared" si="198"/>
        <v>0</v>
      </c>
      <c r="EE151" t="b">
        <f t="shared" si="234"/>
        <v>0</v>
      </c>
      <c r="EG151" t="b">
        <f t="shared" si="235"/>
        <v>0</v>
      </c>
      <c r="EI151" t="b">
        <f t="shared" si="236"/>
        <v>0</v>
      </c>
      <c r="EK151" t="b">
        <f t="shared" si="237"/>
        <v>0</v>
      </c>
      <c r="EM151" t="b">
        <f t="shared" si="238"/>
        <v>0</v>
      </c>
      <c r="EO151" s="8" t="b">
        <f t="shared" si="199"/>
        <v>0</v>
      </c>
      <c r="EP151" t="b">
        <f t="shared" si="239"/>
        <v>0</v>
      </c>
      <c r="ER151" t="b">
        <f t="shared" si="240"/>
        <v>0</v>
      </c>
      <c r="ET151" s="8" t="b">
        <f t="shared" si="200"/>
        <v>0</v>
      </c>
      <c r="EU151" t="b">
        <f t="shared" si="241"/>
        <v>0</v>
      </c>
      <c r="EW151" s="8" t="b">
        <f t="shared" si="201"/>
        <v>0</v>
      </c>
      <c r="EX151" t="b">
        <f t="shared" si="242"/>
        <v>0</v>
      </c>
      <c r="EZ151" s="8" t="b">
        <f t="shared" si="202"/>
        <v>0</v>
      </c>
      <c r="FA151" t="b">
        <f t="shared" si="243"/>
        <v>0</v>
      </c>
      <c r="FC151" s="8" t="b">
        <f t="shared" si="203"/>
        <v>0</v>
      </c>
      <c r="FD151" t="b">
        <f t="shared" si="244"/>
        <v>0</v>
      </c>
      <c r="FF151" s="8" t="b">
        <f t="shared" si="204"/>
        <v>0</v>
      </c>
      <c r="FG151" t="b">
        <f t="shared" si="245"/>
        <v>0</v>
      </c>
      <c r="FI151" t="b">
        <f t="shared" si="246"/>
        <v>0</v>
      </c>
      <c r="FK151" t="b">
        <f t="shared" si="247"/>
        <v>0</v>
      </c>
      <c r="FM151" t="b">
        <f t="shared" si="248"/>
        <v>0</v>
      </c>
      <c r="FO151" s="8" t="b">
        <f t="shared" si="205"/>
        <v>0</v>
      </c>
      <c r="FP151" t="b">
        <f t="shared" si="249"/>
        <v>0</v>
      </c>
      <c r="FR151" t="b">
        <f t="shared" si="250"/>
        <v>0</v>
      </c>
      <c r="FT151" t="b">
        <f t="shared" si="251"/>
        <v>0</v>
      </c>
      <c r="FV151" t="b">
        <f t="shared" si="252"/>
        <v>0</v>
      </c>
      <c r="FX151" t="b">
        <f t="shared" si="253"/>
        <v>0</v>
      </c>
      <c r="FZ151" s="8" t="b">
        <f t="shared" si="206"/>
        <v>0</v>
      </c>
      <c r="GA151" t="b">
        <f t="shared" si="254"/>
        <v>0</v>
      </c>
      <c r="GC151" t="b">
        <f t="shared" si="255"/>
        <v>0</v>
      </c>
      <c r="GE151" t="b">
        <f t="shared" si="256"/>
        <v>0</v>
      </c>
      <c r="GG151" t="b">
        <f t="shared" si="257"/>
        <v>0</v>
      </c>
      <c r="GI151" t="b">
        <f t="shared" si="258"/>
        <v>0</v>
      </c>
      <c r="GK151" t="b">
        <f t="shared" si="259"/>
        <v>0</v>
      </c>
      <c r="GM151" s="8" t="b">
        <f t="shared" si="207"/>
        <v>0</v>
      </c>
      <c r="GN151" t="b">
        <f t="shared" si="260"/>
        <v>0</v>
      </c>
      <c r="GP151" t="b">
        <f t="shared" si="261"/>
        <v>0</v>
      </c>
      <c r="GR151" t="b">
        <f t="shared" si="262"/>
        <v>0</v>
      </c>
      <c r="GT151" s="8" t="b">
        <f t="shared" si="208"/>
        <v>0</v>
      </c>
      <c r="GU151" t="b">
        <f t="shared" si="263"/>
        <v>0</v>
      </c>
      <c r="GW151" t="b">
        <f t="shared" si="264"/>
        <v>0</v>
      </c>
      <c r="GY151" t="b">
        <f t="shared" si="265"/>
        <v>0</v>
      </c>
      <c r="HA151" t="b">
        <f t="shared" si="266"/>
        <v>0</v>
      </c>
      <c r="HC151" t="b">
        <f t="shared" si="267"/>
        <v>0</v>
      </c>
      <c r="HE151" t="b">
        <f t="shared" si="268"/>
        <v>0</v>
      </c>
      <c r="HG151" s="8" t="b">
        <f t="shared" si="209"/>
        <v>0</v>
      </c>
      <c r="HH151" t="b">
        <f t="shared" si="269"/>
        <v>0</v>
      </c>
      <c r="HJ151" t="b">
        <f t="shared" si="270"/>
        <v>0</v>
      </c>
      <c r="HL151" t="b">
        <f t="shared" si="271"/>
        <v>0</v>
      </c>
      <c r="HN151" s="8" t="b">
        <f t="shared" si="210"/>
        <v>0</v>
      </c>
      <c r="HO151" t="b">
        <f t="shared" si="272"/>
        <v>0</v>
      </c>
      <c r="HQ151" t="b">
        <f t="shared" si="273"/>
        <v>0</v>
      </c>
      <c r="HS151" s="8" t="b">
        <f t="shared" si="211"/>
        <v>0</v>
      </c>
      <c r="HT151" t="b">
        <f t="shared" si="274"/>
        <v>0</v>
      </c>
      <c r="HV151" s="8" t="b">
        <f t="shared" si="212"/>
        <v>0</v>
      </c>
      <c r="HW151" t="b">
        <f t="shared" si="275"/>
        <v>0</v>
      </c>
      <c r="HY151" t="b">
        <f t="shared" si="276"/>
        <v>0</v>
      </c>
      <c r="IA151" t="b">
        <f t="shared" si="277"/>
        <v>0</v>
      </c>
      <c r="IC151" t="b">
        <f t="shared" si="278"/>
        <v>0</v>
      </c>
      <c r="IE151" t="b">
        <f t="shared" si="279"/>
        <v>0</v>
      </c>
      <c r="IG151" s="8" t="b">
        <f t="shared" si="213"/>
        <v>0</v>
      </c>
      <c r="IH151" t="b">
        <f t="shared" si="280"/>
        <v>0</v>
      </c>
      <c r="IJ151" t="b">
        <f t="shared" si="281"/>
        <v>0</v>
      </c>
      <c r="IL151" t="b">
        <f t="shared" si="282"/>
        <v>0</v>
      </c>
      <c r="IN151" s="8" t="b">
        <f t="shared" si="214"/>
        <v>0</v>
      </c>
      <c r="IO151" t="b">
        <f t="shared" si="283"/>
        <v>0</v>
      </c>
      <c r="IQ151" t="b">
        <f t="shared" si="284"/>
        <v>0</v>
      </c>
      <c r="IS151" s="8" t="str">
        <f t="shared" si="215"/>
        <v>ADD</v>
      </c>
      <c r="IT151" t="b">
        <f t="shared" si="285"/>
        <v>1</v>
      </c>
      <c r="IV151" t="b">
        <f t="shared" si="286"/>
        <v>0</v>
      </c>
    </row>
    <row r="152" spans="1:256" x14ac:dyDescent="0.25">
      <c r="A152" s="1" t="s">
        <v>282</v>
      </c>
      <c r="B152" s="2" t="s">
        <v>285</v>
      </c>
      <c r="T152" t="b">
        <v>1</v>
      </c>
      <c r="CC152" t="b">
        <f t="shared" si="191"/>
        <v>0</v>
      </c>
      <c r="CF152" t="b">
        <f t="shared" si="192"/>
        <v>0</v>
      </c>
      <c r="CG152" t="b">
        <f t="shared" si="216"/>
        <v>0</v>
      </c>
      <c r="CK152" t="b">
        <f t="shared" si="218"/>
        <v>0</v>
      </c>
      <c r="CM152" t="b">
        <f t="shared" si="219"/>
        <v>0</v>
      </c>
      <c r="CO152" t="b">
        <f t="shared" si="220"/>
        <v>0</v>
      </c>
      <c r="CQ152" t="b">
        <f t="shared" si="217"/>
        <v>0</v>
      </c>
      <c r="CS152" s="8" t="b">
        <f t="shared" si="193"/>
        <v>0</v>
      </c>
      <c r="CT152" t="b">
        <f t="shared" si="221"/>
        <v>0</v>
      </c>
      <c r="CV152" t="b">
        <f t="shared" si="222"/>
        <v>0</v>
      </c>
      <c r="CX152" t="b">
        <f t="shared" si="223"/>
        <v>0</v>
      </c>
      <c r="CZ152" t="b">
        <f t="shared" si="224"/>
        <v>0</v>
      </c>
      <c r="DB152" t="b">
        <f t="shared" si="225"/>
        <v>0</v>
      </c>
      <c r="DJ152" s="8" t="b">
        <f t="shared" si="194"/>
        <v>0</v>
      </c>
      <c r="DK152" t="b">
        <f t="shared" si="226"/>
        <v>0</v>
      </c>
      <c r="DM152" s="8" t="b">
        <f t="shared" si="195"/>
        <v>0</v>
      </c>
      <c r="DN152" t="b">
        <f t="shared" si="227"/>
        <v>0</v>
      </c>
      <c r="DP152" t="b">
        <f t="shared" si="228"/>
        <v>0</v>
      </c>
      <c r="DR152" t="b">
        <f t="shared" si="229"/>
        <v>0</v>
      </c>
      <c r="DT152" t="b">
        <f t="shared" si="230"/>
        <v>0</v>
      </c>
      <c r="DV152" t="b">
        <f t="shared" si="231"/>
        <v>0</v>
      </c>
      <c r="DX152" s="8" t="b">
        <f t="shared" si="196"/>
        <v>0</v>
      </c>
      <c r="DY152" t="b">
        <f t="shared" si="232"/>
        <v>0</v>
      </c>
      <c r="EA152" s="8" t="b">
        <f t="shared" si="197"/>
        <v>0</v>
      </c>
      <c r="EB152" t="b">
        <f t="shared" si="233"/>
        <v>0</v>
      </c>
      <c r="ED152" s="8" t="b">
        <f t="shared" si="198"/>
        <v>0</v>
      </c>
      <c r="EE152" t="b">
        <f t="shared" si="234"/>
        <v>0</v>
      </c>
      <c r="EG152" t="b">
        <f t="shared" si="235"/>
        <v>0</v>
      </c>
      <c r="EI152" t="b">
        <f t="shared" si="236"/>
        <v>0</v>
      </c>
      <c r="EK152" t="b">
        <f t="shared" si="237"/>
        <v>0</v>
      </c>
      <c r="EM152" t="b">
        <f t="shared" si="238"/>
        <v>0</v>
      </c>
      <c r="EO152" s="8" t="b">
        <f t="shared" si="199"/>
        <v>0</v>
      </c>
      <c r="EP152" t="b">
        <f t="shared" si="239"/>
        <v>0</v>
      </c>
      <c r="ER152" t="b">
        <f t="shared" si="240"/>
        <v>0</v>
      </c>
      <c r="ET152" s="8" t="b">
        <f t="shared" si="200"/>
        <v>0</v>
      </c>
      <c r="EU152" t="b">
        <f t="shared" si="241"/>
        <v>0</v>
      </c>
      <c r="EW152" s="8" t="b">
        <f t="shared" si="201"/>
        <v>0</v>
      </c>
      <c r="EX152" t="b">
        <f t="shared" si="242"/>
        <v>0</v>
      </c>
      <c r="EZ152" s="8" t="b">
        <f t="shared" si="202"/>
        <v>0</v>
      </c>
      <c r="FA152" t="b">
        <f t="shared" si="243"/>
        <v>0</v>
      </c>
      <c r="FC152" s="8" t="b">
        <f t="shared" si="203"/>
        <v>0</v>
      </c>
      <c r="FD152" t="b">
        <f t="shared" si="244"/>
        <v>0</v>
      </c>
      <c r="FF152" s="8" t="b">
        <f t="shared" si="204"/>
        <v>0</v>
      </c>
      <c r="FG152" t="b">
        <f t="shared" si="245"/>
        <v>0</v>
      </c>
      <c r="FI152" t="b">
        <f t="shared" si="246"/>
        <v>0</v>
      </c>
      <c r="FK152" t="b">
        <f t="shared" si="247"/>
        <v>0</v>
      </c>
      <c r="FM152" t="b">
        <f t="shared" si="248"/>
        <v>0</v>
      </c>
      <c r="FO152" s="8" t="b">
        <f t="shared" si="205"/>
        <v>0</v>
      </c>
      <c r="FP152" t="b">
        <f t="shared" si="249"/>
        <v>0</v>
      </c>
      <c r="FR152" t="b">
        <f t="shared" si="250"/>
        <v>0</v>
      </c>
      <c r="FT152" t="b">
        <f t="shared" si="251"/>
        <v>0</v>
      </c>
      <c r="FV152" t="b">
        <f t="shared" si="252"/>
        <v>0</v>
      </c>
      <c r="FX152" t="b">
        <f t="shared" si="253"/>
        <v>0</v>
      </c>
      <c r="FZ152" s="8" t="b">
        <f t="shared" si="206"/>
        <v>0</v>
      </c>
      <c r="GA152" t="b">
        <f t="shared" si="254"/>
        <v>0</v>
      </c>
      <c r="GC152" t="b">
        <f t="shared" si="255"/>
        <v>0</v>
      </c>
      <c r="GE152" t="b">
        <f t="shared" si="256"/>
        <v>0</v>
      </c>
      <c r="GG152" t="b">
        <f t="shared" si="257"/>
        <v>0</v>
      </c>
      <c r="GI152" t="b">
        <f t="shared" si="258"/>
        <v>0</v>
      </c>
      <c r="GK152" t="b">
        <f t="shared" si="259"/>
        <v>0</v>
      </c>
      <c r="GM152" s="8" t="b">
        <f t="shared" si="207"/>
        <v>0</v>
      </c>
      <c r="GN152" t="b">
        <f t="shared" si="260"/>
        <v>0</v>
      </c>
      <c r="GP152" t="b">
        <f t="shared" si="261"/>
        <v>0</v>
      </c>
      <c r="GR152" t="b">
        <f t="shared" si="262"/>
        <v>0</v>
      </c>
      <c r="GT152" s="8" t="b">
        <f t="shared" si="208"/>
        <v>0</v>
      </c>
      <c r="GU152" t="b">
        <f t="shared" si="263"/>
        <v>0</v>
      </c>
      <c r="GW152" t="b">
        <f t="shared" si="264"/>
        <v>0</v>
      </c>
      <c r="GY152" t="b">
        <f t="shared" si="265"/>
        <v>0</v>
      </c>
      <c r="HA152" t="b">
        <f t="shared" si="266"/>
        <v>0</v>
      </c>
      <c r="HC152" t="b">
        <f t="shared" si="267"/>
        <v>0</v>
      </c>
      <c r="HE152" t="b">
        <f t="shared" si="268"/>
        <v>0</v>
      </c>
      <c r="HG152" s="8" t="b">
        <f t="shared" si="209"/>
        <v>0</v>
      </c>
      <c r="HH152" t="b">
        <f t="shared" si="269"/>
        <v>0</v>
      </c>
      <c r="HJ152" t="b">
        <f t="shared" si="270"/>
        <v>0</v>
      </c>
      <c r="HL152" t="b">
        <f t="shared" si="271"/>
        <v>0</v>
      </c>
      <c r="HN152" s="8" t="b">
        <f t="shared" si="210"/>
        <v>0</v>
      </c>
      <c r="HO152" t="b">
        <f t="shared" si="272"/>
        <v>0</v>
      </c>
      <c r="HQ152" t="b">
        <f t="shared" si="273"/>
        <v>0</v>
      </c>
      <c r="HS152" s="8" t="b">
        <f t="shared" si="211"/>
        <v>0</v>
      </c>
      <c r="HT152" t="b">
        <f t="shared" si="274"/>
        <v>0</v>
      </c>
      <c r="HV152" s="8" t="b">
        <f t="shared" si="212"/>
        <v>0</v>
      </c>
      <c r="HW152" t="b">
        <f t="shared" si="275"/>
        <v>0</v>
      </c>
      <c r="HY152" t="b">
        <f t="shared" si="276"/>
        <v>0</v>
      </c>
      <c r="IA152" t="b">
        <f t="shared" si="277"/>
        <v>0</v>
      </c>
      <c r="IC152" t="b">
        <f t="shared" si="278"/>
        <v>0</v>
      </c>
      <c r="IE152" t="b">
        <f t="shared" si="279"/>
        <v>0</v>
      </c>
      <c r="IG152" s="8" t="b">
        <f t="shared" si="213"/>
        <v>0</v>
      </c>
      <c r="IH152" t="b">
        <f t="shared" si="280"/>
        <v>0</v>
      </c>
      <c r="IJ152" t="b">
        <f t="shared" si="281"/>
        <v>0</v>
      </c>
      <c r="IL152" t="b">
        <f t="shared" si="282"/>
        <v>0</v>
      </c>
      <c r="IN152" s="8" t="b">
        <f t="shared" si="214"/>
        <v>0</v>
      </c>
      <c r="IO152" t="b">
        <f t="shared" si="283"/>
        <v>0</v>
      </c>
      <c r="IQ152" t="b">
        <f t="shared" si="284"/>
        <v>0</v>
      </c>
      <c r="IS152" s="8" t="b">
        <f t="shared" si="215"/>
        <v>0</v>
      </c>
      <c r="IT152" t="b">
        <f t="shared" si="285"/>
        <v>0</v>
      </c>
      <c r="IV152" t="b">
        <f t="shared" si="286"/>
        <v>0</v>
      </c>
    </row>
    <row r="153" spans="1:256" x14ac:dyDescent="0.25">
      <c r="A153" s="1" t="s">
        <v>334</v>
      </c>
      <c r="B153" s="2" t="s">
        <v>493</v>
      </c>
      <c r="AA153" t="b">
        <v>1</v>
      </c>
      <c r="CC153" t="b">
        <f t="shared" si="191"/>
        <v>0</v>
      </c>
      <c r="CF153" t="b">
        <f t="shared" si="192"/>
        <v>0</v>
      </c>
      <c r="CG153" t="b">
        <f t="shared" si="216"/>
        <v>0</v>
      </c>
      <c r="CK153" t="b">
        <f t="shared" si="218"/>
        <v>0</v>
      </c>
      <c r="CM153" t="b">
        <f t="shared" si="219"/>
        <v>0</v>
      </c>
      <c r="CO153" t="b">
        <f t="shared" si="220"/>
        <v>0</v>
      </c>
      <c r="CQ153" t="b">
        <f t="shared" si="217"/>
        <v>0</v>
      </c>
      <c r="CS153" s="8" t="b">
        <f t="shared" si="193"/>
        <v>0</v>
      </c>
      <c r="CT153" t="b">
        <f t="shared" si="221"/>
        <v>0</v>
      </c>
      <c r="CV153" t="b">
        <f t="shared" si="222"/>
        <v>0</v>
      </c>
      <c r="CX153" t="b">
        <f t="shared" si="223"/>
        <v>0</v>
      </c>
      <c r="CZ153" t="b">
        <f t="shared" si="224"/>
        <v>0</v>
      </c>
      <c r="DB153" t="b">
        <f t="shared" si="225"/>
        <v>0</v>
      </c>
      <c r="DJ153" s="8" t="b">
        <f t="shared" si="194"/>
        <v>0</v>
      </c>
      <c r="DK153" t="b">
        <f t="shared" si="226"/>
        <v>0</v>
      </c>
      <c r="DM153" s="8" t="b">
        <f t="shared" si="195"/>
        <v>0</v>
      </c>
      <c r="DN153" t="b">
        <f t="shared" si="227"/>
        <v>0</v>
      </c>
      <c r="DP153" t="b">
        <f t="shared" si="228"/>
        <v>0</v>
      </c>
      <c r="DR153" t="b">
        <f t="shared" si="229"/>
        <v>0</v>
      </c>
      <c r="DT153" t="b">
        <f t="shared" si="230"/>
        <v>0</v>
      </c>
      <c r="DV153" t="b">
        <f t="shared" si="231"/>
        <v>0</v>
      </c>
      <c r="DX153" s="8" t="b">
        <f t="shared" si="196"/>
        <v>0</v>
      </c>
      <c r="DY153" t="b">
        <f t="shared" si="232"/>
        <v>0</v>
      </c>
      <c r="EA153" s="8" t="b">
        <f t="shared" si="197"/>
        <v>0</v>
      </c>
      <c r="EB153" t="b">
        <f t="shared" si="233"/>
        <v>0</v>
      </c>
      <c r="ED153" s="8" t="b">
        <f t="shared" si="198"/>
        <v>0</v>
      </c>
      <c r="EE153" t="b">
        <f t="shared" si="234"/>
        <v>0</v>
      </c>
      <c r="EG153" t="b">
        <f t="shared" si="235"/>
        <v>0</v>
      </c>
      <c r="EI153" t="b">
        <f t="shared" si="236"/>
        <v>0</v>
      </c>
      <c r="EK153" t="b">
        <f t="shared" si="237"/>
        <v>0</v>
      </c>
      <c r="EM153" t="b">
        <f t="shared" si="238"/>
        <v>0</v>
      </c>
      <c r="EO153" s="8" t="b">
        <f t="shared" si="199"/>
        <v>0</v>
      </c>
      <c r="EP153" t="b">
        <f t="shared" si="239"/>
        <v>0</v>
      </c>
      <c r="ER153" t="b">
        <f t="shared" si="240"/>
        <v>0</v>
      </c>
      <c r="ET153" s="8" t="b">
        <f t="shared" si="200"/>
        <v>0</v>
      </c>
      <c r="EU153" t="b">
        <f t="shared" si="241"/>
        <v>0</v>
      </c>
      <c r="EW153" s="8" t="b">
        <f t="shared" si="201"/>
        <v>0</v>
      </c>
      <c r="EX153" t="b">
        <f t="shared" si="242"/>
        <v>0</v>
      </c>
      <c r="EZ153" s="8" t="b">
        <f t="shared" si="202"/>
        <v>0</v>
      </c>
      <c r="FA153" t="b">
        <f t="shared" si="243"/>
        <v>0</v>
      </c>
      <c r="FC153" s="8" t="b">
        <f t="shared" si="203"/>
        <v>0</v>
      </c>
      <c r="FD153" t="b">
        <f t="shared" si="244"/>
        <v>0</v>
      </c>
      <c r="FF153" s="8" t="b">
        <f t="shared" si="204"/>
        <v>0</v>
      </c>
      <c r="FG153" t="b">
        <f t="shared" si="245"/>
        <v>0</v>
      </c>
      <c r="FI153" t="b">
        <f t="shared" si="246"/>
        <v>0</v>
      </c>
      <c r="FK153" t="b">
        <f t="shared" si="247"/>
        <v>0</v>
      </c>
      <c r="FM153" t="b">
        <f t="shared" si="248"/>
        <v>0</v>
      </c>
      <c r="FO153" s="8" t="b">
        <f t="shared" si="205"/>
        <v>0</v>
      </c>
      <c r="FP153" t="b">
        <f t="shared" si="249"/>
        <v>0</v>
      </c>
      <c r="FR153" t="b">
        <f t="shared" si="250"/>
        <v>0</v>
      </c>
      <c r="FT153" t="b">
        <f t="shared" si="251"/>
        <v>0</v>
      </c>
      <c r="FV153" t="b">
        <f t="shared" si="252"/>
        <v>0</v>
      </c>
      <c r="FX153" t="b">
        <f t="shared" si="253"/>
        <v>0</v>
      </c>
      <c r="FZ153" s="8" t="b">
        <f t="shared" si="206"/>
        <v>0</v>
      </c>
      <c r="GA153" t="b">
        <f t="shared" si="254"/>
        <v>0</v>
      </c>
      <c r="GC153" t="b">
        <f t="shared" si="255"/>
        <v>0</v>
      </c>
      <c r="GE153" t="b">
        <f t="shared" si="256"/>
        <v>0</v>
      </c>
      <c r="GG153" t="b">
        <f t="shared" si="257"/>
        <v>0</v>
      </c>
      <c r="GI153" t="b">
        <f t="shared" si="258"/>
        <v>0</v>
      </c>
      <c r="GK153" t="b">
        <f t="shared" si="259"/>
        <v>0</v>
      </c>
      <c r="GM153" s="8" t="b">
        <f t="shared" si="207"/>
        <v>0</v>
      </c>
      <c r="GN153" t="b">
        <f t="shared" si="260"/>
        <v>0</v>
      </c>
      <c r="GP153" t="b">
        <f t="shared" si="261"/>
        <v>0</v>
      </c>
      <c r="GR153" t="b">
        <f t="shared" si="262"/>
        <v>0</v>
      </c>
      <c r="GT153" s="8" t="b">
        <f t="shared" si="208"/>
        <v>0</v>
      </c>
      <c r="GU153" t="b">
        <f t="shared" si="263"/>
        <v>0</v>
      </c>
      <c r="GW153" t="b">
        <f t="shared" si="264"/>
        <v>0</v>
      </c>
      <c r="GY153" t="b">
        <f t="shared" si="265"/>
        <v>0</v>
      </c>
      <c r="HA153" t="b">
        <f t="shared" si="266"/>
        <v>0</v>
      </c>
      <c r="HC153" t="b">
        <f t="shared" si="267"/>
        <v>0</v>
      </c>
      <c r="HE153" t="b">
        <f t="shared" si="268"/>
        <v>0</v>
      </c>
      <c r="HG153" s="8" t="b">
        <f t="shared" si="209"/>
        <v>0</v>
      </c>
      <c r="HH153" t="b">
        <f t="shared" si="269"/>
        <v>0</v>
      </c>
      <c r="HJ153" t="b">
        <f t="shared" si="270"/>
        <v>0</v>
      </c>
      <c r="HL153" t="b">
        <f t="shared" si="271"/>
        <v>0</v>
      </c>
      <c r="HN153" s="8" t="b">
        <f t="shared" si="210"/>
        <v>0</v>
      </c>
      <c r="HO153" t="b">
        <f t="shared" si="272"/>
        <v>0</v>
      </c>
      <c r="HQ153" t="b">
        <f t="shared" si="273"/>
        <v>0</v>
      </c>
      <c r="HS153" s="8" t="b">
        <f t="shared" si="211"/>
        <v>0</v>
      </c>
      <c r="HT153" t="b">
        <f t="shared" si="274"/>
        <v>0</v>
      </c>
      <c r="HV153" s="8" t="b">
        <f t="shared" si="212"/>
        <v>0</v>
      </c>
      <c r="HW153" t="b">
        <f t="shared" si="275"/>
        <v>0</v>
      </c>
      <c r="HY153" t="b">
        <f t="shared" si="276"/>
        <v>0</v>
      </c>
      <c r="IA153" t="b">
        <f t="shared" si="277"/>
        <v>0</v>
      </c>
      <c r="IC153" t="b">
        <f t="shared" si="278"/>
        <v>0</v>
      </c>
      <c r="IE153" t="b">
        <f t="shared" si="279"/>
        <v>0</v>
      </c>
      <c r="IG153" s="8" t="b">
        <f t="shared" si="213"/>
        <v>0</v>
      </c>
      <c r="IH153" t="b">
        <f t="shared" si="280"/>
        <v>0</v>
      </c>
      <c r="IJ153" t="b">
        <f t="shared" si="281"/>
        <v>0</v>
      </c>
      <c r="IL153" t="b">
        <f t="shared" si="282"/>
        <v>0</v>
      </c>
      <c r="IN153" s="8" t="b">
        <f t="shared" si="214"/>
        <v>0</v>
      </c>
      <c r="IO153" t="b">
        <f t="shared" si="283"/>
        <v>0</v>
      </c>
      <c r="IQ153" t="b">
        <f t="shared" si="284"/>
        <v>0</v>
      </c>
      <c r="IS153" s="8" t="b">
        <f t="shared" si="215"/>
        <v>0</v>
      </c>
      <c r="IT153" t="b">
        <f t="shared" si="285"/>
        <v>0</v>
      </c>
      <c r="IV153" t="b">
        <f t="shared" si="286"/>
        <v>0</v>
      </c>
    </row>
    <row r="154" spans="1:256" x14ac:dyDescent="0.25">
      <c r="A154" s="1" t="s">
        <v>552</v>
      </c>
      <c r="B154" s="2" t="s">
        <v>633</v>
      </c>
      <c r="CC154" t="b">
        <f t="shared" si="191"/>
        <v>0</v>
      </c>
      <c r="CF154" t="b">
        <f t="shared" si="192"/>
        <v>0</v>
      </c>
      <c r="CG154" t="b">
        <f t="shared" si="216"/>
        <v>0</v>
      </c>
      <c r="CK154" t="b">
        <f t="shared" si="218"/>
        <v>0</v>
      </c>
      <c r="CM154" t="b">
        <f>IF(NOT(ISERR(FIND(_xlfn.CONCAT(TRIM($B154),":"),CM$2))),TRUE,FALSE)</f>
        <v>0</v>
      </c>
      <c r="CO154" t="b">
        <f>IF(NOT(ISERR(FIND(_xlfn.CONCAT(TRIM($B154),":"),CO$2))),TRUE,FALSE)</f>
        <v>0</v>
      </c>
      <c r="CQ154" t="b">
        <f t="shared" si="217"/>
        <v>0</v>
      </c>
      <c r="CS154" s="8" t="b">
        <f t="shared" si="193"/>
        <v>0</v>
      </c>
      <c r="CT154" t="b">
        <f t="shared" si="221"/>
        <v>0</v>
      </c>
      <c r="CV154" t="b">
        <f t="shared" si="222"/>
        <v>0</v>
      </c>
      <c r="CX154" t="b">
        <f t="shared" si="223"/>
        <v>0</v>
      </c>
      <c r="CZ154" t="b">
        <f t="shared" si="224"/>
        <v>0</v>
      </c>
      <c r="DB154" t="b">
        <f t="shared" si="225"/>
        <v>0</v>
      </c>
      <c r="DJ154" s="8" t="b">
        <f t="shared" si="194"/>
        <v>0</v>
      </c>
      <c r="DK154" t="b">
        <f t="shared" si="226"/>
        <v>0</v>
      </c>
      <c r="DM154" s="8" t="b">
        <f t="shared" si="195"/>
        <v>0</v>
      </c>
      <c r="DN154" t="b">
        <f t="shared" si="227"/>
        <v>0</v>
      </c>
      <c r="DP154" t="b">
        <f t="shared" si="228"/>
        <v>0</v>
      </c>
      <c r="DR154" t="b">
        <f t="shared" si="229"/>
        <v>0</v>
      </c>
      <c r="DT154" t="b">
        <f t="shared" si="230"/>
        <v>0</v>
      </c>
      <c r="DV154" t="b">
        <f t="shared" si="231"/>
        <v>0</v>
      </c>
      <c r="DX154" s="8" t="b">
        <f t="shared" si="196"/>
        <v>0</v>
      </c>
      <c r="DY154" t="b">
        <f t="shared" si="232"/>
        <v>0</v>
      </c>
      <c r="EA154" s="8" t="b">
        <f t="shared" si="197"/>
        <v>0</v>
      </c>
      <c r="EB154" t="b">
        <f t="shared" si="233"/>
        <v>0</v>
      </c>
      <c r="ED154" s="8" t="b">
        <f t="shared" si="198"/>
        <v>0</v>
      </c>
      <c r="EE154" t="b">
        <f t="shared" si="234"/>
        <v>0</v>
      </c>
      <c r="EG154" t="b">
        <f t="shared" si="235"/>
        <v>0</v>
      </c>
      <c r="EI154" t="b">
        <f t="shared" si="236"/>
        <v>0</v>
      </c>
      <c r="EK154" t="b">
        <f t="shared" si="237"/>
        <v>1</v>
      </c>
      <c r="EM154" t="b">
        <f t="shared" si="238"/>
        <v>0</v>
      </c>
      <c r="EO154" s="8" t="b">
        <f t="shared" si="199"/>
        <v>0</v>
      </c>
      <c r="EP154" t="b">
        <f t="shared" si="239"/>
        <v>0</v>
      </c>
      <c r="ER154" t="b">
        <f t="shared" si="240"/>
        <v>0</v>
      </c>
      <c r="ET154" s="8" t="b">
        <f t="shared" si="200"/>
        <v>0</v>
      </c>
      <c r="EU154" t="b">
        <f t="shared" si="241"/>
        <v>0</v>
      </c>
      <c r="EW154" s="8" t="b">
        <f t="shared" si="201"/>
        <v>0</v>
      </c>
      <c r="EX154" t="b">
        <f t="shared" si="242"/>
        <v>0</v>
      </c>
      <c r="EZ154" s="8" t="b">
        <f t="shared" si="202"/>
        <v>0</v>
      </c>
      <c r="FA154" t="b">
        <f t="shared" si="243"/>
        <v>0</v>
      </c>
      <c r="FC154" s="8" t="b">
        <f t="shared" si="203"/>
        <v>0</v>
      </c>
      <c r="FD154" t="b">
        <f t="shared" si="244"/>
        <v>0</v>
      </c>
      <c r="FF154" s="8" t="b">
        <f t="shared" si="204"/>
        <v>0</v>
      </c>
      <c r="FG154" t="b">
        <f t="shared" si="245"/>
        <v>0</v>
      </c>
      <c r="FI154" t="b">
        <f t="shared" si="246"/>
        <v>0</v>
      </c>
      <c r="FK154" t="b">
        <f t="shared" si="247"/>
        <v>0</v>
      </c>
      <c r="FM154" t="b">
        <f t="shared" si="248"/>
        <v>0</v>
      </c>
      <c r="FO154" s="8" t="b">
        <f t="shared" si="205"/>
        <v>0</v>
      </c>
      <c r="FP154" t="b">
        <f t="shared" si="249"/>
        <v>0</v>
      </c>
      <c r="FR154" t="b">
        <f t="shared" si="250"/>
        <v>0</v>
      </c>
      <c r="FT154" t="b">
        <f t="shared" si="251"/>
        <v>0</v>
      </c>
      <c r="FV154" t="b">
        <f t="shared" si="252"/>
        <v>0</v>
      </c>
      <c r="FX154" t="b">
        <f t="shared" si="253"/>
        <v>0</v>
      </c>
      <c r="FZ154" s="8" t="b">
        <f t="shared" si="206"/>
        <v>0</v>
      </c>
      <c r="GA154" t="b">
        <f t="shared" si="254"/>
        <v>0</v>
      </c>
      <c r="GC154" t="b">
        <f t="shared" si="255"/>
        <v>0</v>
      </c>
      <c r="GE154" t="b">
        <f t="shared" si="256"/>
        <v>0</v>
      </c>
      <c r="GG154" t="b">
        <f t="shared" si="257"/>
        <v>0</v>
      </c>
      <c r="GI154" t="b">
        <f t="shared" si="258"/>
        <v>0</v>
      </c>
      <c r="GK154" t="b">
        <f t="shared" si="259"/>
        <v>0</v>
      </c>
      <c r="GM154" s="8" t="b">
        <f t="shared" si="207"/>
        <v>0</v>
      </c>
      <c r="GN154" t="b">
        <f t="shared" si="260"/>
        <v>0</v>
      </c>
      <c r="GP154" t="b">
        <f t="shared" si="261"/>
        <v>0</v>
      </c>
      <c r="GR154" t="b">
        <f t="shared" si="262"/>
        <v>0</v>
      </c>
      <c r="GT154" s="8" t="b">
        <f t="shared" si="208"/>
        <v>0</v>
      </c>
      <c r="GU154" t="b">
        <f t="shared" si="263"/>
        <v>0</v>
      </c>
      <c r="GW154" t="b">
        <f t="shared" si="264"/>
        <v>0</v>
      </c>
      <c r="GY154" t="b">
        <f t="shared" si="265"/>
        <v>0</v>
      </c>
      <c r="HA154" t="b">
        <f t="shared" si="266"/>
        <v>0</v>
      </c>
      <c r="HC154" t="b">
        <f t="shared" si="267"/>
        <v>0</v>
      </c>
      <c r="HE154" t="b">
        <f t="shared" si="268"/>
        <v>0</v>
      </c>
      <c r="HG154" s="8" t="b">
        <f t="shared" si="209"/>
        <v>0</v>
      </c>
      <c r="HH154" t="b">
        <f t="shared" si="269"/>
        <v>0</v>
      </c>
      <c r="HJ154" t="b">
        <f t="shared" si="270"/>
        <v>0</v>
      </c>
      <c r="HL154" t="b">
        <f t="shared" si="271"/>
        <v>0</v>
      </c>
      <c r="HN154" s="8" t="b">
        <f t="shared" si="210"/>
        <v>0</v>
      </c>
      <c r="HO154" t="b">
        <f t="shared" si="272"/>
        <v>0</v>
      </c>
      <c r="HQ154" t="b">
        <f t="shared" si="273"/>
        <v>0</v>
      </c>
      <c r="HS154" s="8" t="b">
        <f t="shared" si="211"/>
        <v>0</v>
      </c>
      <c r="HT154" t="b">
        <f t="shared" si="274"/>
        <v>0</v>
      </c>
      <c r="HV154" s="8" t="b">
        <f t="shared" si="212"/>
        <v>0</v>
      </c>
      <c r="HW154" t="b">
        <f t="shared" si="275"/>
        <v>0</v>
      </c>
      <c r="HY154" t="b">
        <f t="shared" si="276"/>
        <v>0</v>
      </c>
      <c r="IA154" t="b">
        <f t="shared" si="277"/>
        <v>0</v>
      </c>
      <c r="IC154" t="b">
        <f t="shared" si="278"/>
        <v>0</v>
      </c>
      <c r="IE154" t="b">
        <f t="shared" si="279"/>
        <v>0</v>
      </c>
      <c r="IG154" s="8" t="b">
        <f t="shared" si="213"/>
        <v>0</v>
      </c>
      <c r="IH154" t="b">
        <f t="shared" si="280"/>
        <v>0</v>
      </c>
      <c r="IJ154" t="b">
        <f t="shared" si="281"/>
        <v>0</v>
      </c>
      <c r="IL154" t="b">
        <f t="shared" si="282"/>
        <v>0</v>
      </c>
      <c r="IN154" s="8" t="b">
        <f t="shared" si="214"/>
        <v>0</v>
      </c>
      <c r="IO154" t="b">
        <f t="shared" si="283"/>
        <v>0</v>
      </c>
      <c r="IQ154" t="b">
        <f t="shared" si="284"/>
        <v>0</v>
      </c>
      <c r="IS154" s="8" t="b">
        <f t="shared" si="215"/>
        <v>0</v>
      </c>
      <c r="IT154" t="b">
        <f t="shared" si="285"/>
        <v>0</v>
      </c>
      <c r="IV154" t="b">
        <f t="shared" si="286"/>
        <v>0</v>
      </c>
    </row>
    <row r="155" spans="1:256" x14ac:dyDescent="0.25">
      <c r="A155" s="1" t="s">
        <v>99</v>
      </c>
      <c r="B155" s="2" t="s">
        <v>166</v>
      </c>
      <c r="C155" t="b">
        <v>1</v>
      </c>
      <c r="D155" t="b">
        <v>1</v>
      </c>
      <c r="E155" t="b">
        <v>1</v>
      </c>
      <c r="F155" t="b">
        <v>1</v>
      </c>
      <c r="G155" t="b">
        <v>1</v>
      </c>
      <c r="H155" t="b">
        <v>1</v>
      </c>
      <c r="I155" t="b">
        <v>1</v>
      </c>
      <c r="J155" t="b">
        <v>1</v>
      </c>
      <c r="K155" t="b">
        <v>1</v>
      </c>
      <c r="L155" t="b">
        <v>1</v>
      </c>
      <c r="M155" t="b">
        <v>1</v>
      </c>
      <c r="N155" t="b">
        <v>1</v>
      </c>
      <c r="P155" t="b">
        <v>1</v>
      </c>
      <c r="R155" t="b">
        <v>1</v>
      </c>
      <c r="T155" t="b">
        <v>1</v>
      </c>
      <c r="U155" t="b">
        <v>1</v>
      </c>
      <c r="V155" t="b">
        <v>1</v>
      </c>
      <c r="W155" t="b">
        <v>1</v>
      </c>
      <c r="X155" t="b">
        <v>1</v>
      </c>
      <c r="Y155" t="b">
        <v>1</v>
      </c>
      <c r="Z155" t="b">
        <v>1</v>
      </c>
      <c r="AA155" t="b">
        <v>1</v>
      </c>
      <c r="AE155" t="b">
        <v>1</v>
      </c>
      <c r="AF155" t="b">
        <v>1</v>
      </c>
      <c r="AG155" t="b">
        <v>1</v>
      </c>
      <c r="AH155" t="b">
        <v>1</v>
      </c>
      <c r="AI155" t="b">
        <v>1</v>
      </c>
      <c r="AJ155" t="b">
        <v>1</v>
      </c>
      <c r="AK155" t="b">
        <v>1</v>
      </c>
      <c r="AL155" t="b">
        <v>1</v>
      </c>
      <c r="AN155" t="b">
        <v>1</v>
      </c>
      <c r="AQ155" t="b">
        <v>1</v>
      </c>
      <c r="AR155" t="b">
        <v>1</v>
      </c>
      <c r="AS155" t="b">
        <v>1</v>
      </c>
      <c r="AU155" t="b">
        <v>1</v>
      </c>
      <c r="AV155" t="b">
        <v>1</v>
      </c>
      <c r="AW155" t="b">
        <v>1</v>
      </c>
      <c r="AX155" t="b">
        <v>1</v>
      </c>
      <c r="AY155" t="b">
        <v>1</v>
      </c>
      <c r="AZ155" t="b">
        <v>1</v>
      </c>
      <c r="BA155" t="b">
        <v>1</v>
      </c>
      <c r="BB155" t="b">
        <v>1</v>
      </c>
      <c r="BC155" t="b">
        <v>1</v>
      </c>
      <c r="BD155" t="b">
        <v>1</v>
      </c>
      <c r="BE155" t="b">
        <v>1</v>
      </c>
      <c r="BF155" t="b">
        <v>1</v>
      </c>
      <c r="BG155" t="b">
        <v>1</v>
      </c>
      <c r="BH155" t="b">
        <v>1</v>
      </c>
      <c r="BI155" t="b">
        <v>1</v>
      </c>
      <c r="BJ155" t="b">
        <v>1</v>
      </c>
      <c r="BK155" t="b">
        <v>1</v>
      </c>
      <c r="BL155" t="b">
        <v>1</v>
      </c>
      <c r="BM155" t="b">
        <v>1</v>
      </c>
      <c r="BN155" t="b">
        <v>1</v>
      </c>
      <c r="BO155" t="b">
        <v>1</v>
      </c>
      <c r="BP155" t="b">
        <v>1</v>
      </c>
      <c r="BQ155" t="b">
        <v>1</v>
      </c>
      <c r="BR155" t="b">
        <v>1</v>
      </c>
      <c r="BS155" t="b">
        <v>1</v>
      </c>
      <c r="BT155" t="b">
        <v>1</v>
      </c>
      <c r="BU155" t="b">
        <v>1</v>
      </c>
      <c r="BV155" t="b">
        <v>1</v>
      </c>
      <c r="BW155" t="b">
        <v>1</v>
      </c>
      <c r="BX155" t="b">
        <v>1</v>
      </c>
      <c r="BZ155" t="b">
        <v>1</v>
      </c>
      <c r="CC155" t="b">
        <f t="shared" si="191"/>
        <v>1</v>
      </c>
      <c r="CF155" t="b">
        <f t="shared" si="192"/>
        <v>1</v>
      </c>
      <c r="CG155" t="b">
        <f t="shared" si="216"/>
        <v>1</v>
      </c>
      <c r="CJ155" t="b">
        <v>1</v>
      </c>
      <c r="CK155" t="b">
        <f t="shared" si="218"/>
        <v>1</v>
      </c>
      <c r="CL155" t="b">
        <v>1</v>
      </c>
      <c r="CM155" t="b">
        <f t="shared" si="219"/>
        <v>1</v>
      </c>
      <c r="CN155" t="b">
        <v>1</v>
      </c>
      <c r="CO155" t="b">
        <f t="shared" si="220"/>
        <v>1</v>
      </c>
      <c r="CP155" t="b">
        <v>1</v>
      </c>
      <c r="CQ155" t="b">
        <f t="shared" si="217"/>
        <v>1</v>
      </c>
      <c r="CS155" s="8" t="b">
        <f t="shared" si="193"/>
        <v>1</v>
      </c>
      <c r="CT155" t="b">
        <f t="shared" si="221"/>
        <v>1</v>
      </c>
      <c r="CV155" t="b">
        <f t="shared" si="222"/>
        <v>1</v>
      </c>
      <c r="CX155" t="b">
        <f t="shared" si="223"/>
        <v>1</v>
      </c>
      <c r="CZ155" t="b">
        <f t="shared" si="224"/>
        <v>1</v>
      </c>
      <c r="DB155" t="b">
        <f t="shared" si="225"/>
        <v>1</v>
      </c>
      <c r="DJ155" s="8" t="b">
        <f t="shared" si="194"/>
        <v>1</v>
      </c>
      <c r="DK155" t="b">
        <f t="shared" si="226"/>
        <v>1</v>
      </c>
      <c r="DM155" s="8" t="b">
        <f t="shared" si="195"/>
        <v>1</v>
      </c>
      <c r="DN155" t="b">
        <f t="shared" si="227"/>
        <v>1</v>
      </c>
      <c r="DP155" t="b">
        <f t="shared" si="228"/>
        <v>1</v>
      </c>
      <c r="DR155" t="b">
        <f t="shared" si="229"/>
        <v>1</v>
      </c>
      <c r="DT155" t="b">
        <f t="shared" si="230"/>
        <v>1</v>
      </c>
      <c r="DV155" t="b">
        <f t="shared" si="231"/>
        <v>1</v>
      </c>
      <c r="DX155" s="8" t="b">
        <f t="shared" si="196"/>
        <v>1</v>
      </c>
      <c r="DY155" t="b">
        <f t="shared" si="232"/>
        <v>1</v>
      </c>
      <c r="EA155" s="8" t="b">
        <f t="shared" si="197"/>
        <v>1</v>
      </c>
      <c r="EB155" t="b">
        <f t="shared" si="233"/>
        <v>1</v>
      </c>
      <c r="ED155" s="8" t="b">
        <f t="shared" si="198"/>
        <v>1</v>
      </c>
      <c r="EE155" t="b">
        <f t="shared" si="234"/>
        <v>1</v>
      </c>
      <c r="EG155" t="b">
        <f t="shared" si="235"/>
        <v>1</v>
      </c>
      <c r="EI155" t="b">
        <f t="shared" si="236"/>
        <v>1</v>
      </c>
      <c r="EK155" t="b">
        <f t="shared" si="237"/>
        <v>1</v>
      </c>
      <c r="EM155" t="b">
        <f t="shared" si="238"/>
        <v>1</v>
      </c>
      <c r="EO155" s="8" t="b">
        <f t="shared" si="199"/>
        <v>1</v>
      </c>
      <c r="EP155" t="b">
        <f t="shared" si="239"/>
        <v>1</v>
      </c>
      <c r="ER155" t="b">
        <f t="shared" si="240"/>
        <v>1</v>
      </c>
      <c r="ET155" s="8" t="b">
        <f t="shared" si="200"/>
        <v>1</v>
      </c>
      <c r="EU155" t="b">
        <f t="shared" si="241"/>
        <v>1</v>
      </c>
      <c r="EW155" s="8" t="b">
        <f t="shared" si="201"/>
        <v>1</v>
      </c>
      <c r="EX155" t="b">
        <f t="shared" si="242"/>
        <v>1</v>
      </c>
      <c r="EZ155" s="8" t="b">
        <f t="shared" si="202"/>
        <v>1</v>
      </c>
      <c r="FA155" t="b">
        <f t="shared" si="243"/>
        <v>1</v>
      </c>
      <c r="FC155" s="8" t="b">
        <f t="shared" si="203"/>
        <v>1</v>
      </c>
      <c r="FD155" t="b">
        <f t="shared" si="244"/>
        <v>1</v>
      </c>
      <c r="FF155" s="8" t="b">
        <f t="shared" si="204"/>
        <v>1</v>
      </c>
      <c r="FG155" t="b">
        <f t="shared" si="245"/>
        <v>1</v>
      </c>
      <c r="FI155" t="b">
        <f t="shared" si="246"/>
        <v>1</v>
      </c>
      <c r="FK155" t="b">
        <f t="shared" si="247"/>
        <v>1</v>
      </c>
      <c r="FM155" t="b">
        <f t="shared" si="248"/>
        <v>1</v>
      </c>
      <c r="FO155" s="8" t="b">
        <f t="shared" si="205"/>
        <v>1</v>
      </c>
      <c r="FP155" t="b">
        <f t="shared" si="249"/>
        <v>1</v>
      </c>
      <c r="FR155" t="b">
        <f t="shared" si="250"/>
        <v>1</v>
      </c>
      <c r="FT155" t="b">
        <f t="shared" si="251"/>
        <v>1</v>
      </c>
      <c r="FV155" t="b">
        <f t="shared" si="252"/>
        <v>1</v>
      </c>
      <c r="FX155" t="b">
        <f t="shared" si="253"/>
        <v>1</v>
      </c>
      <c r="FZ155" s="8" t="b">
        <f t="shared" si="206"/>
        <v>1</v>
      </c>
      <c r="GA155" t="b">
        <f t="shared" si="254"/>
        <v>1</v>
      </c>
      <c r="GC155" t="b">
        <f t="shared" si="255"/>
        <v>1</v>
      </c>
      <c r="GE155" t="b">
        <f t="shared" si="256"/>
        <v>1</v>
      </c>
      <c r="GG155" t="b">
        <f t="shared" si="257"/>
        <v>1</v>
      </c>
      <c r="GI155" t="b">
        <f t="shared" si="258"/>
        <v>1</v>
      </c>
      <c r="GK155" t="b">
        <f t="shared" si="259"/>
        <v>1</v>
      </c>
      <c r="GM155" s="8" t="b">
        <f t="shared" si="207"/>
        <v>1</v>
      </c>
      <c r="GN155" t="b">
        <f t="shared" si="260"/>
        <v>1</v>
      </c>
      <c r="GP155" t="b">
        <f t="shared" si="261"/>
        <v>1</v>
      </c>
      <c r="GR155" t="b">
        <f t="shared" si="262"/>
        <v>1</v>
      </c>
      <c r="GT155" s="8" t="b">
        <f t="shared" si="208"/>
        <v>1</v>
      </c>
      <c r="GU155" t="b">
        <f t="shared" si="263"/>
        <v>1</v>
      </c>
      <c r="GW155" t="b">
        <f t="shared" si="264"/>
        <v>1</v>
      </c>
      <c r="GY155" t="b">
        <f t="shared" si="265"/>
        <v>1</v>
      </c>
      <c r="HA155" t="b">
        <f t="shared" si="266"/>
        <v>1</v>
      </c>
      <c r="HC155" t="b">
        <f t="shared" si="267"/>
        <v>1</v>
      </c>
      <c r="HE155" t="b">
        <f t="shared" si="268"/>
        <v>1</v>
      </c>
      <c r="HG155" s="8" t="b">
        <f t="shared" si="209"/>
        <v>1</v>
      </c>
      <c r="HH155" t="b">
        <f t="shared" si="269"/>
        <v>1</v>
      </c>
      <c r="HJ155" t="b">
        <f t="shared" si="270"/>
        <v>1</v>
      </c>
      <c r="HL155" t="b">
        <f t="shared" si="271"/>
        <v>1</v>
      </c>
      <c r="HN155" s="8" t="b">
        <f t="shared" si="210"/>
        <v>1</v>
      </c>
      <c r="HO155" t="b">
        <f t="shared" si="272"/>
        <v>1</v>
      </c>
      <c r="HQ155" t="b">
        <f t="shared" si="273"/>
        <v>1</v>
      </c>
      <c r="HS155" s="8" t="b">
        <f t="shared" si="211"/>
        <v>1</v>
      </c>
      <c r="HT155" t="b">
        <f t="shared" si="274"/>
        <v>1</v>
      </c>
      <c r="HV155" s="8" t="b">
        <f t="shared" si="212"/>
        <v>1</v>
      </c>
      <c r="HW155" t="b">
        <f t="shared" si="275"/>
        <v>1</v>
      </c>
      <c r="HY155" t="b">
        <f t="shared" si="276"/>
        <v>1</v>
      </c>
      <c r="IA155" t="b">
        <f t="shared" si="277"/>
        <v>1</v>
      </c>
      <c r="IC155" t="b">
        <f t="shared" si="278"/>
        <v>1</v>
      </c>
      <c r="IE155" t="b">
        <f t="shared" si="279"/>
        <v>1</v>
      </c>
      <c r="IG155" s="8" t="b">
        <f t="shared" si="213"/>
        <v>1</v>
      </c>
      <c r="IH155" t="b">
        <f t="shared" si="280"/>
        <v>1</v>
      </c>
      <c r="IJ155" t="b">
        <f t="shared" si="281"/>
        <v>1</v>
      </c>
      <c r="IL155" t="b">
        <f t="shared" si="282"/>
        <v>1</v>
      </c>
      <c r="IN155" s="8" t="b">
        <f t="shared" si="214"/>
        <v>1</v>
      </c>
      <c r="IO155" t="b">
        <f t="shared" si="283"/>
        <v>1</v>
      </c>
      <c r="IQ155" t="b">
        <f t="shared" si="284"/>
        <v>1</v>
      </c>
      <c r="IS155" s="8" t="b">
        <f t="shared" si="215"/>
        <v>1</v>
      </c>
      <c r="IT155" t="b">
        <f t="shared" si="285"/>
        <v>1</v>
      </c>
      <c r="IV155" t="b">
        <f t="shared" si="286"/>
        <v>1</v>
      </c>
    </row>
    <row r="156" spans="1:256" x14ac:dyDescent="0.25">
      <c r="A156" s="1" t="s">
        <v>99</v>
      </c>
      <c r="B156" s="2" t="s">
        <v>494</v>
      </c>
      <c r="C156" t="b">
        <v>1</v>
      </c>
      <c r="D156" t="b">
        <v>1</v>
      </c>
      <c r="E156" t="b">
        <v>1</v>
      </c>
      <c r="F156" t="b">
        <v>1</v>
      </c>
      <c r="G156" t="b">
        <v>1</v>
      </c>
      <c r="H156" t="b">
        <v>1</v>
      </c>
      <c r="I156" t="b">
        <v>1</v>
      </c>
      <c r="J156" t="b">
        <v>1</v>
      </c>
      <c r="K156" t="b">
        <v>1</v>
      </c>
      <c r="L156" t="b">
        <v>1</v>
      </c>
      <c r="M156" t="b">
        <v>1</v>
      </c>
      <c r="N156" t="b">
        <v>1</v>
      </c>
      <c r="P156" t="b">
        <v>1</v>
      </c>
      <c r="R156" t="b">
        <v>1</v>
      </c>
      <c r="T156" t="b">
        <v>1</v>
      </c>
      <c r="U156" t="b">
        <v>1</v>
      </c>
      <c r="V156" t="b">
        <v>1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E156" t="b">
        <v>1</v>
      </c>
      <c r="AF156" t="b">
        <v>1</v>
      </c>
      <c r="AG156" t="b">
        <v>1</v>
      </c>
      <c r="AH156" t="b">
        <v>1</v>
      </c>
      <c r="AI156" t="b">
        <v>1</v>
      </c>
      <c r="AJ156" t="b">
        <v>1</v>
      </c>
      <c r="AK156" t="b">
        <v>1</v>
      </c>
      <c r="AL156" t="b">
        <v>1</v>
      </c>
      <c r="AN156" t="b">
        <v>1</v>
      </c>
      <c r="AQ156" t="b">
        <v>1</v>
      </c>
      <c r="AR156" t="b">
        <v>1</v>
      </c>
      <c r="AS156" t="b">
        <v>1</v>
      </c>
      <c r="AU156" t="b">
        <v>1</v>
      </c>
      <c r="AV156" t="b">
        <v>1</v>
      </c>
      <c r="AW156" t="b">
        <v>1</v>
      </c>
      <c r="AX156" t="b">
        <v>1</v>
      </c>
      <c r="AY156" t="b">
        <v>1</v>
      </c>
      <c r="AZ156" t="b">
        <v>1</v>
      </c>
      <c r="BA156" t="b">
        <v>1</v>
      </c>
      <c r="BB156" t="b">
        <v>1</v>
      </c>
      <c r="BC156" t="b">
        <v>1</v>
      </c>
      <c r="BD156" t="b">
        <v>1</v>
      </c>
      <c r="BE156" t="b">
        <v>1</v>
      </c>
      <c r="BF156" t="b">
        <v>1</v>
      </c>
      <c r="BG156" t="b">
        <v>1</v>
      </c>
      <c r="BH156" t="b">
        <v>1</v>
      </c>
      <c r="BI156" t="b">
        <v>1</v>
      </c>
      <c r="BJ156" t="b">
        <v>1</v>
      </c>
      <c r="BK156" t="b">
        <v>1</v>
      </c>
      <c r="BL156" t="b">
        <v>1</v>
      </c>
      <c r="BM156" t="b">
        <v>1</v>
      </c>
      <c r="BN156" t="b">
        <v>1</v>
      </c>
      <c r="BO156" t="b">
        <v>1</v>
      </c>
      <c r="BP156" t="b">
        <v>1</v>
      </c>
      <c r="BQ156" t="b">
        <v>1</v>
      </c>
      <c r="BR156" t="b">
        <v>1</v>
      </c>
      <c r="BS156" t="b">
        <v>1</v>
      </c>
      <c r="BT156" t="b">
        <v>1</v>
      </c>
      <c r="BU156" t="b">
        <v>1</v>
      </c>
      <c r="BV156" t="b">
        <v>1</v>
      </c>
      <c r="BW156" t="b">
        <v>1</v>
      </c>
      <c r="BX156" t="b">
        <v>1</v>
      </c>
      <c r="BZ156" t="b">
        <v>1</v>
      </c>
      <c r="CC156" t="b">
        <f t="shared" si="191"/>
        <v>1</v>
      </c>
      <c r="CF156" t="b">
        <f t="shared" si="192"/>
        <v>1</v>
      </c>
      <c r="CG156" t="b">
        <f t="shared" si="216"/>
        <v>1</v>
      </c>
      <c r="CJ156" t="b">
        <v>1</v>
      </c>
      <c r="CK156" t="b">
        <f t="shared" si="218"/>
        <v>1</v>
      </c>
      <c r="CL156" t="b">
        <v>1</v>
      </c>
      <c r="CM156" t="b">
        <f t="shared" si="219"/>
        <v>1</v>
      </c>
      <c r="CN156" t="b">
        <v>1</v>
      </c>
      <c r="CO156" t="b">
        <f t="shared" si="220"/>
        <v>1</v>
      </c>
      <c r="CP156" t="b">
        <v>1</v>
      </c>
      <c r="CQ156" t="b">
        <f t="shared" si="217"/>
        <v>1</v>
      </c>
      <c r="CS156" s="8" t="b">
        <f t="shared" si="193"/>
        <v>1</v>
      </c>
      <c r="CT156" t="b">
        <f t="shared" si="221"/>
        <v>1</v>
      </c>
      <c r="CV156" t="b">
        <f t="shared" si="222"/>
        <v>1</v>
      </c>
      <c r="CX156" t="b">
        <f t="shared" si="223"/>
        <v>1</v>
      </c>
      <c r="CZ156" t="b">
        <f t="shared" si="224"/>
        <v>1</v>
      </c>
      <c r="DB156" t="b">
        <f t="shared" si="225"/>
        <v>1</v>
      </c>
      <c r="DJ156" s="8" t="b">
        <f t="shared" si="194"/>
        <v>1</v>
      </c>
      <c r="DK156" t="b">
        <f t="shared" si="226"/>
        <v>1</v>
      </c>
      <c r="DM156" s="8" t="b">
        <f t="shared" si="195"/>
        <v>1</v>
      </c>
      <c r="DN156" t="b">
        <f t="shared" si="227"/>
        <v>1</v>
      </c>
      <c r="DP156" t="b">
        <f t="shared" si="228"/>
        <v>1</v>
      </c>
      <c r="DR156" t="b">
        <f t="shared" si="229"/>
        <v>1</v>
      </c>
      <c r="DT156" t="b">
        <f t="shared" si="230"/>
        <v>1</v>
      </c>
      <c r="DV156" t="b">
        <f t="shared" si="231"/>
        <v>1</v>
      </c>
      <c r="DX156" s="8" t="b">
        <f t="shared" si="196"/>
        <v>1</v>
      </c>
      <c r="DY156" t="b">
        <f t="shared" si="232"/>
        <v>1</v>
      </c>
      <c r="EA156" s="8" t="b">
        <f t="shared" si="197"/>
        <v>1</v>
      </c>
      <c r="EB156" t="b">
        <f t="shared" si="233"/>
        <v>1</v>
      </c>
      <c r="ED156" s="8" t="b">
        <f t="shared" si="198"/>
        <v>1</v>
      </c>
      <c r="EE156" t="b">
        <f t="shared" si="234"/>
        <v>1</v>
      </c>
      <c r="EG156" t="b">
        <f t="shared" si="235"/>
        <v>1</v>
      </c>
      <c r="EI156" t="b">
        <f t="shared" si="236"/>
        <v>1</v>
      </c>
      <c r="EK156" t="b">
        <f t="shared" si="237"/>
        <v>1</v>
      </c>
      <c r="EM156" t="b">
        <f t="shared" si="238"/>
        <v>1</v>
      </c>
      <c r="EO156" s="8" t="b">
        <f t="shared" si="199"/>
        <v>1</v>
      </c>
      <c r="EP156" t="b">
        <f t="shared" si="239"/>
        <v>1</v>
      </c>
      <c r="ER156" t="b">
        <f t="shared" si="240"/>
        <v>1</v>
      </c>
      <c r="ET156" s="8" t="b">
        <f t="shared" si="200"/>
        <v>1</v>
      </c>
      <c r="EU156" t="b">
        <f t="shared" si="241"/>
        <v>1</v>
      </c>
      <c r="EW156" s="8" t="b">
        <f t="shared" si="201"/>
        <v>1</v>
      </c>
      <c r="EX156" t="b">
        <f t="shared" si="242"/>
        <v>1</v>
      </c>
      <c r="EZ156" s="8" t="b">
        <f t="shared" si="202"/>
        <v>1</v>
      </c>
      <c r="FA156" t="b">
        <f t="shared" si="243"/>
        <v>1</v>
      </c>
      <c r="FC156" s="8" t="b">
        <f t="shared" si="203"/>
        <v>1</v>
      </c>
      <c r="FD156" t="b">
        <f t="shared" si="244"/>
        <v>1</v>
      </c>
      <c r="FF156" s="8" t="b">
        <f t="shared" si="204"/>
        <v>1</v>
      </c>
      <c r="FG156" t="b">
        <f t="shared" si="245"/>
        <v>1</v>
      </c>
      <c r="FI156" t="b">
        <f t="shared" si="246"/>
        <v>1</v>
      </c>
      <c r="FK156" t="b">
        <f t="shared" si="247"/>
        <v>1</v>
      </c>
      <c r="FM156" t="b">
        <f t="shared" si="248"/>
        <v>1</v>
      </c>
      <c r="FO156" s="8" t="b">
        <f t="shared" si="205"/>
        <v>1</v>
      </c>
      <c r="FP156" t="b">
        <f t="shared" si="249"/>
        <v>1</v>
      </c>
      <c r="FR156" t="b">
        <f t="shared" si="250"/>
        <v>1</v>
      </c>
      <c r="FT156" t="b">
        <f t="shared" si="251"/>
        <v>1</v>
      </c>
      <c r="FV156" t="b">
        <f t="shared" si="252"/>
        <v>1</v>
      </c>
      <c r="FX156" t="b">
        <f t="shared" si="253"/>
        <v>1</v>
      </c>
      <c r="FZ156" s="8" t="b">
        <f t="shared" si="206"/>
        <v>1</v>
      </c>
      <c r="GA156" t="b">
        <f t="shared" si="254"/>
        <v>1</v>
      </c>
      <c r="GC156" t="b">
        <f t="shared" si="255"/>
        <v>1</v>
      </c>
      <c r="GE156" t="b">
        <f t="shared" si="256"/>
        <v>1</v>
      </c>
      <c r="GG156" t="b">
        <f t="shared" si="257"/>
        <v>1</v>
      </c>
      <c r="GI156" t="b">
        <f t="shared" si="258"/>
        <v>1</v>
      </c>
      <c r="GK156" t="b">
        <f t="shared" si="259"/>
        <v>1</v>
      </c>
      <c r="GM156" s="8" t="b">
        <f t="shared" si="207"/>
        <v>1</v>
      </c>
      <c r="GN156" t="b">
        <f t="shared" si="260"/>
        <v>1</v>
      </c>
      <c r="GP156" t="b">
        <f t="shared" si="261"/>
        <v>1</v>
      </c>
      <c r="GR156" t="b">
        <f t="shared" si="262"/>
        <v>1</v>
      </c>
      <c r="GT156" s="8" t="b">
        <f t="shared" si="208"/>
        <v>1</v>
      </c>
      <c r="GU156" t="b">
        <f t="shared" si="263"/>
        <v>1</v>
      </c>
      <c r="GW156" t="b">
        <f t="shared" si="264"/>
        <v>1</v>
      </c>
      <c r="GY156" t="b">
        <f t="shared" si="265"/>
        <v>1</v>
      </c>
      <c r="HA156" t="b">
        <f t="shared" si="266"/>
        <v>1</v>
      </c>
      <c r="HC156" t="b">
        <f t="shared" si="267"/>
        <v>1</v>
      </c>
      <c r="HE156" t="b">
        <f t="shared" si="268"/>
        <v>1</v>
      </c>
      <c r="HG156" s="8" t="b">
        <f t="shared" si="209"/>
        <v>1</v>
      </c>
      <c r="HH156" t="b">
        <f t="shared" si="269"/>
        <v>1</v>
      </c>
      <c r="HJ156" t="b">
        <f t="shared" si="270"/>
        <v>1</v>
      </c>
      <c r="HL156" t="b">
        <f t="shared" si="271"/>
        <v>1</v>
      </c>
      <c r="HN156" s="8" t="b">
        <f t="shared" si="210"/>
        <v>1</v>
      </c>
      <c r="HO156" t="b">
        <f t="shared" si="272"/>
        <v>1</v>
      </c>
      <c r="HQ156" t="b">
        <f t="shared" si="273"/>
        <v>1</v>
      </c>
      <c r="HS156" s="8" t="b">
        <f t="shared" si="211"/>
        <v>1</v>
      </c>
      <c r="HT156" t="b">
        <f t="shared" si="274"/>
        <v>1</v>
      </c>
      <c r="HV156" s="8" t="b">
        <f t="shared" si="212"/>
        <v>1</v>
      </c>
      <c r="HW156" t="b">
        <f t="shared" si="275"/>
        <v>1</v>
      </c>
      <c r="HY156" t="b">
        <f t="shared" si="276"/>
        <v>1</v>
      </c>
      <c r="IA156" t="b">
        <f t="shared" si="277"/>
        <v>1</v>
      </c>
      <c r="IC156" t="b">
        <f t="shared" si="278"/>
        <v>1</v>
      </c>
      <c r="IE156" t="b">
        <f t="shared" si="279"/>
        <v>1</v>
      </c>
      <c r="IG156" s="8" t="b">
        <f t="shared" si="213"/>
        <v>1</v>
      </c>
      <c r="IH156" t="b">
        <f t="shared" si="280"/>
        <v>1</v>
      </c>
      <c r="IJ156" t="b">
        <f t="shared" si="281"/>
        <v>1</v>
      </c>
      <c r="IL156" t="b">
        <f t="shared" si="282"/>
        <v>1</v>
      </c>
      <c r="IN156" s="8" t="b">
        <f t="shared" si="214"/>
        <v>1</v>
      </c>
      <c r="IO156" t="b">
        <f t="shared" si="283"/>
        <v>1</v>
      </c>
      <c r="IQ156" t="b">
        <f t="shared" si="284"/>
        <v>1</v>
      </c>
      <c r="IS156" s="8" t="b">
        <f t="shared" si="215"/>
        <v>1</v>
      </c>
      <c r="IT156" t="b">
        <f t="shared" si="285"/>
        <v>1</v>
      </c>
      <c r="IV156" t="b">
        <f t="shared" si="286"/>
        <v>1</v>
      </c>
    </row>
    <row r="157" spans="1:256" x14ac:dyDescent="0.25">
      <c r="A157" s="1" t="s">
        <v>98</v>
      </c>
      <c r="B157" s="2" t="s">
        <v>495</v>
      </c>
      <c r="E157" t="b">
        <v>1</v>
      </c>
      <c r="G157" t="b">
        <v>1</v>
      </c>
      <c r="H157" t="b">
        <v>1</v>
      </c>
      <c r="I157" t="b">
        <v>1</v>
      </c>
      <c r="J157" t="b">
        <v>1</v>
      </c>
      <c r="K157" t="b">
        <v>1</v>
      </c>
      <c r="L157" t="b">
        <v>1</v>
      </c>
      <c r="M157" t="b">
        <v>1</v>
      </c>
      <c r="N157" t="b">
        <v>1</v>
      </c>
      <c r="P157" t="b">
        <v>1</v>
      </c>
      <c r="R157" t="b">
        <v>1</v>
      </c>
      <c r="T157" t="b">
        <v>1</v>
      </c>
      <c r="Y157" t="b">
        <v>1</v>
      </c>
      <c r="AE157" t="b">
        <v>1</v>
      </c>
      <c r="AF157" t="b">
        <v>1</v>
      </c>
      <c r="AG157" t="b">
        <v>1</v>
      </c>
      <c r="AH157" t="b">
        <v>1</v>
      </c>
      <c r="AI157" t="b">
        <v>1</v>
      </c>
      <c r="AJ157" t="b">
        <v>1</v>
      </c>
      <c r="AK157" t="b">
        <v>1</v>
      </c>
      <c r="AL157" t="b">
        <v>1</v>
      </c>
      <c r="AN157" t="b">
        <v>1</v>
      </c>
      <c r="AQ157" t="b">
        <v>1</v>
      </c>
      <c r="AR157" t="b">
        <v>1</v>
      </c>
      <c r="AS157" t="b">
        <v>1</v>
      </c>
      <c r="AU157" t="b">
        <v>1</v>
      </c>
      <c r="AV157" t="b">
        <v>1</v>
      </c>
      <c r="AW157" t="b">
        <v>1</v>
      </c>
      <c r="AX157" t="b">
        <v>1</v>
      </c>
      <c r="AY157" t="b">
        <v>1</v>
      </c>
      <c r="AZ157" t="b">
        <v>1</v>
      </c>
      <c r="BA157" t="b">
        <v>1</v>
      </c>
      <c r="BB157" t="b">
        <v>1</v>
      </c>
      <c r="BC157" t="b">
        <v>1</v>
      </c>
      <c r="BD157" t="b">
        <v>1</v>
      </c>
      <c r="BE157" t="b">
        <v>1</v>
      </c>
      <c r="BR157" t="b">
        <v>1</v>
      </c>
      <c r="BX157" t="b">
        <v>1</v>
      </c>
      <c r="CC157" t="b">
        <f t="shared" si="191"/>
        <v>1</v>
      </c>
      <c r="CF157" t="b">
        <f t="shared" si="192"/>
        <v>0</v>
      </c>
      <c r="CG157" t="b">
        <f t="shared" si="216"/>
        <v>0</v>
      </c>
      <c r="CK157" t="b">
        <f t="shared" si="218"/>
        <v>0</v>
      </c>
      <c r="CL157" t="b">
        <v>1</v>
      </c>
      <c r="CM157" t="b">
        <f t="shared" si="219"/>
        <v>0</v>
      </c>
      <c r="CO157" t="b">
        <f t="shared" si="220"/>
        <v>0</v>
      </c>
      <c r="CQ157" t="b">
        <f t="shared" si="217"/>
        <v>0</v>
      </c>
      <c r="CS157" s="8" t="str">
        <f t="shared" si="193"/>
        <v>ADD</v>
      </c>
      <c r="CT157" t="b">
        <f t="shared" si="221"/>
        <v>1</v>
      </c>
      <c r="CV157" t="b">
        <f t="shared" si="222"/>
        <v>0</v>
      </c>
      <c r="CX157" t="b">
        <f t="shared" si="223"/>
        <v>0</v>
      </c>
      <c r="CZ157" t="b">
        <f t="shared" si="224"/>
        <v>0</v>
      </c>
      <c r="DB157" t="b">
        <f t="shared" si="225"/>
        <v>0</v>
      </c>
      <c r="DJ157" s="8" t="str">
        <f t="shared" si="194"/>
        <v>ADD</v>
      </c>
      <c r="DK157" t="b">
        <f t="shared" si="226"/>
        <v>1</v>
      </c>
      <c r="DM157" s="8" t="str">
        <f t="shared" si="195"/>
        <v>ADD</v>
      </c>
      <c r="DN157" t="b">
        <f t="shared" si="227"/>
        <v>1</v>
      </c>
      <c r="DP157" t="b">
        <f t="shared" si="228"/>
        <v>0</v>
      </c>
      <c r="DR157" t="b">
        <f t="shared" si="229"/>
        <v>0</v>
      </c>
      <c r="DT157" t="b">
        <f t="shared" si="230"/>
        <v>0</v>
      </c>
      <c r="DV157" t="b">
        <f t="shared" si="231"/>
        <v>0</v>
      </c>
      <c r="DX157" s="8" t="str">
        <f t="shared" si="196"/>
        <v>ADD</v>
      </c>
      <c r="DY157" t="b">
        <f t="shared" si="232"/>
        <v>1</v>
      </c>
      <c r="EA157" s="8" t="str">
        <f t="shared" si="197"/>
        <v>ADD</v>
      </c>
      <c r="EB157" t="b">
        <f t="shared" si="233"/>
        <v>1</v>
      </c>
      <c r="ED157" s="8" t="str">
        <f t="shared" si="198"/>
        <v>ADD</v>
      </c>
      <c r="EE157" t="b">
        <f t="shared" si="234"/>
        <v>1</v>
      </c>
      <c r="EG157" t="b">
        <f t="shared" si="235"/>
        <v>0</v>
      </c>
      <c r="EI157" t="b">
        <f t="shared" si="236"/>
        <v>0</v>
      </c>
      <c r="EK157" t="b">
        <f t="shared" si="237"/>
        <v>0</v>
      </c>
      <c r="EM157" t="b">
        <f t="shared" si="238"/>
        <v>0</v>
      </c>
      <c r="EO157" s="8" t="str">
        <f t="shared" si="199"/>
        <v>ADD</v>
      </c>
      <c r="EP157" t="b">
        <f t="shared" si="239"/>
        <v>1</v>
      </c>
      <c r="ER157" t="b">
        <f t="shared" si="240"/>
        <v>0</v>
      </c>
      <c r="ET157" s="8" t="str">
        <f t="shared" si="200"/>
        <v>ADD</v>
      </c>
      <c r="EU157" t="b">
        <f t="shared" si="241"/>
        <v>1</v>
      </c>
      <c r="EW157" s="8" t="str">
        <f t="shared" si="201"/>
        <v>ADD</v>
      </c>
      <c r="EX157" t="b">
        <f t="shared" si="242"/>
        <v>1</v>
      </c>
      <c r="EZ157" s="8" t="str">
        <f t="shared" si="202"/>
        <v>ADD</v>
      </c>
      <c r="FA157" t="b">
        <f t="shared" si="243"/>
        <v>1</v>
      </c>
      <c r="FC157" s="8" t="str">
        <f t="shared" si="203"/>
        <v>ADD</v>
      </c>
      <c r="FD157" t="b">
        <f t="shared" si="244"/>
        <v>1</v>
      </c>
      <c r="FF157" s="8" t="str">
        <f t="shared" si="204"/>
        <v>ADD</v>
      </c>
      <c r="FG157" t="b">
        <f t="shared" si="245"/>
        <v>1</v>
      </c>
      <c r="FI157" t="b">
        <f t="shared" si="246"/>
        <v>0</v>
      </c>
      <c r="FK157" t="b">
        <f t="shared" si="247"/>
        <v>0</v>
      </c>
      <c r="FM157" t="b">
        <f t="shared" si="248"/>
        <v>0</v>
      </c>
      <c r="FO157" s="8" t="str">
        <f t="shared" si="205"/>
        <v>ADD</v>
      </c>
      <c r="FP157" t="b">
        <f t="shared" si="249"/>
        <v>1</v>
      </c>
      <c r="FR157" t="b">
        <f t="shared" si="250"/>
        <v>0</v>
      </c>
      <c r="FT157" t="b">
        <f t="shared" si="251"/>
        <v>0</v>
      </c>
      <c r="FV157" t="b">
        <f t="shared" si="252"/>
        <v>0</v>
      </c>
      <c r="FX157" t="b">
        <f t="shared" si="253"/>
        <v>0</v>
      </c>
      <c r="FZ157" s="8" t="str">
        <f t="shared" si="206"/>
        <v>ADD</v>
      </c>
      <c r="GA157" t="b">
        <f t="shared" si="254"/>
        <v>1</v>
      </c>
      <c r="GC157" t="b">
        <f t="shared" si="255"/>
        <v>0</v>
      </c>
      <c r="GE157" t="b">
        <f t="shared" si="256"/>
        <v>0</v>
      </c>
      <c r="GG157" t="b">
        <f t="shared" si="257"/>
        <v>0</v>
      </c>
      <c r="GI157" t="b">
        <f t="shared" si="258"/>
        <v>0</v>
      </c>
      <c r="GK157" t="b">
        <f t="shared" si="259"/>
        <v>0</v>
      </c>
      <c r="GM157" s="8" t="str">
        <f t="shared" si="207"/>
        <v>ADD</v>
      </c>
      <c r="GN157" t="b">
        <f t="shared" si="260"/>
        <v>1</v>
      </c>
      <c r="GP157" t="b">
        <f t="shared" si="261"/>
        <v>0</v>
      </c>
      <c r="GR157" t="b">
        <f t="shared" si="262"/>
        <v>0</v>
      </c>
      <c r="GT157" s="8" t="str">
        <f t="shared" si="208"/>
        <v>ADD</v>
      </c>
      <c r="GU157" t="b">
        <f t="shared" si="263"/>
        <v>1</v>
      </c>
      <c r="GW157" t="b">
        <f t="shared" si="264"/>
        <v>0</v>
      </c>
      <c r="GY157" t="b">
        <f t="shared" si="265"/>
        <v>0</v>
      </c>
      <c r="HA157" t="b">
        <f t="shared" si="266"/>
        <v>0</v>
      </c>
      <c r="HC157" t="b">
        <f t="shared" si="267"/>
        <v>0</v>
      </c>
      <c r="HE157" t="b">
        <f t="shared" si="268"/>
        <v>0</v>
      </c>
      <c r="HG157" s="8" t="str">
        <f t="shared" si="209"/>
        <v>ADD</v>
      </c>
      <c r="HH157" t="b">
        <f t="shared" si="269"/>
        <v>1</v>
      </c>
      <c r="HJ157" t="b">
        <f t="shared" si="270"/>
        <v>0</v>
      </c>
      <c r="HL157" t="b">
        <f t="shared" si="271"/>
        <v>0</v>
      </c>
      <c r="HN157" s="8" t="str">
        <f t="shared" si="210"/>
        <v>ADD</v>
      </c>
      <c r="HO157" t="b">
        <f t="shared" si="272"/>
        <v>1</v>
      </c>
      <c r="HQ157" t="b">
        <f t="shared" si="273"/>
        <v>0</v>
      </c>
      <c r="HS157" s="8" t="str">
        <f t="shared" si="211"/>
        <v>ADD</v>
      </c>
      <c r="HT157" t="b">
        <f t="shared" si="274"/>
        <v>1</v>
      </c>
      <c r="HV157" s="8" t="b">
        <f t="shared" si="212"/>
        <v>0</v>
      </c>
      <c r="HW157" t="b">
        <f t="shared" si="275"/>
        <v>0</v>
      </c>
      <c r="HY157" t="b">
        <f t="shared" si="276"/>
        <v>0</v>
      </c>
      <c r="IA157" t="b">
        <f t="shared" si="277"/>
        <v>0</v>
      </c>
      <c r="IC157" t="b">
        <f t="shared" si="278"/>
        <v>0</v>
      </c>
      <c r="IE157" t="b">
        <f t="shared" si="279"/>
        <v>0</v>
      </c>
      <c r="IG157" s="8" t="str">
        <f t="shared" si="213"/>
        <v>ADD</v>
      </c>
      <c r="IH157" t="b">
        <f t="shared" si="280"/>
        <v>1</v>
      </c>
      <c r="IJ157" t="b">
        <f t="shared" si="281"/>
        <v>0</v>
      </c>
      <c r="IL157" t="b">
        <f t="shared" si="282"/>
        <v>0</v>
      </c>
      <c r="IN157" s="8" t="str">
        <f t="shared" si="214"/>
        <v>ADD</v>
      </c>
      <c r="IO157" t="b">
        <f t="shared" si="283"/>
        <v>1</v>
      </c>
      <c r="IQ157" t="b">
        <f t="shared" si="284"/>
        <v>0</v>
      </c>
      <c r="IS157" s="8" t="b">
        <f t="shared" si="215"/>
        <v>0</v>
      </c>
      <c r="IT157" t="b">
        <f t="shared" si="285"/>
        <v>0</v>
      </c>
      <c r="IV157" t="b">
        <f t="shared" si="286"/>
        <v>0</v>
      </c>
    </row>
    <row r="158" spans="1:256" x14ac:dyDescent="0.25">
      <c r="A158" s="1" t="s">
        <v>98</v>
      </c>
      <c r="B158" s="2" t="s">
        <v>496</v>
      </c>
      <c r="E158" t="b">
        <v>1</v>
      </c>
      <c r="G158" t="b">
        <v>1</v>
      </c>
      <c r="H158" t="b">
        <v>1</v>
      </c>
      <c r="I158" t="b">
        <v>1</v>
      </c>
      <c r="J158" t="b">
        <v>1</v>
      </c>
      <c r="K158" t="b">
        <v>1</v>
      </c>
      <c r="L158" t="b">
        <v>1</v>
      </c>
      <c r="M158" t="b">
        <v>1</v>
      </c>
      <c r="N158" t="b">
        <v>1</v>
      </c>
      <c r="P158" t="b">
        <v>1</v>
      </c>
      <c r="R158" t="b">
        <v>1</v>
      </c>
      <c r="T158" t="b">
        <v>1</v>
      </c>
      <c r="Y158" t="b">
        <v>1</v>
      </c>
      <c r="AE158" t="b">
        <v>1</v>
      </c>
      <c r="AF158" t="b">
        <v>1</v>
      </c>
      <c r="AG158" t="b">
        <v>1</v>
      </c>
      <c r="AH158" t="b">
        <v>1</v>
      </c>
      <c r="AI158" t="b">
        <v>1</v>
      </c>
      <c r="AJ158" t="b">
        <v>1</v>
      </c>
      <c r="AK158" t="b">
        <v>1</v>
      </c>
      <c r="AL158" t="b">
        <v>1</v>
      </c>
      <c r="AN158" t="b">
        <v>1</v>
      </c>
      <c r="AQ158" t="b">
        <v>1</v>
      </c>
      <c r="AR158" t="b">
        <v>1</v>
      </c>
      <c r="AS158" t="b">
        <v>1</v>
      </c>
      <c r="AU158" t="b">
        <v>1</v>
      </c>
      <c r="AV158" t="b">
        <v>1</v>
      </c>
      <c r="AW158" t="b">
        <v>1</v>
      </c>
      <c r="AX158" t="b">
        <v>1</v>
      </c>
      <c r="AY158" t="b">
        <v>1</v>
      </c>
      <c r="AZ158" t="b">
        <v>1</v>
      </c>
      <c r="BA158" t="b">
        <v>1</v>
      </c>
      <c r="BB158" t="b">
        <v>1</v>
      </c>
      <c r="BC158" t="b">
        <v>1</v>
      </c>
      <c r="BD158" t="b">
        <v>1</v>
      </c>
      <c r="BE158" t="b">
        <v>1</v>
      </c>
      <c r="BR158" t="b">
        <v>1</v>
      </c>
      <c r="BX158" t="b">
        <v>1</v>
      </c>
      <c r="CC158" t="b">
        <f t="shared" si="191"/>
        <v>1</v>
      </c>
      <c r="CF158" t="b">
        <f t="shared" si="192"/>
        <v>0</v>
      </c>
      <c r="CG158" t="b">
        <f t="shared" si="216"/>
        <v>0</v>
      </c>
      <c r="CK158" t="b">
        <f t="shared" si="218"/>
        <v>0</v>
      </c>
      <c r="CL158" t="b">
        <v>1</v>
      </c>
      <c r="CM158" t="b">
        <f t="shared" si="219"/>
        <v>0</v>
      </c>
      <c r="CO158" t="b">
        <f t="shared" si="220"/>
        <v>0</v>
      </c>
      <c r="CQ158" t="b">
        <f t="shared" si="217"/>
        <v>0</v>
      </c>
      <c r="CS158" s="8" t="str">
        <f t="shared" si="193"/>
        <v>ADD</v>
      </c>
      <c r="CT158" t="b">
        <f t="shared" si="221"/>
        <v>1</v>
      </c>
      <c r="CV158" t="b">
        <f t="shared" si="222"/>
        <v>0</v>
      </c>
      <c r="CX158" t="b">
        <f t="shared" si="223"/>
        <v>0</v>
      </c>
      <c r="CZ158" t="b">
        <f t="shared" si="224"/>
        <v>0</v>
      </c>
      <c r="DB158" t="b">
        <f t="shared" si="225"/>
        <v>0</v>
      </c>
      <c r="DJ158" s="8" t="str">
        <f t="shared" si="194"/>
        <v>ADD</v>
      </c>
      <c r="DK158" t="b">
        <f t="shared" si="226"/>
        <v>1</v>
      </c>
      <c r="DM158" s="8" t="str">
        <f t="shared" si="195"/>
        <v>ADD</v>
      </c>
      <c r="DN158" t="b">
        <f t="shared" si="227"/>
        <v>1</v>
      </c>
      <c r="DP158" t="b">
        <f t="shared" si="228"/>
        <v>0</v>
      </c>
      <c r="DR158" t="b">
        <f t="shared" si="229"/>
        <v>0</v>
      </c>
      <c r="DT158" t="b">
        <f t="shared" si="230"/>
        <v>0</v>
      </c>
      <c r="DV158" t="b">
        <f t="shared" si="231"/>
        <v>0</v>
      </c>
      <c r="DX158" s="8" t="str">
        <f t="shared" si="196"/>
        <v>ADD</v>
      </c>
      <c r="DY158" t="b">
        <f t="shared" si="232"/>
        <v>1</v>
      </c>
      <c r="EA158" s="8" t="str">
        <f t="shared" si="197"/>
        <v>ADD</v>
      </c>
      <c r="EB158" t="b">
        <f t="shared" si="233"/>
        <v>1</v>
      </c>
      <c r="ED158" s="8" t="str">
        <f t="shared" si="198"/>
        <v>ADD</v>
      </c>
      <c r="EE158" t="b">
        <f t="shared" si="234"/>
        <v>1</v>
      </c>
      <c r="EG158" t="b">
        <f t="shared" si="235"/>
        <v>0</v>
      </c>
      <c r="EI158" t="b">
        <f t="shared" si="236"/>
        <v>0</v>
      </c>
      <c r="EK158" t="b">
        <f t="shared" si="237"/>
        <v>0</v>
      </c>
      <c r="EM158" t="b">
        <f t="shared" si="238"/>
        <v>0</v>
      </c>
      <c r="EO158" s="8" t="str">
        <f t="shared" si="199"/>
        <v>ADD</v>
      </c>
      <c r="EP158" t="b">
        <f t="shared" si="239"/>
        <v>1</v>
      </c>
      <c r="ER158" t="b">
        <f t="shared" si="240"/>
        <v>0</v>
      </c>
      <c r="ET158" s="8" t="str">
        <f t="shared" si="200"/>
        <v>ADD</v>
      </c>
      <c r="EU158" t="b">
        <f t="shared" si="241"/>
        <v>1</v>
      </c>
      <c r="EW158" s="8" t="str">
        <f t="shared" si="201"/>
        <v>ADD</v>
      </c>
      <c r="EX158" t="b">
        <f t="shared" si="242"/>
        <v>1</v>
      </c>
      <c r="EZ158" s="8" t="str">
        <f t="shared" si="202"/>
        <v>ADD</v>
      </c>
      <c r="FA158" t="b">
        <f t="shared" si="243"/>
        <v>1</v>
      </c>
      <c r="FC158" s="8" t="str">
        <f t="shared" si="203"/>
        <v>ADD</v>
      </c>
      <c r="FD158" t="b">
        <f t="shared" si="244"/>
        <v>1</v>
      </c>
      <c r="FF158" s="8" t="str">
        <f t="shared" si="204"/>
        <v>ADD</v>
      </c>
      <c r="FG158" t="b">
        <f t="shared" si="245"/>
        <v>1</v>
      </c>
      <c r="FI158" t="b">
        <f t="shared" si="246"/>
        <v>0</v>
      </c>
      <c r="FK158" t="b">
        <f t="shared" si="247"/>
        <v>0</v>
      </c>
      <c r="FM158" t="b">
        <f t="shared" si="248"/>
        <v>0</v>
      </c>
      <c r="FO158" s="8" t="str">
        <f t="shared" si="205"/>
        <v>ADD</v>
      </c>
      <c r="FP158" t="b">
        <f t="shared" si="249"/>
        <v>1</v>
      </c>
      <c r="FR158" t="b">
        <f t="shared" si="250"/>
        <v>0</v>
      </c>
      <c r="FT158" t="b">
        <f t="shared" si="251"/>
        <v>0</v>
      </c>
      <c r="FV158" t="b">
        <f t="shared" si="252"/>
        <v>0</v>
      </c>
      <c r="FX158" t="b">
        <f t="shared" si="253"/>
        <v>0</v>
      </c>
      <c r="FZ158" s="8" t="str">
        <f t="shared" si="206"/>
        <v>ADD</v>
      </c>
      <c r="GA158" t="b">
        <f t="shared" si="254"/>
        <v>1</v>
      </c>
      <c r="GC158" t="b">
        <f t="shared" si="255"/>
        <v>0</v>
      </c>
      <c r="GE158" t="b">
        <f t="shared" si="256"/>
        <v>0</v>
      </c>
      <c r="GG158" t="b">
        <f t="shared" si="257"/>
        <v>0</v>
      </c>
      <c r="GI158" t="b">
        <f t="shared" si="258"/>
        <v>0</v>
      </c>
      <c r="GK158" t="b">
        <f t="shared" si="259"/>
        <v>0</v>
      </c>
      <c r="GM158" s="8" t="str">
        <f t="shared" si="207"/>
        <v>ADD</v>
      </c>
      <c r="GN158" t="b">
        <f t="shared" si="260"/>
        <v>1</v>
      </c>
      <c r="GP158" t="b">
        <f t="shared" si="261"/>
        <v>0</v>
      </c>
      <c r="GR158" t="b">
        <f t="shared" si="262"/>
        <v>0</v>
      </c>
      <c r="GT158" s="8" t="str">
        <f t="shared" si="208"/>
        <v>ADD</v>
      </c>
      <c r="GU158" t="b">
        <f t="shared" si="263"/>
        <v>1</v>
      </c>
      <c r="GW158" t="b">
        <f t="shared" si="264"/>
        <v>0</v>
      </c>
      <c r="GY158" t="b">
        <f t="shared" si="265"/>
        <v>0</v>
      </c>
      <c r="HA158" t="b">
        <f t="shared" si="266"/>
        <v>0</v>
      </c>
      <c r="HC158" t="b">
        <f t="shared" si="267"/>
        <v>0</v>
      </c>
      <c r="HE158" t="b">
        <f t="shared" si="268"/>
        <v>0</v>
      </c>
      <c r="HG158" s="8" t="str">
        <f t="shared" si="209"/>
        <v>ADD</v>
      </c>
      <c r="HH158" t="b">
        <f t="shared" si="269"/>
        <v>1</v>
      </c>
      <c r="HJ158" t="b">
        <f t="shared" si="270"/>
        <v>0</v>
      </c>
      <c r="HL158" t="b">
        <f t="shared" si="271"/>
        <v>0</v>
      </c>
      <c r="HN158" s="8" t="str">
        <f t="shared" si="210"/>
        <v>ADD</v>
      </c>
      <c r="HO158" t="b">
        <f t="shared" si="272"/>
        <v>1</v>
      </c>
      <c r="HQ158" t="b">
        <f t="shared" si="273"/>
        <v>0</v>
      </c>
      <c r="HS158" s="8" t="str">
        <f t="shared" si="211"/>
        <v>ADD</v>
      </c>
      <c r="HT158" t="b">
        <f t="shared" si="274"/>
        <v>1</v>
      </c>
      <c r="HV158" s="8" t="b">
        <f t="shared" si="212"/>
        <v>0</v>
      </c>
      <c r="HW158" t="b">
        <f t="shared" si="275"/>
        <v>0</v>
      </c>
      <c r="HY158" t="b">
        <f t="shared" si="276"/>
        <v>0</v>
      </c>
      <c r="IA158" t="b">
        <f t="shared" si="277"/>
        <v>0</v>
      </c>
      <c r="IC158" t="b">
        <f t="shared" si="278"/>
        <v>0</v>
      </c>
      <c r="IE158" t="b">
        <f t="shared" si="279"/>
        <v>0</v>
      </c>
      <c r="IG158" s="8" t="str">
        <f t="shared" si="213"/>
        <v>ADD</v>
      </c>
      <c r="IH158" t="b">
        <f t="shared" si="280"/>
        <v>1</v>
      </c>
      <c r="IJ158" t="b">
        <f t="shared" si="281"/>
        <v>0</v>
      </c>
      <c r="IL158" t="b">
        <f t="shared" si="282"/>
        <v>0</v>
      </c>
      <c r="IN158" s="8" t="str">
        <f t="shared" si="214"/>
        <v>ADD</v>
      </c>
      <c r="IO158" t="b">
        <f t="shared" si="283"/>
        <v>1</v>
      </c>
      <c r="IQ158" t="b">
        <f t="shared" si="284"/>
        <v>0</v>
      </c>
      <c r="IS158" s="8" t="b">
        <f t="shared" si="215"/>
        <v>0</v>
      </c>
      <c r="IT158" t="b">
        <f t="shared" si="285"/>
        <v>0</v>
      </c>
      <c r="IV158" t="b">
        <f t="shared" si="286"/>
        <v>0</v>
      </c>
    </row>
    <row r="159" spans="1:256" x14ac:dyDescent="0.25">
      <c r="A159" s="1" t="s">
        <v>102</v>
      </c>
      <c r="B159" s="2" t="s">
        <v>497</v>
      </c>
      <c r="G159" t="b">
        <v>1</v>
      </c>
      <c r="H159" t="b">
        <v>1</v>
      </c>
      <c r="I159" t="b">
        <v>1</v>
      </c>
      <c r="J159" t="b">
        <v>1</v>
      </c>
      <c r="M159" t="b">
        <v>1</v>
      </c>
      <c r="N159" t="b">
        <v>1</v>
      </c>
      <c r="AG159" t="b">
        <v>1</v>
      </c>
      <c r="AQ159" t="b">
        <v>1</v>
      </c>
      <c r="AR159" t="b">
        <v>1</v>
      </c>
      <c r="AS159" t="b">
        <v>1</v>
      </c>
      <c r="AU159" t="b">
        <v>1</v>
      </c>
      <c r="AV159" t="b">
        <v>1</v>
      </c>
      <c r="AW159" t="b">
        <v>1</v>
      </c>
      <c r="AX159" t="b">
        <v>1</v>
      </c>
      <c r="AY159" t="b">
        <v>1</v>
      </c>
      <c r="AZ159" t="b">
        <v>1</v>
      </c>
      <c r="BA159" t="b">
        <v>1</v>
      </c>
      <c r="BB159" t="b">
        <v>1</v>
      </c>
      <c r="BC159" t="b">
        <v>1</v>
      </c>
      <c r="BD159" t="b">
        <v>1</v>
      </c>
      <c r="BE159" t="b">
        <v>1</v>
      </c>
      <c r="BM159" t="b">
        <v>1</v>
      </c>
      <c r="BP159" t="b">
        <v>1</v>
      </c>
      <c r="BR159" t="b">
        <v>1</v>
      </c>
      <c r="CC159" t="b">
        <f t="shared" si="191"/>
        <v>0</v>
      </c>
      <c r="CF159" t="b">
        <f t="shared" si="192"/>
        <v>0</v>
      </c>
      <c r="CG159" t="b">
        <f t="shared" si="216"/>
        <v>0</v>
      </c>
      <c r="CK159" t="b">
        <f t="shared" si="218"/>
        <v>0</v>
      </c>
      <c r="CM159" t="b">
        <f t="shared" si="219"/>
        <v>0</v>
      </c>
      <c r="CN159" t="b">
        <v>1</v>
      </c>
      <c r="CO159" t="b">
        <f t="shared" si="220"/>
        <v>1</v>
      </c>
      <c r="CQ159" t="b">
        <f t="shared" si="217"/>
        <v>0</v>
      </c>
      <c r="CS159" s="8" t="b">
        <f t="shared" si="193"/>
        <v>0</v>
      </c>
      <c r="CT159" t="b">
        <f t="shared" si="221"/>
        <v>0</v>
      </c>
      <c r="CV159" t="b">
        <f t="shared" si="222"/>
        <v>0</v>
      </c>
      <c r="CX159" t="b">
        <f t="shared" si="223"/>
        <v>0</v>
      </c>
      <c r="CZ159" t="b">
        <f t="shared" si="224"/>
        <v>0</v>
      </c>
      <c r="DB159" t="b">
        <f t="shared" si="225"/>
        <v>0</v>
      </c>
      <c r="DJ159" s="8" t="b">
        <f t="shared" si="194"/>
        <v>0</v>
      </c>
      <c r="DK159" t="b">
        <f t="shared" si="226"/>
        <v>0</v>
      </c>
      <c r="DM159" s="8" t="str">
        <f t="shared" si="195"/>
        <v>ADD</v>
      </c>
      <c r="DN159" t="b">
        <f t="shared" si="227"/>
        <v>1</v>
      </c>
      <c r="DP159" t="b">
        <f t="shared" si="228"/>
        <v>0</v>
      </c>
      <c r="DR159" t="b">
        <f t="shared" si="229"/>
        <v>0</v>
      </c>
      <c r="DT159" t="b">
        <f t="shared" si="230"/>
        <v>0</v>
      </c>
      <c r="DV159" t="b">
        <f t="shared" si="231"/>
        <v>0</v>
      </c>
      <c r="DX159" s="8" t="str">
        <f t="shared" si="196"/>
        <v>ADD</v>
      </c>
      <c r="DY159" t="b">
        <f t="shared" si="232"/>
        <v>1</v>
      </c>
      <c r="EA159" s="8" t="str">
        <f t="shared" si="197"/>
        <v>ADD</v>
      </c>
      <c r="EB159" t="b">
        <f t="shared" si="233"/>
        <v>1</v>
      </c>
      <c r="ED159" s="8" t="str">
        <f t="shared" si="198"/>
        <v>ADD</v>
      </c>
      <c r="EE159" t="b">
        <f t="shared" si="234"/>
        <v>1</v>
      </c>
      <c r="EG159" t="b">
        <f t="shared" si="235"/>
        <v>0</v>
      </c>
      <c r="EI159" t="b">
        <f t="shared" si="236"/>
        <v>0</v>
      </c>
      <c r="EK159" t="b">
        <f t="shared" si="237"/>
        <v>0</v>
      </c>
      <c r="EM159" t="b">
        <f t="shared" si="238"/>
        <v>0</v>
      </c>
      <c r="EO159" s="8" t="str">
        <f t="shared" si="199"/>
        <v>ADD</v>
      </c>
      <c r="EP159" t="b">
        <f t="shared" si="239"/>
        <v>1</v>
      </c>
      <c r="ER159" t="b">
        <f t="shared" si="240"/>
        <v>0</v>
      </c>
      <c r="ET159" s="8" t="str">
        <f t="shared" si="200"/>
        <v>ADD</v>
      </c>
      <c r="EU159" t="b">
        <f t="shared" si="241"/>
        <v>1</v>
      </c>
      <c r="EW159" s="8" t="b">
        <f t="shared" si="201"/>
        <v>0</v>
      </c>
      <c r="EX159" t="b">
        <f t="shared" si="242"/>
        <v>0</v>
      </c>
      <c r="EZ159" s="8" t="str">
        <f t="shared" si="202"/>
        <v>ADD</v>
      </c>
      <c r="FA159" t="b">
        <f t="shared" si="243"/>
        <v>1</v>
      </c>
      <c r="FC159" s="8" t="str">
        <f t="shared" si="203"/>
        <v>ADD</v>
      </c>
      <c r="FD159" t="b">
        <f t="shared" si="244"/>
        <v>1</v>
      </c>
      <c r="FF159" s="8" t="str">
        <f t="shared" si="204"/>
        <v>ADD</v>
      </c>
      <c r="FG159" t="b">
        <f t="shared" si="245"/>
        <v>1</v>
      </c>
      <c r="FI159" t="b">
        <f t="shared" si="246"/>
        <v>0</v>
      </c>
      <c r="FK159" t="b">
        <f t="shared" si="247"/>
        <v>0</v>
      </c>
      <c r="FM159" t="b">
        <f t="shared" si="248"/>
        <v>0</v>
      </c>
      <c r="FO159" s="8" t="b">
        <f t="shared" si="205"/>
        <v>0</v>
      </c>
      <c r="FP159" t="b">
        <f t="shared" si="249"/>
        <v>0</v>
      </c>
      <c r="FR159" t="b">
        <f t="shared" si="250"/>
        <v>0</v>
      </c>
      <c r="FT159" t="b">
        <f t="shared" si="251"/>
        <v>0</v>
      </c>
      <c r="FV159" t="b">
        <f t="shared" si="252"/>
        <v>0</v>
      </c>
      <c r="FX159" t="b">
        <f t="shared" si="253"/>
        <v>0</v>
      </c>
      <c r="FZ159" s="8" t="str">
        <f t="shared" si="206"/>
        <v>ADD</v>
      </c>
      <c r="GA159" t="b">
        <f t="shared" si="254"/>
        <v>1</v>
      </c>
      <c r="GC159" t="b">
        <f t="shared" si="255"/>
        <v>1</v>
      </c>
      <c r="GE159" t="b">
        <f t="shared" si="256"/>
        <v>0</v>
      </c>
      <c r="GG159" t="b">
        <f t="shared" si="257"/>
        <v>0</v>
      </c>
      <c r="GI159" t="b">
        <f t="shared" si="258"/>
        <v>0</v>
      </c>
      <c r="GK159" t="b">
        <f t="shared" si="259"/>
        <v>0</v>
      </c>
      <c r="GM159" s="8" t="str">
        <f t="shared" si="207"/>
        <v>ADD</v>
      </c>
      <c r="GN159" t="b">
        <f t="shared" si="260"/>
        <v>1</v>
      </c>
      <c r="GP159" t="b">
        <f t="shared" si="261"/>
        <v>0</v>
      </c>
      <c r="GR159" t="b">
        <f t="shared" si="262"/>
        <v>0</v>
      </c>
      <c r="GT159" s="8" t="b">
        <f t="shared" si="208"/>
        <v>0</v>
      </c>
      <c r="GU159" t="b">
        <f t="shared" si="263"/>
        <v>0</v>
      </c>
      <c r="GW159" t="b">
        <f t="shared" si="264"/>
        <v>0</v>
      </c>
      <c r="GY159" t="b">
        <f t="shared" si="265"/>
        <v>0</v>
      </c>
      <c r="HA159" t="b">
        <f t="shared" si="266"/>
        <v>0</v>
      </c>
      <c r="HC159" t="b">
        <f t="shared" si="267"/>
        <v>0</v>
      </c>
      <c r="HE159" t="b">
        <f t="shared" si="268"/>
        <v>0</v>
      </c>
      <c r="HG159" s="8" t="b">
        <f t="shared" si="209"/>
        <v>0</v>
      </c>
      <c r="HH159" t="b">
        <f t="shared" si="269"/>
        <v>0</v>
      </c>
      <c r="HJ159" t="b">
        <f t="shared" si="270"/>
        <v>0</v>
      </c>
      <c r="HL159" t="b">
        <f t="shared" si="271"/>
        <v>0</v>
      </c>
      <c r="HN159" s="8" t="b">
        <f t="shared" si="210"/>
        <v>0</v>
      </c>
      <c r="HO159" t="b">
        <f t="shared" si="272"/>
        <v>0</v>
      </c>
      <c r="HQ159" t="b">
        <f t="shared" si="273"/>
        <v>0</v>
      </c>
      <c r="HS159" s="8" t="b">
        <f t="shared" si="211"/>
        <v>0</v>
      </c>
      <c r="HT159" t="b">
        <f t="shared" si="274"/>
        <v>0</v>
      </c>
      <c r="HV159" s="8" t="b">
        <f t="shared" si="212"/>
        <v>0</v>
      </c>
      <c r="HW159" t="b">
        <f t="shared" si="275"/>
        <v>0</v>
      </c>
      <c r="HY159" t="b">
        <f t="shared" si="276"/>
        <v>0</v>
      </c>
      <c r="IA159" t="b">
        <f t="shared" si="277"/>
        <v>0</v>
      </c>
      <c r="IC159" t="b">
        <f t="shared" si="278"/>
        <v>0</v>
      </c>
      <c r="IE159" t="b">
        <f t="shared" si="279"/>
        <v>1</v>
      </c>
      <c r="IG159" s="8" t="b">
        <f t="shared" si="213"/>
        <v>0</v>
      </c>
      <c r="IH159" t="b">
        <f t="shared" si="280"/>
        <v>0</v>
      </c>
      <c r="IJ159" t="b">
        <f t="shared" si="281"/>
        <v>0</v>
      </c>
      <c r="IL159" t="b">
        <f t="shared" si="282"/>
        <v>0</v>
      </c>
      <c r="IN159" s="8" t="str">
        <f t="shared" si="214"/>
        <v>ADD</v>
      </c>
      <c r="IO159" t="b">
        <f t="shared" si="283"/>
        <v>1</v>
      </c>
      <c r="IQ159" t="b">
        <f t="shared" si="284"/>
        <v>0</v>
      </c>
      <c r="IS159" s="8" t="str">
        <f t="shared" si="215"/>
        <v>ADD</v>
      </c>
      <c r="IT159" t="b">
        <f t="shared" si="285"/>
        <v>1</v>
      </c>
      <c r="IV159" t="b">
        <f t="shared" si="286"/>
        <v>0</v>
      </c>
    </row>
    <row r="160" spans="1:256" x14ac:dyDescent="0.25">
      <c r="A160" s="1" t="s">
        <v>98</v>
      </c>
      <c r="B160" s="2" t="s">
        <v>498</v>
      </c>
      <c r="E160" t="b">
        <v>1</v>
      </c>
      <c r="G160" t="b">
        <v>1</v>
      </c>
      <c r="H160" t="b">
        <v>1</v>
      </c>
      <c r="I160" t="b">
        <v>1</v>
      </c>
      <c r="J160" t="b">
        <v>1</v>
      </c>
      <c r="K160" t="b">
        <v>1</v>
      </c>
      <c r="L160" t="b">
        <v>1</v>
      </c>
      <c r="M160" t="b">
        <v>1</v>
      </c>
      <c r="N160" t="b">
        <v>1</v>
      </c>
      <c r="P160" t="b">
        <v>1</v>
      </c>
      <c r="R160" t="b">
        <v>1</v>
      </c>
      <c r="AE160" t="b">
        <v>1</v>
      </c>
      <c r="AF160" t="b">
        <v>1</v>
      </c>
      <c r="AG160" t="b">
        <v>1</v>
      </c>
      <c r="AH160" t="b">
        <v>1</v>
      </c>
      <c r="AI160" t="b">
        <v>1</v>
      </c>
      <c r="AJ160" t="b">
        <v>1</v>
      </c>
      <c r="AK160" t="b">
        <v>1</v>
      </c>
      <c r="AL160" t="b">
        <v>1</v>
      </c>
      <c r="AN160" t="b">
        <v>1</v>
      </c>
      <c r="AQ160" t="b">
        <v>1</v>
      </c>
      <c r="AR160" t="b">
        <v>1</v>
      </c>
      <c r="AS160" t="b">
        <v>1</v>
      </c>
      <c r="AU160" t="b">
        <v>1</v>
      </c>
      <c r="AV160" t="b">
        <v>1</v>
      </c>
      <c r="AW160" t="b">
        <v>1</v>
      </c>
      <c r="AX160" t="b">
        <v>1</v>
      </c>
      <c r="AY160" t="b">
        <v>1</v>
      </c>
      <c r="AZ160" t="b">
        <v>1</v>
      </c>
      <c r="BA160" t="b">
        <v>1</v>
      </c>
      <c r="BB160" t="b">
        <v>1</v>
      </c>
      <c r="BC160" t="b">
        <v>1</v>
      </c>
      <c r="BD160" t="b">
        <v>1</v>
      </c>
      <c r="BE160" t="b">
        <v>1</v>
      </c>
      <c r="BR160" t="b">
        <v>1</v>
      </c>
      <c r="BX160" t="b">
        <v>1</v>
      </c>
      <c r="CC160" t="b">
        <f t="shared" si="191"/>
        <v>1</v>
      </c>
      <c r="CF160" t="b">
        <f t="shared" si="192"/>
        <v>0</v>
      </c>
      <c r="CG160" t="b">
        <f t="shared" si="216"/>
        <v>0</v>
      </c>
      <c r="CK160" t="b">
        <f t="shared" si="218"/>
        <v>0</v>
      </c>
      <c r="CL160" t="b">
        <v>1</v>
      </c>
      <c r="CM160" t="b">
        <f t="shared" si="219"/>
        <v>0</v>
      </c>
      <c r="CO160" t="b">
        <f t="shared" si="220"/>
        <v>0</v>
      </c>
      <c r="CQ160" t="b">
        <f t="shared" si="217"/>
        <v>0</v>
      </c>
      <c r="CS160" s="8" t="str">
        <f t="shared" si="193"/>
        <v>ADD</v>
      </c>
      <c r="CT160" t="b">
        <f t="shared" si="221"/>
        <v>1</v>
      </c>
      <c r="CV160" t="b">
        <f t="shared" si="222"/>
        <v>0</v>
      </c>
      <c r="CX160" t="b">
        <f t="shared" si="223"/>
        <v>0</v>
      </c>
      <c r="CZ160" t="b">
        <f t="shared" si="224"/>
        <v>0</v>
      </c>
      <c r="DB160" t="b">
        <f t="shared" si="225"/>
        <v>0</v>
      </c>
      <c r="DJ160" s="8" t="b">
        <f t="shared" si="194"/>
        <v>0</v>
      </c>
      <c r="DK160" t="b">
        <f t="shared" si="226"/>
        <v>0</v>
      </c>
      <c r="DM160" s="8" t="str">
        <f t="shared" si="195"/>
        <v>ADD</v>
      </c>
      <c r="DN160" t="b">
        <f t="shared" si="227"/>
        <v>1</v>
      </c>
      <c r="DP160" t="b">
        <f t="shared" si="228"/>
        <v>0</v>
      </c>
      <c r="DR160" t="b">
        <f t="shared" si="229"/>
        <v>0</v>
      </c>
      <c r="DT160" t="b">
        <f t="shared" si="230"/>
        <v>0</v>
      </c>
      <c r="DV160" t="b">
        <f t="shared" si="231"/>
        <v>0</v>
      </c>
      <c r="DX160" s="8" t="str">
        <f t="shared" si="196"/>
        <v>ADD</v>
      </c>
      <c r="DY160" t="b">
        <f t="shared" si="232"/>
        <v>1</v>
      </c>
      <c r="EA160" s="8" t="str">
        <f t="shared" si="197"/>
        <v>ADD</v>
      </c>
      <c r="EB160" t="b">
        <f t="shared" si="233"/>
        <v>1</v>
      </c>
      <c r="ED160" s="8" t="str">
        <f t="shared" si="198"/>
        <v>ADD</v>
      </c>
      <c r="EE160" t="b">
        <f t="shared" si="234"/>
        <v>1</v>
      </c>
      <c r="EG160" t="b">
        <f t="shared" si="235"/>
        <v>0</v>
      </c>
      <c r="EI160" t="b">
        <f t="shared" si="236"/>
        <v>0</v>
      </c>
      <c r="EK160" t="b">
        <f t="shared" si="237"/>
        <v>0</v>
      </c>
      <c r="EM160" t="b">
        <f t="shared" si="238"/>
        <v>0</v>
      </c>
      <c r="EO160" s="8" t="str">
        <f t="shared" si="199"/>
        <v>ADD</v>
      </c>
      <c r="EP160" t="b">
        <f t="shared" si="239"/>
        <v>1</v>
      </c>
      <c r="ER160" t="b">
        <f t="shared" si="240"/>
        <v>0</v>
      </c>
      <c r="ET160" s="8" t="str">
        <f t="shared" si="200"/>
        <v>ADD</v>
      </c>
      <c r="EU160" t="b">
        <f t="shared" si="241"/>
        <v>1</v>
      </c>
      <c r="EW160" s="8" t="str">
        <f t="shared" si="201"/>
        <v>ADD</v>
      </c>
      <c r="EX160" t="b">
        <f t="shared" si="242"/>
        <v>1</v>
      </c>
      <c r="EZ160" s="8" t="str">
        <f t="shared" si="202"/>
        <v>ADD</v>
      </c>
      <c r="FA160" t="b">
        <f t="shared" si="243"/>
        <v>1</v>
      </c>
      <c r="FC160" s="8" t="str">
        <f t="shared" si="203"/>
        <v>ADD</v>
      </c>
      <c r="FD160" t="b">
        <f t="shared" si="244"/>
        <v>1</v>
      </c>
      <c r="FF160" s="8" t="str">
        <f t="shared" si="204"/>
        <v>ADD</v>
      </c>
      <c r="FG160" t="b">
        <f t="shared" si="245"/>
        <v>1</v>
      </c>
      <c r="FI160" t="b">
        <f t="shared" si="246"/>
        <v>0</v>
      </c>
      <c r="FK160" t="b">
        <f t="shared" si="247"/>
        <v>0</v>
      </c>
      <c r="FM160" t="b">
        <f t="shared" si="248"/>
        <v>0</v>
      </c>
      <c r="FO160" s="8" t="str">
        <f t="shared" si="205"/>
        <v>ADD</v>
      </c>
      <c r="FP160" t="b">
        <f t="shared" si="249"/>
        <v>1</v>
      </c>
      <c r="FR160" t="b">
        <f t="shared" si="250"/>
        <v>0</v>
      </c>
      <c r="FT160" t="b">
        <f t="shared" si="251"/>
        <v>0</v>
      </c>
      <c r="FV160" t="b">
        <f t="shared" si="252"/>
        <v>0</v>
      </c>
      <c r="FX160" t="b">
        <f t="shared" si="253"/>
        <v>0</v>
      </c>
      <c r="FZ160" s="8" t="str">
        <f t="shared" si="206"/>
        <v>ADD</v>
      </c>
      <c r="GA160" t="b">
        <f t="shared" si="254"/>
        <v>1</v>
      </c>
      <c r="GC160" t="b">
        <f t="shared" si="255"/>
        <v>0</v>
      </c>
      <c r="GE160" t="b">
        <f t="shared" si="256"/>
        <v>0</v>
      </c>
      <c r="GG160" t="b">
        <f t="shared" si="257"/>
        <v>0</v>
      </c>
      <c r="GI160" t="b">
        <f t="shared" si="258"/>
        <v>0</v>
      </c>
      <c r="GK160" t="b">
        <f t="shared" si="259"/>
        <v>0</v>
      </c>
      <c r="GM160" s="8" t="str">
        <f t="shared" si="207"/>
        <v>ADD</v>
      </c>
      <c r="GN160" t="b">
        <f t="shared" si="260"/>
        <v>1</v>
      </c>
      <c r="GP160" t="b">
        <f t="shared" si="261"/>
        <v>0</v>
      </c>
      <c r="GR160" t="b">
        <f t="shared" si="262"/>
        <v>0</v>
      </c>
      <c r="GT160" s="8" t="b">
        <f t="shared" si="208"/>
        <v>0</v>
      </c>
      <c r="GU160" t="b">
        <f t="shared" si="263"/>
        <v>0</v>
      </c>
      <c r="GW160" t="b">
        <f t="shared" si="264"/>
        <v>0</v>
      </c>
      <c r="GY160" t="b">
        <f t="shared" si="265"/>
        <v>0</v>
      </c>
      <c r="HA160" t="b">
        <f t="shared" si="266"/>
        <v>0</v>
      </c>
      <c r="HC160" t="b">
        <f t="shared" si="267"/>
        <v>0</v>
      </c>
      <c r="HE160" t="b">
        <f t="shared" si="268"/>
        <v>0</v>
      </c>
      <c r="HG160" s="8" t="b">
        <f t="shared" si="209"/>
        <v>0</v>
      </c>
      <c r="HH160" t="b">
        <f t="shared" si="269"/>
        <v>0</v>
      </c>
      <c r="HJ160" t="b">
        <f t="shared" si="270"/>
        <v>0</v>
      </c>
      <c r="HL160" t="b">
        <f t="shared" si="271"/>
        <v>0</v>
      </c>
      <c r="HN160" s="8" t="str">
        <f t="shared" si="210"/>
        <v>ADD</v>
      </c>
      <c r="HO160" t="b">
        <f t="shared" si="272"/>
        <v>1</v>
      </c>
      <c r="HQ160" t="b">
        <f t="shared" si="273"/>
        <v>0</v>
      </c>
      <c r="HS160" s="8" t="str">
        <f t="shared" si="211"/>
        <v>ADD</v>
      </c>
      <c r="HT160" t="b">
        <f t="shared" si="274"/>
        <v>1</v>
      </c>
      <c r="HV160" s="8" t="b">
        <f t="shared" si="212"/>
        <v>0</v>
      </c>
      <c r="HW160" t="b">
        <f t="shared" si="275"/>
        <v>0</v>
      </c>
      <c r="HY160" t="b">
        <f t="shared" si="276"/>
        <v>0</v>
      </c>
      <c r="IA160" t="b">
        <f t="shared" si="277"/>
        <v>0</v>
      </c>
      <c r="IC160" t="b">
        <f t="shared" si="278"/>
        <v>0</v>
      </c>
      <c r="IE160" t="b">
        <f t="shared" si="279"/>
        <v>0</v>
      </c>
      <c r="IG160" s="8" t="b">
        <f t="shared" si="213"/>
        <v>0</v>
      </c>
      <c r="IH160" t="b">
        <f t="shared" si="280"/>
        <v>0</v>
      </c>
      <c r="IJ160" t="b">
        <f t="shared" si="281"/>
        <v>0</v>
      </c>
      <c r="IL160" t="b">
        <f t="shared" si="282"/>
        <v>0</v>
      </c>
      <c r="IN160" s="8" t="str">
        <f t="shared" si="214"/>
        <v>ADD</v>
      </c>
      <c r="IO160" t="b">
        <f t="shared" si="283"/>
        <v>1</v>
      </c>
      <c r="IQ160" t="b">
        <f t="shared" si="284"/>
        <v>0</v>
      </c>
      <c r="IS160" s="8" t="b">
        <f t="shared" si="215"/>
        <v>0</v>
      </c>
      <c r="IT160" t="b">
        <f t="shared" si="285"/>
        <v>0</v>
      </c>
      <c r="IV160" t="b">
        <f t="shared" si="286"/>
        <v>0</v>
      </c>
    </row>
    <row r="161" spans="1:256" x14ac:dyDescent="0.25">
      <c r="A161" s="1" t="s">
        <v>102</v>
      </c>
      <c r="B161" s="2" t="s">
        <v>631</v>
      </c>
      <c r="M161" t="b">
        <v>1</v>
      </c>
      <c r="N161" t="b">
        <v>1</v>
      </c>
      <c r="AQ161" t="b">
        <v>1</v>
      </c>
      <c r="AR161" t="b">
        <v>1</v>
      </c>
      <c r="AS161" t="b">
        <v>1</v>
      </c>
      <c r="AU161" t="b">
        <v>1</v>
      </c>
      <c r="AV161" t="b">
        <v>1</v>
      </c>
      <c r="AW161" t="b">
        <v>1</v>
      </c>
      <c r="AX161" t="b">
        <v>1</v>
      </c>
      <c r="AY161" t="b">
        <v>1</v>
      </c>
      <c r="AZ161" t="b">
        <v>1</v>
      </c>
      <c r="BA161" t="b">
        <v>1</v>
      </c>
      <c r="BB161" t="b">
        <v>1</v>
      </c>
      <c r="BC161" t="b">
        <v>1</v>
      </c>
      <c r="BD161" t="b">
        <v>1</v>
      </c>
      <c r="BE161" t="b">
        <v>1</v>
      </c>
      <c r="BM161" t="b">
        <v>1</v>
      </c>
      <c r="BP161" t="b">
        <v>1</v>
      </c>
      <c r="CC161" t="b">
        <f t="shared" si="191"/>
        <v>1</v>
      </c>
      <c r="CF161" t="b">
        <f t="shared" si="192"/>
        <v>0</v>
      </c>
      <c r="CG161" t="b">
        <f t="shared" si="216"/>
        <v>0</v>
      </c>
      <c r="CK161" t="b">
        <f t="shared" si="218"/>
        <v>0</v>
      </c>
      <c r="CL161" t="b">
        <v>1</v>
      </c>
      <c r="CM161" t="b">
        <f t="shared" si="219"/>
        <v>0</v>
      </c>
      <c r="CO161" t="b">
        <f t="shared" si="220"/>
        <v>0</v>
      </c>
      <c r="CQ161" t="b">
        <f t="shared" si="217"/>
        <v>0</v>
      </c>
      <c r="CS161" s="8" t="str">
        <f t="shared" si="193"/>
        <v>ADD</v>
      </c>
      <c r="CT161" t="b">
        <f t="shared" si="221"/>
        <v>1</v>
      </c>
      <c r="CV161" t="b">
        <f t="shared" si="222"/>
        <v>0</v>
      </c>
      <c r="CX161" t="b">
        <f t="shared" si="223"/>
        <v>0</v>
      </c>
      <c r="CZ161" t="b">
        <f t="shared" si="224"/>
        <v>0</v>
      </c>
      <c r="DB161" t="b">
        <f t="shared" si="225"/>
        <v>0</v>
      </c>
      <c r="DJ161" s="8" t="str">
        <f t="shared" si="194"/>
        <v>ADD</v>
      </c>
      <c r="DK161" t="b">
        <f t="shared" si="226"/>
        <v>1</v>
      </c>
      <c r="DM161" s="8" t="str">
        <f t="shared" si="195"/>
        <v>ADD</v>
      </c>
      <c r="DN161" t="b">
        <f t="shared" si="227"/>
        <v>1</v>
      </c>
      <c r="DP161" t="b">
        <f t="shared" si="228"/>
        <v>0</v>
      </c>
      <c r="DR161" t="b">
        <f t="shared" si="229"/>
        <v>0</v>
      </c>
      <c r="DT161" t="b">
        <f t="shared" si="230"/>
        <v>0</v>
      </c>
      <c r="DV161" t="b">
        <f t="shared" si="231"/>
        <v>0</v>
      </c>
      <c r="DX161" s="8" t="str">
        <f t="shared" si="196"/>
        <v>ADD</v>
      </c>
      <c r="DY161" t="b">
        <f t="shared" si="232"/>
        <v>1</v>
      </c>
      <c r="EA161" s="8" t="str">
        <f t="shared" si="197"/>
        <v>ADD</v>
      </c>
      <c r="EB161" t="b">
        <f t="shared" si="233"/>
        <v>1</v>
      </c>
      <c r="ED161" s="8" t="str">
        <f t="shared" si="198"/>
        <v>ADD</v>
      </c>
      <c r="EE161" t="b">
        <f t="shared" si="234"/>
        <v>1</v>
      </c>
      <c r="EG161" t="b">
        <f t="shared" si="235"/>
        <v>0</v>
      </c>
      <c r="EI161" t="b">
        <f t="shared" si="236"/>
        <v>0</v>
      </c>
      <c r="EK161" t="b">
        <f t="shared" si="237"/>
        <v>0</v>
      </c>
      <c r="EM161" t="b">
        <f t="shared" si="238"/>
        <v>0</v>
      </c>
      <c r="EO161" s="8" t="str">
        <f t="shared" si="199"/>
        <v>ADD</v>
      </c>
      <c r="EP161" t="b">
        <f t="shared" si="239"/>
        <v>1</v>
      </c>
      <c r="ER161" t="b">
        <f t="shared" si="240"/>
        <v>0</v>
      </c>
      <c r="ET161" s="8" t="str">
        <f t="shared" si="200"/>
        <v>ADD</v>
      </c>
      <c r="EU161" t="b">
        <f t="shared" si="241"/>
        <v>1</v>
      </c>
      <c r="EW161" s="8" t="str">
        <f t="shared" si="201"/>
        <v>ADD</v>
      </c>
      <c r="EX161" t="b">
        <f t="shared" si="242"/>
        <v>1</v>
      </c>
      <c r="EZ161" s="8" t="str">
        <f t="shared" si="202"/>
        <v>ADD</v>
      </c>
      <c r="FA161" t="b">
        <f t="shared" si="243"/>
        <v>1</v>
      </c>
      <c r="FC161" s="8" t="str">
        <f t="shared" si="203"/>
        <v>ADD</v>
      </c>
      <c r="FD161" t="b">
        <f t="shared" si="244"/>
        <v>1</v>
      </c>
      <c r="FF161" s="8" t="str">
        <f t="shared" si="204"/>
        <v>ADD</v>
      </c>
      <c r="FG161" t="b">
        <f t="shared" si="245"/>
        <v>1</v>
      </c>
      <c r="FI161" t="b">
        <f t="shared" si="246"/>
        <v>0</v>
      </c>
      <c r="FK161" t="b">
        <f t="shared" si="247"/>
        <v>0</v>
      </c>
      <c r="FM161" t="b">
        <f t="shared" si="248"/>
        <v>0</v>
      </c>
      <c r="FO161" s="8" t="str">
        <f t="shared" si="205"/>
        <v>ADD</v>
      </c>
      <c r="FP161" t="b">
        <f t="shared" si="249"/>
        <v>1</v>
      </c>
      <c r="FR161" t="b">
        <f t="shared" si="250"/>
        <v>0</v>
      </c>
      <c r="FT161" t="b">
        <f t="shared" si="251"/>
        <v>0</v>
      </c>
      <c r="FV161" t="b">
        <f t="shared" si="252"/>
        <v>0</v>
      </c>
      <c r="FX161" t="b">
        <f t="shared" si="253"/>
        <v>0</v>
      </c>
      <c r="FZ161" s="8" t="str">
        <f t="shared" si="206"/>
        <v>ADD</v>
      </c>
      <c r="GA161" t="b">
        <f t="shared" si="254"/>
        <v>1</v>
      </c>
      <c r="GC161" t="b">
        <f t="shared" si="255"/>
        <v>0</v>
      </c>
      <c r="GE161" t="b">
        <f t="shared" si="256"/>
        <v>0</v>
      </c>
      <c r="GG161" t="b">
        <f t="shared" si="257"/>
        <v>0</v>
      </c>
      <c r="GI161" t="b">
        <f t="shared" si="258"/>
        <v>0</v>
      </c>
      <c r="GK161" t="b">
        <f t="shared" si="259"/>
        <v>0</v>
      </c>
      <c r="GM161" s="8" t="str">
        <f t="shared" si="207"/>
        <v>ADD</v>
      </c>
      <c r="GN161" t="b">
        <f t="shared" si="260"/>
        <v>1</v>
      </c>
      <c r="GP161" t="b">
        <f t="shared" si="261"/>
        <v>0</v>
      </c>
      <c r="GR161" t="b">
        <f t="shared" si="262"/>
        <v>0</v>
      </c>
      <c r="GT161" s="8" t="str">
        <f t="shared" si="208"/>
        <v>ADD</v>
      </c>
      <c r="GU161" t="b">
        <f t="shared" si="263"/>
        <v>1</v>
      </c>
      <c r="GW161" t="b">
        <f t="shared" si="264"/>
        <v>0</v>
      </c>
      <c r="GY161" t="b">
        <f t="shared" si="265"/>
        <v>0</v>
      </c>
      <c r="HA161" t="b">
        <f t="shared" si="266"/>
        <v>0</v>
      </c>
      <c r="HC161" t="b">
        <f t="shared" si="267"/>
        <v>0</v>
      </c>
      <c r="HE161" t="b">
        <f t="shared" si="268"/>
        <v>0</v>
      </c>
      <c r="HG161" s="8" t="str">
        <f t="shared" si="209"/>
        <v>ADD</v>
      </c>
      <c r="HH161" t="b">
        <f t="shared" si="269"/>
        <v>1</v>
      </c>
      <c r="HJ161" t="b">
        <f t="shared" si="270"/>
        <v>0</v>
      </c>
      <c r="HL161" t="b">
        <f t="shared" si="271"/>
        <v>0</v>
      </c>
      <c r="HN161" s="8" t="str">
        <f t="shared" si="210"/>
        <v>ADD</v>
      </c>
      <c r="HO161" t="b">
        <f t="shared" si="272"/>
        <v>1</v>
      </c>
      <c r="HQ161" t="b">
        <f t="shared" si="273"/>
        <v>0</v>
      </c>
      <c r="HS161" s="8" t="str">
        <f t="shared" si="211"/>
        <v>ADD</v>
      </c>
      <c r="HT161" t="b">
        <f t="shared" si="274"/>
        <v>1</v>
      </c>
      <c r="HV161" s="8" t="b">
        <f t="shared" si="212"/>
        <v>0</v>
      </c>
      <c r="HW161" t="b">
        <f t="shared" si="275"/>
        <v>0</v>
      </c>
      <c r="HY161" t="b">
        <f t="shared" si="276"/>
        <v>0</v>
      </c>
      <c r="IA161" t="b">
        <f t="shared" si="277"/>
        <v>0</v>
      </c>
      <c r="IC161" t="b">
        <f t="shared" si="278"/>
        <v>0</v>
      </c>
      <c r="IE161" t="b">
        <f t="shared" si="279"/>
        <v>0</v>
      </c>
      <c r="IG161" s="8" t="str">
        <f t="shared" si="213"/>
        <v>ADD</v>
      </c>
      <c r="IH161" t="b">
        <f t="shared" si="280"/>
        <v>1</v>
      </c>
      <c r="IJ161" t="b">
        <f t="shared" si="281"/>
        <v>0</v>
      </c>
      <c r="IL161" t="b">
        <f t="shared" si="282"/>
        <v>0</v>
      </c>
      <c r="IN161" s="8" t="str">
        <f t="shared" si="214"/>
        <v>ADD</v>
      </c>
      <c r="IO161" t="b">
        <f t="shared" si="283"/>
        <v>1</v>
      </c>
      <c r="IQ161" t="b">
        <f t="shared" si="284"/>
        <v>0</v>
      </c>
      <c r="IS161" s="8" t="b">
        <f t="shared" si="215"/>
        <v>0</v>
      </c>
      <c r="IT161" t="b">
        <f t="shared" si="285"/>
        <v>0</v>
      </c>
      <c r="IV161" t="b">
        <f t="shared" si="286"/>
        <v>0</v>
      </c>
    </row>
    <row r="162" spans="1:256" x14ac:dyDescent="0.25">
      <c r="A162" s="1" t="s">
        <v>98</v>
      </c>
      <c r="B162" s="2" t="s">
        <v>630</v>
      </c>
      <c r="E162" t="b">
        <v>1</v>
      </c>
      <c r="G162" t="b">
        <v>1</v>
      </c>
      <c r="H162" t="b">
        <v>1</v>
      </c>
      <c r="I162" t="b">
        <v>1</v>
      </c>
      <c r="J162" t="b">
        <v>1</v>
      </c>
      <c r="K162" t="b">
        <v>1</v>
      </c>
      <c r="L162" t="b">
        <v>1</v>
      </c>
      <c r="M162" t="b">
        <v>1</v>
      </c>
      <c r="N162" t="b">
        <v>1</v>
      </c>
      <c r="P162" t="b">
        <v>1</v>
      </c>
      <c r="R162" t="b">
        <v>1</v>
      </c>
      <c r="T162" t="b">
        <v>1</v>
      </c>
      <c r="Y162" t="b">
        <v>1</v>
      </c>
      <c r="AE162" t="b">
        <v>1</v>
      </c>
      <c r="AF162" t="b">
        <v>1</v>
      </c>
      <c r="AG162" t="b">
        <v>1</v>
      </c>
      <c r="AH162" t="b">
        <v>1</v>
      </c>
      <c r="AI162" t="b">
        <v>1</v>
      </c>
      <c r="AJ162" t="b">
        <v>1</v>
      </c>
      <c r="AK162" t="b">
        <v>1</v>
      </c>
      <c r="AL162" t="b">
        <v>1</v>
      </c>
      <c r="AN162" t="b">
        <v>1</v>
      </c>
      <c r="AQ162" t="b">
        <v>1</v>
      </c>
      <c r="AR162" t="b">
        <v>1</v>
      </c>
      <c r="AS162" t="b">
        <v>1</v>
      </c>
      <c r="AU162" t="b">
        <v>1</v>
      </c>
      <c r="AV162" t="b">
        <v>1</v>
      </c>
      <c r="AW162" t="b">
        <v>1</v>
      </c>
      <c r="AX162" t="b">
        <v>1</v>
      </c>
      <c r="AY162" t="b">
        <v>1</v>
      </c>
      <c r="AZ162" t="b">
        <v>1</v>
      </c>
      <c r="BA162" t="b">
        <v>1</v>
      </c>
      <c r="BB162" t="b">
        <v>1</v>
      </c>
      <c r="BC162" t="b">
        <v>1</v>
      </c>
      <c r="BD162" t="b">
        <v>1</v>
      </c>
      <c r="BE162" t="b">
        <v>1</v>
      </c>
      <c r="BR162" t="b">
        <v>1</v>
      </c>
      <c r="BX162" t="b">
        <v>1</v>
      </c>
      <c r="CC162" t="b">
        <f t="shared" si="191"/>
        <v>1</v>
      </c>
      <c r="CF162" t="b">
        <f t="shared" si="192"/>
        <v>0</v>
      </c>
      <c r="CG162" t="b">
        <f t="shared" si="216"/>
        <v>0</v>
      </c>
      <c r="CK162" t="b">
        <f t="shared" si="218"/>
        <v>0</v>
      </c>
      <c r="CL162" t="b">
        <v>1</v>
      </c>
      <c r="CM162" t="b">
        <f t="shared" si="219"/>
        <v>0</v>
      </c>
      <c r="CO162" t="b">
        <f t="shared" si="220"/>
        <v>0</v>
      </c>
      <c r="CQ162" t="b">
        <f t="shared" si="217"/>
        <v>0</v>
      </c>
      <c r="CS162" s="8" t="str">
        <f t="shared" si="193"/>
        <v>ADD</v>
      </c>
      <c r="CT162" t="b">
        <f t="shared" si="221"/>
        <v>1</v>
      </c>
      <c r="CV162" t="b">
        <f t="shared" si="222"/>
        <v>0</v>
      </c>
      <c r="CX162" t="b">
        <f t="shared" si="223"/>
        <v>0</v>
      </c>
      <c r="CZ162" t="b">
        <f t="shared" si="224"/>
        <v>0</v>
      </c>
      <c r="DB162" t="b">
        <f t="shared" si="225"/>
        <v>0</v>
      </c>
      <c r="DJ162" s="8" t="str">
        <f t="shared" si="194"/>
        <v>ADD</v>
      </c>
      <c r="DK162" t="b">
        <f t="shared" si="226"/>
        <v>1</v>
      </c>
      <c r="DM162" s="8" t="str">
        <f t="shared" si="195"/>
        <v>ADD</v>
      </c>
      <c r="DN162" t="b">
        <f t="shared" si="227"/>
        <v>1</v>
      </c>
      <c r="DP162" t="b">
        <f t="shared" si="228"/>
        <v>0</v>
      </c>
      <c r="DR162" t="b">
        <f t="shared" si="229"/>
        <v>0</v>
      </c>
      <c r="DT162" t="b">
        <f t="shared" si="230"/>
        <v>0</v>
      </c>
      <c r="DV162" t="b">
        <f t="shared" si="231"/>
        <v>0</v>
      </c>
      <c r="DX162" s="8" t="str">
        <f t="shared" si="196"/>
        <v>ADD</v>
      </c>
      <c r="DY162" t="b">
        <f t="shared" si="232"/>
        <v>1</v>
      </c>
      <c r="EA162" s="8" t="str">
        <f t="shared" si="197"/>
        <v>ADD</v>
      </c>
      <c r="EB162" t="b">
        <f t="shared" si="233"/>
        <v>1</v>
      </c>
      <c r="ED162" s="8" t="str">
        <f t="shared" si="198"/>
        <v>ADD</v>
      </c>
      <c r="EE162" t="b">
        <f t="shared" si="234"/>
        <v>1</v>
      </c>
      <c r="EG162" t="b">
        <f t="shared" si="235"/>
        <v>0</v>
      </c>
      <c r="EI162" t="b">
        <f t="shared" si="236"/>
        <v>0</v>
      </c>
      <c r="EK162" t="b">
        <f t="shared" si="237"/>
        <v>0</v>
      </c>
      <c r="EM162" t="b">
        <f t="shared" si="238"/>
        <v>0</v>
      </c>
      <c r="EO162" s="8" t="str">
        <f t="shared" si="199"/>
        <v>ADD</v>
      </c>
      <c r="EP162" t="b">
        <f t="shared" si="239"/>
        <v>1</v>
      </c>
      <c r="ER162" t="b">
        <f t="shared" si="240"/>
        <v>0</v>
      </c>
      <c r="ET162" s="8" t="str">
        <f t="shared" si="200"/>
        <v>ADD</v>
      </c>
      <c r="EU162" t="b">
        <f t="shared" si="241"/>
        <v>1</v>
      </c>
      <c r="EW162" s="8" t="str">
        <f t="shared" si="201"/>
        <v>ADD</v>
      </c>
      <c r="EX162" t="b">
        <f t="shared" si="242"/>
        <v>1</v>
      </c>
      <c r="EZ162" s="8" t="str">
        <f t="shared" si="202"/>
        <v>ADD</v>
      </c>
      <c r="FA162" t="b">
        <f t="shared" si="243"/>
        <v>1</v>
      </c>
      <c r="FC162" s="8" t="str">
        <f t="shared" si="203"/>
        <v>ADD</v>
      </c>
      <c r="FD162" t="b">
        <f t="shared" si="244"/>
        <v>1</v>
      </c>
      <c r="FF162" s="8" t="str">
        <f t="shared" si="204"/>
        <v>ADD</v>
      </c>
      <c r="FG162" t="b">
        <f t="shared" si="245"/>
        <v>1</v>
      </c>
      <c r="FI162" t="b">
        <f t="shared" si="246"/>
        <v>0</v>
      </c>
      <c r="FK162" t="b">
        <f t="shared" si="247"/>
        <v>0</v>
      </c>
      <c r="FM162" t="b">
        <f t="shared" si="248"/>
        <v>0</v>
      </c>
      <c r="FO162" s="8" t="str">
        <f t="shared" si="205"/>
        <v>ADD</v>
      </c>
      <c r="FP162" t="b">
        <f t="shared" si="249"/>
        <v>1</v>
      </c>
      <c r="FR162" t="b">
        <f t="shared" si="250"/>
        <v>0</v>
      </c>
      <c r="FT162" t="b">
        <f t="shared" si="251"/>
        <v>0</v>
      </c>
      <c r="FV162" t="b">
        <f t="shared" si="252"/>
        <v>0</v>
      </c>
      <c r="FX162" t="b">
        <f t="shared" si="253"/>
        <v>0</v>
      </c>
      <c r="FZ162" s="8" t="str">
        <f t="shared" si="206"/>
        <v>ADD</v>
      </c>
      <c r="GA162" t="b">
        <f t="shared" si="254"/>
        <v>1</v>
      </c>
      <c r="GC162" t="b">
        <f t="shared" si="255"/>
        <v>0</v>
      </c>
      <c r="GE162" t="b">
        <f t="shared" si="256"/>
        <v>0</v>
      </c>
      <c r="GG162" t="b">
        <f t="shared" si="257"/>
        <v>0</v>
      </c>
      <c r="GI162" t="b">
        <f t="shared" si="258"/>
        <v>0</v>
      </c>
      <c r="GK162" t="b">
        <f t="shared" si="259"/>
        <v>0</v>
      </c>
      <c r="GM162" s="8" t="str">
        <f t="shared" si="207"/>
        <v>ADD</v>
      </c>
      <c r="GN162" t="b">
        <f t="shared" si="260"/>
        <v>1</v>
      </c>
      <c r="GP162" t="b">
        <f t="shared" si="261"/>
        <v>0</v>
      </c>
      <c r="GR162" t="b">
        <f t="shared" si="262"/>
        <v>0</v>
      </c>
      <c r="GT162" s="8" t="str">
        <f t="shared" si="208"/>
        <v>ADD</v>
      </c>
      <c r="GU162" t="b">
        <f t="shared" si="263"/>
        <v>1</v>
      </c>
      <c r="GW162" t="b">
        <f t="shared" si="264"/>
        <v>0</v>
      </c>
      <c r="GY162" t="b">
        <f t="shared" si="265"/>
        <v>0</v>
      </c>
      <c r="HA162" t="b">
        <f t="shared" si="266"/>
        <v>0</v>
      </c>
      <c r="HC162" t="b">
        <f t="shared" si="267"/>
        <v>0</v>
      </c>
      <c r="HE162" t="b">
        <f t="shared" si="268"/>
        <v>0</v>
      </c>
      <c r="HG162" s="8" t="str">
        <f t="shared" si="209"/>
        <v>ADD</v>
      </c>
      <c r="HH162" t="b">
        <f t="shared" si="269"/>
        <v>1</v>
      </c>
      <c r="HJ162" t="b">
        <f t="shared" si="270"/>
        <v>0</v>
      </c>
      <c r="HL162" t="b">
        <f t="shared" si="271"/>
        <v>0</v>
      </c>
      <c r="HN162" s="8" t="str">
        <f t="shared" si="210"/>
        <v>ADD</v>
      </c>
      <c r="HO162" t="b">
        <f t="shared" si="272"/>
        <v>1</v>
      </c>
      <c r="HQ162" t="b">
        <f t="shared" si="273"/>
        <v>0</v>
      </c>
      <c r="HS162" s="8" t="str">
        <f t="shared" si="211"/>
        <v>ADD</v>
      </c>
      <c r="HT162" t="b">
        <f t="shared" si="274"/>
        <v>1</v>
      </c>
      <c r="HV162" s="8" t="b">
        <f t="shared" si="212"/>
        <v>0</v>
      </c>
      <c r="HW162" t="b">
        <f t="shared" si="275"/>
        <v>0</v>
      </c>
      <c r="HY162" t="b">
        <f t="shared" si="276"/>
        <v>0</v>
      </c>
      <c r="IA162" t="b">
        <f t="shared" si="277"/>
        <v>0</v>
      </c>
      <c r="IC162" t="b">
        <f t="shared" si="278"/>
        <v>0</v>
      </c>
      <c r="IE162" t="b">
        <f t="shared" si="279"/>
        <v>0</v>
      </c>
      <c r="IG162" s="8" t="str">
        <f t="shared" si="213"/>
        <v>ADD</v>
      </c>
      <c r="IH162" t="b">
        <f t="shared" si="280"/>
        <v>1</v>
      </c>
      <c r="IJ162" t="b">
        <f t="shared" si="281"/>
        <v>0</v>
      </c>
      <c r="IL162" t="b">
        <f t="shared" si="282"/>
        <v>0</v>
      </c>
      <c r="IN162" s="8" t="str">
        <f t="shared" si="214"/>
        <v>ADD</v>
      </c>
      <c r="IO162" t="b">
        <f t="shared" si="283"/>
        <v>1</v>
      </c>
      <c r="IQ162" t="b">
        <f t="shared" si="284"/>
        <v>0</v>
      </c>
      <c r="IS162" s="8" t="b">
        <f t="shared" si="215"/>
        <v>0</v>
      </c>
      <c r="IT162" t="b">
        <f t="shared" si="285"/>
        <v>0</v>
      </c>
      <c r="IV162" t="b">
        <f t="shared" si="286"/>
        <v>0</v>
      </c>
    </row>
    <row r="163" spans="1:256" x14ac:dyDescent="0.25">
      <c r="A163" s="1" t="s">
        <v>391</v>
      </c>
      <c r="B163" s="2" t="s">
        <v>499</v>
      </c>
      <c r="CC163" t="b">
        <f t="shared" si="191"/>
        <v>0</v>
      </c>
      <c r="CF163" t="b">
        <f t="shared" si="192"/>
        <v>0</v>
      </c>
      <c r="CG163" t="b">
        <f t="shared" si="216"/>
        <v>0</v>
      </c>
      <c r="CK163" t="b">
        <f t="shared" si="218"/>
        <v>0</v>
      </c>
      <c r="CM163" t="b">
        <f t="shared" si="219"/>
        <v>0</v>
      </c>
      <c r="CO163" t="b">
        <f t="shared" si="220"/>
        <v>0</v>
      </c>
      <c r="CQ163" t="b">
        <f t="shared" si="217"/>
        <v>0</v>
      </c>
      <c r="CS163" s="8" t="b">
        <f t="shared" si="193"/>
        <v>0</v>
      </c>
      <c r="CT163" t="b">
        <f t="shared" si="221"/>
        <v>0</v>
      </c>
      <c r="CV163" t="b">
        <f t="shared" si="222"/>
        <v>0</v>
      </c>
      <c r="CX163" t="b">
        <f t="shared" si="223"/>
        <v>0</v>
      </c>
      <c r="CZ163" t="b">
        <f t="shared" si="224"/>
        <v>0</v>
      </c>
      <c r="DB163" t="b">
        <f t="shared" si="225"/>
        <v>0</v>
      </c>
      <c r="DJ163" s="8" t="b">
        <f t="shared" si="194"/>
        <v>0</v>
      </c>
      <c r="DK163" t="b">
        <f t="shared" si="226"/>
        <v>0</v>
      </c>
      <c r="DM163" s="8" t="str">
        <f t="shared" si="195"/>
        <v>ADD</v>
      </c>
      <c r="DN163" t="b">
        <f t="shared" si="227"/>
        <v>1</v>
      </c>
      <c r="DP163" t="b">
        <f t="shared" si="228"/>
        <v>0</v>
      </c>
      <c r="DR163" t="b">
        <f t="shared" si="229"/>
        <v>0</v>
      </c>
      <c r="DT163" t="b">
        <f t="shared" si="230"/>
        <v>0</v>
      </c>
      <c r="DV163" t="b">
        <f t="shared" si="231"/>
        <v>0</v>
      </c>
      <c r="DX163" s="8" t="b">
        <f t="shared" si="196"/>
        <v>0</v>
      </c>
      <c r="DY163" t="b">
        <f t="shared" si="232"/>
        <v>0</v>
      </c>
      <c r="EA163" s="8" t="b">
        <f t="shared" si="197"/>
        <v>0</v>
      </c>
      <c r="EB163" t="b">
        <f t="shared" si="233"/>
        <v>0</v>
      </c>
      <c r="ED163" s="8" t="b">
        <f t="shared" si="198"/>
        <v>0</v>
      </c>
      <c r="EE163" t="b">
        <f t="shared" si="234"/>
        <v>0</v>
      </c>
      <c r="EG163" t="b">
        <f t="shared" si="235"/>
        <v>0</v>
      </c>
      <c r="EI163" t="b">
        <f t="shared" si="236"/>
        <v>0</v>
      </c>
      <c r="EK163" t="b">
        <f t="shared" si="237"/>
        <v>0</v>
      </c>
      <c r="EM163" t="b">
        <f t="shared" si="238"/>
        <v>0</v>
      </c>
      <c r="EO163" s="8" t="b">
        <f t="shared" si="199"/>
        <v>0</v>
      </c>
      <c r="EP163" t="b">
        <f t="shared" si="239"/>
        <v>0</v>
      </c>
      <c r="ER163" t="b">
        <f t="shared" si="240"/>
        <v>0</v>
      </c>
      <c r="ET163" s="8" t="b">
        <f t="shared" si="200"/>
        <v>0</v>
      </c>
      <c r="EU163" t="b">
        <f t="shared" si="241"/>
        <v>0</v>
      </c>
      <c r="EW163" s="8" t="b">
        <f t="shared" si="201"/>
        <v>0</v>
      </c>
      <c r="EX163" t="b">
        <f t="shared" si="242"/>
        <v>0</v>
      </c>
      <c r="EZ163" s="8" t="str">
        <f t="shared" si="202"/>
        <v>ADD</v>
      </c>
      <c r="FA163" t="b">
        <f t="shared" si="243"/>
        <v>1</v>
      </c>
      <c r="FC163" s="8" t="str">
        <f t="shared" si="203"/>
        <v>ADD</v>
      </c>
      <c r="FD163" t="b">
        <f t="shared" si="244"/>
        <v>1</v>
      </c>
      <c r="FF163" s="8" t="str">
        <f t="shared" si="204"/>
        <v>ADD</v>
      </c>
      <c r="FG163" t="b">
        <f t="shared" si="245"/>
        <v>1</v>
      </c>
      <c r="FI163" t="b">
        <f t="shared" si="246"/>
        <v>0</v>
      </c>
      <c r="FK163" t="b">
        <f t="shared" si="247"/>
        <v>0</v>
      </c>
      <c r="FM163" t="b">
        <f t="shared" si="248"/>
        <v>0</v>
      </c>
      <c r="FO163" s="8" t="b">
        <f t="shared" si="205"/>
        <v>0</v>
      </c>
      <c r="FP163" t="b">
        <f t="shared" si="249"/>
        <v>0</v>
      </c>
      <c r="FR163" t="b">
        <f t="shared" si="250"/>
        <v>0</v>
      </c>
      <c r="FT163" t="b">
        <f t="shared" si="251"/>
        <v>0</v>
      </c>
      <c r="FV163" t="b">
        <f t="shared" si="252"/>
        <v>0</v>
      </c>
      <c r="FX163" t="b">
        <f t="shared" si="253"/>
        <v>0</v>
      </c>
      <c r="FZ163" s="8" t="b">
        <f t="shared" si="206"/>
        <v>0</v>
      </c>
      <c r="GA163" t="b">
        <f t="shared" si="254"/>
        <v>0</v>
      </c>
      <c r="GC163" t="b">
        <f t="shared" si="255"/>
        <v>0</v>
      </c>
      <c r="GE163" t="b">
        <f t="shared" si="256"/>
        <v>0</v>
      </c>
      <c r="GG163" t="b">
        <f t="shared" si="257"/>
        <v>0</v>
      </c>
      <c r="GI163" t="b">
        <f t="shared" si="258"/>
        <v>0</v>
      </c>
      <c r="GK163" t="b">
        <f t="shared" si="259"/>
        <v>0</v>
      </c>
      <c r="GM163" s="8" t="str">
        <f t="shared" si="207"/>
        <v>ADD</v>
      </c>
      <c r="GN163" t="b">
        <f t="shared" si="260"/>
        <v>1</v>
      </c>
      <c r="GP163" t="b">
        <f t="shared" si="261"/>
        <v>0</v>
      </c>
      <c r="GR163" t="b">
        <f t="shared" si="262"/>
        <v>0</v>
      </c>
      <c r="GT163" s="8" t="b">
        <f t="shared" si="208"/>
        <v>0</v>
      </c>
      <c r="GU163" t="b">
        <f t="shared" si="263"/>
        <v>0</v>
      </c>
      <c r="GW163" t="b">
        <f t="shared" si="264"/>
        <v>0</v>
      </c>
      <c r="GY163" t="b">
        <f t="shared" si="265"/>
        <v>0</v>
      </c>
      <c r="HA163" t="b">
        <f t="shared" si="266"/>
        <v>0</v>
      </c>
      <c r="HC163" t="b">
        <f t="shared" si="267"/>
        <v>0</v>
      </c>
      <c r="HE163" t="b">
        <f t="shared" si="268"/>
        <v>0</v>
      </c>
      <c r="HG163" s="8" t="b">
        <f t="shared" si="209"/>
        <v>0</v>
      </c>
      <c r="HH163" t="b">
        <f t="shared" si="269"/>
        <v>0</v>
      </c>
      <c r="HJ163" t="b">
        <f t="shared" si="270"/>
        <v>0</v>
      </c>
      <c r="HL163" t="b">
        <f t="shared" si="271"/>
        <v>0</v>
      </c>
      <c r="HN163" s="8" t="b">
        <f t="shared" si="210"/>
        <v>0</v>
      </c>
      <c r="HO163" t="b">
        <f t="shared" si="272"/>
        <v>0</v>
      </c>
      <c r="HQ163" t="b">
        <f t="shared" si="273"/>
        <v>0</v>
      </c>
      <c r="HS163" s="8" t="b">
        <f t="shared" si="211"/>
        <v>0</v>
      </c>
      <c r="HT163" t="b">
        <f t="shared" si="274"/>
        <v>0</v>
      </c>
      <c r="HV163" s="8" t="b">
        <f t="shared" si="212"/>
        <v>0</v>
      </c>
      <c r="HW163" t="b">
        <f t="shared" si="275"/>
        <v>0</v>
      </c>
      <c r="HY163" t="b">
        <f t="shared" si="276"/>
        <v>0</v>
      </c>
      <c r="IA163" t="b">
        <f t="shared" si="277"/>
        <v>0</v>
      </c>
      <c r="IC163" t="b">
        <f t="shared" si="278"/>
        <v>0</v>
      </c>
      <c r="IE163" t="b">
        <f t="shared" si="279"/>
        <v>0</v>
      </c>
      <c r="IG163" s="8" t="b">
        <f t="shared" si="213"/>
        <v>0</v>
      </c>
      <c r="IH163" t="b">
        <f t="shared" si="280"/>
        <v>0</v>
      </c>
      <c r="IJ163" t="b">
        <f t="shared" si="281"/>
        <v>0</v>
      </c>
      <c r="IL163" t="b">
        <f t="shared" si="282"/>
        <v>0</v>
      </c>
      <c r="IN163" s="8" t="b">
        <f t="shared" si="214"/>
        <v>0</v>
      </c>
      <c r="IO163" t="b">
        <f t="shared" si="283"/>
        <v>0</v>
      </c>
      <c r="IQ163" t="b">
        <f t="shared" si="284"/>
        <v>0</v>
      </c>
      <c r="IS163" s="8" t="b">
        <f t="shared" si="215"/>
        <v>0</v>
      </c>
      <c r="IT163" t="b">
        <f t="shared" si="285"/>
        <v>0</v>
      </c>
      <c r="IV163" t="b">
        <f t="shared" si="286"/>
        <v>0</v>
      </c>
    </row>
    <row r="164" spans="1:256" x14ac:dyDescent="0.25">
      <c r="A164" s="1" t="s">
        <v>102</v>
      </c>
      <c r="B164" s="2" t="s">
        <v>500</v>
      </c>
      <c r="M164" t="b">
        <v>1</v>
      </c>
      <c r="N164" t="b">
        <v>1</v>
      </c>
      <c r="AQ164" t="b">
        <v>1</v>
      </c>
      <c r="AR164" t="b">
        <v>1</v>
      </c>
      <c r="AS164" t="b">
        <v>1</v>
      </c>
      <c r="AU164" t="b">
        <v>1</v>
      </c>
      <c r="AV164" t="b">
        <v>1</v>
      </c>
      <c r="AW164" t="b">
        <v>1</v>
      </c>
      <c r="AX164" t="b">
        <v>1</v>
      </c>
      <c r="AY164" t="b">
        <v>1</v>
      </c>
      <c r="AZ164" t="b">
        <v>1</v>
      </c>
      <c r="BA164" t="b">
        <v>1</v>
      </c>
      <c r="BB164" t="b">
        <v>1</v>
      </c>
      <c r="BC164" t="b">
        <v>1</v>
      </c>
      <c r="BD164" t="b">
        <v>1</v>
      </c>
      <c r="BE164" t="b">
        <v>1</v>
      </c>
      <c r="BM164" t="b">
        <v>1</v>
      </c>
      <c r="BP164" t="b">
        <v>1</v>
      </c>
      <c r="CC164" t="b">
        <f t="shared" si="191"/>
        <v>0</v>
      </c>
      <c r="CF164" t="b">
        <f t="shared" si="192"/>
        <v>0</v>
      </c>
      <c r="CG164" t="b">
        <f t="shared" si="216"/>
        <v>0</v>
      </c>
      <c r="CK164" t="b">
        <f t="shared" si="218"/>
        <v>0</v>
      </c>
      <c r="CM164" t="b">
        <f t="shared" si="219"/>
        <v>0</v>
      </c>
      <c r="CO164" t="b">
        <f t="shared" si="220"/>
        <v>0</v>
      </c>
      <c r="CQ164" t="b">
        <f t="shared" si="217"/>
        <v>0</v>
      </c>
      <c r="CS164" s="8" t="b">
        <f t="shared" si="193"/>
        <v>0</v>
      </c>
      <c r="CT164" t="b">
        <f t="shared" si="221"/>
        <v>0</v>
      </c>
      <c r="CV164" t="b">
        <f t="shared" si="222"/>
        <v>0</v>
      </c>
      <c r="CX164" t="b">
        <f t="shared" si="223"/>
        <v>0</v>
      </c>
      <c r="CZ164" t="b">
        <f t="shared" si="224"/>
        <v>0</v>
      </c>
      <c r="DB164" t="b">
        <f t="shared" si="225"/>
        <v>0</v>
      </c>
      <c r="DJ164" s="8" t="b">
        <f t="shared" si="194"/>
        <v>0</v>
      </c>
      <c r="DK164" t="b">
        <f t="shared" si="226"/>
        <v>0</v>
      </c>
      <c r="DM164" s="8" t="str">
        <f t="shared" si="195"/>
        <v>ADD</v>
      </c>
      <c r="DN164" t="b">
        <f t="shared" si="227"/>
        <v>1</v>
      </c>
      <c r="DP164" t="b">
        <f t="shared" si="228"/>
        <v>0</v>
      </c>
      <c r="DR164" t="b">
        <f t="shared" si="229"/>
        <v>0</v>
      </c>
      <c r="DT164" t="b">
        <f t="shared" si="230"/>
        <v>0</v>
      </c>
      <c r="DV164" t="b">
        <f t="shared" si="231"/>
        <v>0</v>
      </c>
      <c r="DX164" s="8" t="str">
        <f t="shared" si="196"/>
        <v>ADD</v>
      </c>
      <c r="DY164" t="b">
        <f t="shared" si="232"/>
        <v>1</v>
      </c>
      <c r="EA164" s="8" t="str">
        <f t="shared" si="197"/>
        <v>ADD</v>
      </c>
      <c r="EB164" t="b">
        <f t="shared" si="233"/>
        <v>1</v>
      </c>
      <c r="ED164" s="8" t="str">
        <f t="shared" si="198"/>
        <v>ADD</v>
      </c>
      <c r="EE164" t="b">
        <f t="shared" si="234"/>
        <v>1</v>
      </c>
      <c r="EG164" t="b">
        <f t="shared" si="235"/>
        <v>0</v>
      </c>
      <c r="EI164" t="b">
        <f t="shared" si="236"/>
        <v>0</v>
      </c>
      <c r="EK164" t="b">
        <f t="shared" si="237"/>
        <v>0</v>
      </c>
      <c r="EM164" t="b">
        <f t="shared" si="238"/>
        <v>0</v>
      </c>
      <c r="EO164" s="8" t="b">
        <f t="shared" si="199"/>
        <v>0</v>
      </c>
      <c r="EP164" t="b">
        <f t="shared" si="239"/>
        <v>0</v>
      </c>
      <c r="ER164" t="b">
        <f t="shared" si="240"/>
        <v>0</v>
      </c>
      <c r="ET164" s="8" t="str">
        <f t="shared" si="200"/>
        <v>ADD</v>
      </c>
      <c r="EU164" t="b">
        <f t="shared" si="241"/>
        <v>1</v>
      </c>
      <c r="EW164" s="8" t="b">
        <f t="shared" si="201"/>
        <v>0</v>
      </c>
      <c r="EX164" t="b">
        <f t="shared" si="242"/>
        <v>0</v>
      </c>
      <c r="EZ164" s="8" t="str">
        <f t="shared" si="202"/>
        <v>ADD</v>
      </c>
      <c r="FA164" t="b">
        <f t="shared" si="243"/>
        <v>1</v>
      </c>
      <c r="FC164" s="8" t="str">
        <f t="shared" si="203"/>
        <v>ADD</v>
      </c>
      <c r="FD164" t="b">
        <f t="shared" si="244"/>
        <v>1</v>
      </c>
      <c r="FF164" s="8" t="str">
        <f t="shared" si="204"/>
        <v>ADD</v>
      </c>
      <c r="FG164" t="b">
        <f t="shared" si="245"/>
        <v>1</v>
      </c>
      <c r="FI164" t="b">
        <f t="shared" si="246"/>
        <v>0</v>
      </c>
      <c r="FK164" t="b">
        <f t="shared" si="247"/>
        <v>0</v>
      </c>
      <c r="FM164" t="b">
        <f t="shared" si="248"/>
        <v>0</v>
      </c>
      <c r="FO164" s="8" t="b">
        <f t="shared" si="205"/>
        <v>0</v>
      </c>
      <c r="FP164" t="b">
        <f t="shared" si="249"/>
        <v>0</v>
      </c>
      <c r="FR164" t="b">
        <f t="shared" si="250"/>
        <v>0</v>
      </c>
      <c r="FT164" t="b">
        <f t="shared" si="251"/>
        <v>0</v>
      </c>
      <c r="FV164" t="b">
        <f t="shared" si="252"/>
        <v>0</v>
      </c>
      <c r="FX164" t="b">
        <f t="shared" si="253"/>
        <v>0</v>
      </c>
      <c r="FZ164" s="8" t="b">
        <f t="shared" si="206"/>
        <v>0</v>
      </c>
      <c r="GA164" t="b">
        <f t="shared" si="254"/>
        <v>0</v>
      </c>
      <c r="GC164" t="b">
        <f t="shared" si="255"/>
        <v>0</v>
      </c>
      <c r="GE164" t="b">
        <f t="shared" si="256"/>
        <v>0</v>
      </c>
      <c r="GG164" t="b">
        <f t="shared" si="257"/>
        <v>0</v>
      </c>
      <c r="GI164" t="b">
        <f t="shared" si="258"/>
        <v>0</v>
      </c>
      <c r="GK164" t="b">
        <f t="shared" si="259"/>
        <v>0</v>
      </c>
      <c r="GM164" s="8" t="str">
        <f t="shared" si="207"/>
        <v>ADD</v>
      </c>
      <c r="GN164" t="b">
        <f t="shared" si="260"/>
        <v>1</v>
      </c>
      <c r="GP164" t="b">
        <f t="shared" si="261"/>
        <v>0</v>
      </c>
      <c r="GR164" t="b">
        <f t="shared" si="262"/>
        <v>0</v>
      </c>
      <c r="GT164" s="8" t="b">
        <f t="shared" si="208"/>
        <v>0</v>
      </c>
      <c r="GU164" t="b">
        <f t="shared" si="263"/>
        <v>0</v>
      </c>
      <c r="GW164" t="b">
        <f t="shared" si="264"/>
        <v>0</v>
      </c>
      <c r="GY164" t="b">
        <f t="shared" si="265"/>
        <v>0</v>
      </c>
      <c r="HA164" t="b">
        <f t="shared" si="266"/>
        <v>0</v>
      </c>
      <c r="HC164" t="b">
        <f t="shared" si="267"/>
        <v>0</v>
      </c>
      <c r="HE164" t="b">
        <f t="shared" si="268"/>
        <v>0</v>
      </c>
      <c r="HG164" s="8" t="b">
        <f t="shared" si="209"/>
        <v>0</v>
      </c>
      <c r="HH164" t="b">
        <f t="shared" si="269"/>
        <v>0</v>
      </c>
      <c r="HJ164" t="b">
        <f t="shared" si="270"/>
        <v>0</v>
      </c>
      <c r="HL164" t="b">
        <f t="shared" si="271"/>
        <v>0</v>
      </c>
      <c r="HN164" s="8" t="b">
        <f t="shared" si="210"/>
        <v>0</v>
      </c>
      <c r="HO164" t="b">
        <f t="shared" si="272"/>
        <v>0</v>
      </c>
      <c r="HQ164" t="b">
        <f t="shared" si="273"/>
        <v>0</v>
      </c>
      <c r="HS164" s="8" t="b">
        <f t="shared" si="211"/>
        <v>0</v>
      </c>
      <c r="HT164" t="b">
        <f t="shared" si="274"/>
        <v>0</v>
      </c>
      <c r="HV164" s="8" t="b">
        <f t="shared" si="212"/>
        <v>0</v>
      </c>
      <c r="HW164" t="b">
        <f t="shared" si="275"/>
        <v>0</v>
      </c>
      <c r="HY164" t="b">
        <f t="shared" si="276"/>
        <v>0</v>
      </c>
      <c r="IA164" t="b">
        <f t="shared" si="277"/>
        <v>0</v>
      </c>
      <c r="IC164" t="b">
        <f t="shared" si="278"/>
        <v>0</v>
      </c>
      <c r="IE164" t="b">
        <f t="shared" si="279"/>
        <v>0</v>
      </c>
      <c r="IG164" s="8" t="b">
        <f t="shared" si="213"/>
        <v>0</v>
      </c>
      <c r="IH164" t="b">
        <f t="shared" si="280"/>
        <v>0</v>
      </c>
      <c r="IJ164" t="b">
        <f t="shared" si="281"/>
        <v>0</v>
      </c>
      <c r="IL164" t="b">
        <f t="shared" si="282"/>
        <v>0</v>
      </c>
      <c r="IN164" s="8" t="str">
        <f t="shared" si="214"/>
        <v>ADD</v>
      </c>
      <c r="IO164" t="b">
        <f t="shared" si="283"/>
        <v>1</v>
      </c>
      <c r="IQ164" t="b">
        <f t="shared" si="284"/>
        <v>0</v>
      </c>
      <c r="IS164" s="8" t="str">
        <f t="shared" si="215"/>
        <v>ADD</v>
      </c>
      <c r="IT164" t="b">
        <f t="shared" si="285"/>
        <v>1</v>
      </c>
      <c r="IV164" t="b">
        <f t="shared" si="286"/>
        <v>0</v>
      </c>
    </row>
    <row r="165" spans="1:256" x14ac:dyDescent="0.25">
      <c r="A165" s="1" t="s">
        <v>287</v>
      </c>
      <c r="B165" s="2" t="s">
        <v>289</v>
      </c>
      <c r="AF165" t="b">
        <v>1</v>
      </c>
      <c r="CC165" t="b">
        <f t="shared" si="191"/>
        <v>0</v>
      </c>
      <c r="CF165" t="b">
        <f t="shared" si="192"/>
        <v>0</v>
      </c>
      <c r="CG165" t="b">
        <f t="shared" si="216"/>
        <v>0</v>
      </c>
      <c r="CK165" t="b">
        <f t="shared" si="218"/>
        <v>0</v>
      </c>
      <c r="CM165" t="b">
        <f t="shared" si="219"/>
        <v>0</v>
      </c>
      <c r="CO165" t="b">
        <f t="shared" si="220"/>
        <v>0</v>
      </c>
      <c r="CQ165" t="b">
        <f t="shared" si="217"/>
        <v>0</v>
      </c>
      <c r="CS165" s="8" t="b">
        <f t="shared" si="193"/>
        <v>0</v>
      </c>
      <c r="CT165" t="b">
        <f t="shared" si="221"/>
        <v>0</v>
      </c>
      <c r="CV165" t="b">
        <f t="shared" si="222"/>
        <v>0</v>
      </c>
      <c r="CX165" t="b">
        <f t="shared" si="223"/>
        <v>0</v>
      </c>
      <c r="CZ165" t="b">
        <f t="shared" si="224"/>
        <v>0</v>
      </c>
      <c r="DB165" t="b">
        <f t="shared" si="225"/>
        <v>0</v>
      </c>
      <c r="DJ165" s="8" t="b">
        <f t="shared" si="194"/>
        <v>0</v>
      </c>
      <c r="DK165" t="b">
        <f t="shared" si="226"/>
        <v>0</v>
      </c>
      <c r="DM165" s="8" t="b">
        <f t="shared" si="195"/>
        <v>0</v>
      </c>
      <c r="DN165" t="b">
        <f t="shared" si="227"/>
        <v>0</v>
      </c>
      <c r="DP165" t="b">
        <f t="shared" si="228"/>
        <v>0</v>
      </c>
      <c r="DR165" t="b">
        <f t="shared" si="229"/>
        <v>0</v>
      </c>
      <c r="DT165" t="b">
        <f t="shared" si="230"/>
        <v>0</v>
      </c>
      <c r="DV165" t="b">
        <f t="shared" si="231"/>
        <v>0</v>
      </c>
      <c r="DX165" s="8" t="b">
        <f t="shared" si="196"/>
        <v>0</v>
      </c>
      <c r="DY165" t="b">
        <f t="shared" si="232"/>
        <v>0</v>
      </c>
      <c r="EA165" s="8" t="b">
        <f t="shared" si="197"/>
        <v>0</v>
      </c>
      <c r="EB165" t="b">
        <f t="shared" si="233"/>
        <v>0</v>
      </c>
      <c r="ED165" s="8" t="b">
        <f t="shared" si="198"/>
        <v>0</v>
      </c>
      <c r="EE165" t="b">
        <f t="shared" si="234"/>
        <v>0</v>
      </c>
      <c r="EG165" t="b">
        <f t="shared" si="235"/>
        <v>0</v>
      </c>
      <c r="EI165" t="b">
        <f t="shared" si="236"/>
        <v>0</v>
      </c>
      <c r="EK165" t="b">
        <f t="shared" si="237"/>
        <v>0</v>
      </c>
      <c r="EM165" t="b">
        <f t="shared" si="238"/>
        <v>0</v>
      </c>
      <c r="EO165" s="8" t="b">
        <f t="shared" si="199"/>
        <v>0</v>
      </c>
      <c r="EP165" t="b">
        <f t="shared" si="239"/>
        <v>0</v>
      </c>
      <c r="ER165" t="b">
        <f t="shared" si="240"/>
        <v>0</v>
      </c>
      <c r="ET165" s="8" t="b">
        <f t="shared" si="200"/>
        <v>0</v>
      </c>
      <c r="EU165" t="b">
        <f t="shared" si="241"/>
        <v>0</v>
      </c>
      <c r="EW165" s="8" t="b">
        <f t="shared" si="201"/>
        <v>0</v>
      </c>
      <c r="EX165" t="b">
        <f t="shared" si="242"/>
        <v>0</v>
      </c>
      <c r="EZ165" s="8" t="b">
        <f t="shared" si="202"/>
        <v>0</v>
      </c>
      <c r="FA165" t="b">
        <f t="shared" si="243"/>
        <v>0</v>
      </c>
      <c r="FC165" s="8" t="b">
        <f t="shared" si="203"/>
        <v>0</v>
      </c>
      <c r="FD165" t="b">
        <f t="shared" si="244"/>
        <v>0</v>
      </c>
      <c r="FF165" s="8" t="b">
        <f t="shared" si="204"/>
        <v>0</v>
      </c>
      <c r="FG165" t="b">
        <f t="shared" si="245"/>
        <v>0</v>
      </c>
      <c r="FI165" t="b">
        <f t="shared" si="246"/>
        <v>0</v>
      </c>
      <c r="FK165" t="b">
        <f t="shared" si="247"/>
        <v>0</v>
      </c>
      <c r="FM165" t="b">
        <f t="shared" si="248"/>
        <v>0</v>
      </c>
      <c r="FO165" s="8" t="b">
        <f t="shared" si="205"/>
        <v>0</v>
      </c>
      <c r="FP165" t="b">
        <f t="shared" si="249"/>
        <v>0</v>
      </c>
      <c r="FR165" t="b">
        <f t="shared" si="250"/>
        <v>0</v>
      </c>
      <c r="FT165" t="b">
        <f t="shared" si="251"/>
        <v>0</v>
      </c>
      <c r="FV165" t="b">
        <f t="shared" si="252"/>
        <v>0</v>
      </c>
      <c r="FX165" t="b">
        <f t="shared" si="253"/>
        <v>0</v>
      </c>
      <c r="FZ165" s="8" t="b">
        <f t="shared" si="206"/>
        <v>0</v>
      </c>
      <c r="GA165" t="b">
        <f t="shared" si="254"/>
        <v>0</v>
      </c>
      <c r="GC165" t="b">
        <f t="shared" si="255"/>
        <v>0</v>
      </c>
      <c r="GE165" t="b">
        <f t="shared" si="256"/>
        <v>0</v>
      </c>
      <c r="GG165" t="b">
        <f t="shared" si="257"/>
        <v>0</v>
      </c>
      <c r="GI165" t="b">
        <f t="shared" si="258"/>
        <v>0</v>
      </c>
      <c r="GK165" t="b">
        <f t="shared" si="259"/>
        <v>0</v>
      </c>
      <c r="GM165" s="8" t="b">
        <f t="shared" si="207"/>
        <v>0</v>
      </c>
      <c r="GN165" t="b">
        <f t="shared" si="260"/>
        <v>0</v>
      </c>
      <c r="GP165" t="b">
        <f t="shared" si="261"/>
        <v>0</v>
      </c>
      <c r="GR165" t="b">
        <f t="shared" si="262"/>
        <v>0</v>
      </c>
      <c r="GT165" s="8" t="b">
        <f t="shared" si="208"/>
        <v>0</v>
      </c>
      <c r="GU165" t="b">
        <f t="shared" si="263"/>
        <v>0</v>
      </c>
      <c r="GW165" t="b">
        <f t="shared" si="264"/>
        <v>0</v>
      </c>
      <c r="GY165" t="b">
        <f t="shared" si="265"/>
        <v>0</v>
      </c>
      <c r="HA165" t="b">
        <f t="shared" si="266"/>
        <v>0</v>
      </c>
      <c r="HC165" t="b">
        <f t="shared" si="267"/>
        <v>0</v>
      </c>
      <c r="HE165" t="b">
        <f t="shared" si="268"/>
        <v>0</v>
      </c>
      <c r="HG165" s="8" t="b">
        <f t="shared" si="209"/>
        <v>0</v>
      </c>
      <c r="HH165" t="b">
        <f t="shared" si="269"/>
        <v>0</v>
      </c>
      <c r="HJ165" t="b">
        <f t="shared" si="270"/>
        <v>0</v>
      </c>
      <c r="HL165" t="b">
        <f t="shared" si="271"/>
        <v>0</v>
      </c>
      <c r="HN165" s="8" t="b">
        <f t="shared" si="210"/>
        <v>0</v>
      </c>
      <c r="HO165" t="b">
        <f t="shared" si="272"/>
        <v>0</v>
      </c>
      <c r="HQ165" t="b">
        <f t="shared" si="273"/>
        <v>0</v>
      </c>
      <c r="HS165" s="8" t="b">
        <f t="shared" si="211"/>
        <v>0</v>
      </c>
      <c r="HT165" t="b">
        <f t="shared" si="274"/>
        <v>0</v>
      </c>
      <c r="HV165" s="8" t="b">
        <f t="shared" si="212"/>
        <v>0</v>
      </c>
      <c r="HW165" t="b">
        <f t="shared" si="275"/>
        <v>0</v>
      </c>
      <c r="HY165" t="b">
        <f t="shared" si="276"/>
        <v>0</v>
      </c>
      <c r="IA165" t="b">
        <f t="shared" si="277"/>
        <v>0</v>
      </c>
      <c r="IC165" t="b">
        <f t="shared" si="278"/>
        <v>0</v>
      </c>
      <c r="IE165" t="b">
        <f t="shared" si="279"/>
        <v>0</v>
      </c>
      <c r="IG165" s="8" t="b">
        <f t="shared" si="213"/>
        <v>0</v>
      </c>
      <c r="IH165" t="b">
        <f t="shared" si="280"/>
        <v>0</v>
      </c>
      <c r="IJ165" t="b">
        <f t="shared" si="281"/>
        <v>0</v>
      </c>
      <c r="IL165" t="b">
        <f t="shared" si="282"/>
        <v>0</v>
      </c>
      <c r="IN165" s="8" t="b">
        <f t="shared" si="214"/>
        <v>0</v>
      </c>
      <c r="IO165" t="b">
        <f t="shared" si="283"/>
        <v>0</v>
      </c>
      <c r="IQ165" t="b">
        <f t="shared" si="284"/>
        <v>0</v>
      </c>
      <c r="IS165" s="8" t="b">
        <f t="shared" si="215"/>
        <v>0</v>
      </c>
      <c r="IT165" t="b">
        <f t="shared" si="285"/>
        <v>0</v>
      </c>
      <c r="IV165" t="b">
        <f t="shared" si="286"/>
        <v>0</v>
      </c>
    </row>
    <row r="166" spans="1:256" x14ac:dyDescent="0.25">
      <c r="A166" s="1" t="s">
        <v>98</v>
      </c>
      <c r="B166" s="2" t="s">
        <v>501</v>
      </c>
      <c r="E166" t="b">
        <v>1</v>
      </c>
      <c r="G166" t="b">
        <v>1</v>
      </c>
      <c r="H166" t="b">
        <v>1</v>
      </c>
      <c r="I166" t="b">
        <v>1</v>
      </c>
      <c r="J166" t="b">
        <v>1</v>
      </c>
      <c r="K166" t="b">
        <v>1</v>
      </c>
      <c r="L166" t="b">
        <v>1</v>
      </c>
      <c r="M166" t="b">
        <v>1</v>
      </c>
      <c r="N166" t="b">
        <v>1</v>
      </c>
      <c r="P166" t="b">
        <v>1</v>
      </c>
      <c r="R166" t="b">
        <v>1</v>
      </c>
      <c r="T166" t="b">
        <v>1</v>
      </c>
      <c r="U166" t="b">
        <v>1</v>
      </c>
      <c r="X166" t="b">
        <v>1</v>
      </c>
      <c r="Y166" t="b">
        <v>1</v>
      </c>
      <c r="Z166" t="b">
        <v>1</v>
      </c>
      <c r="AA166" t="b">
        <v>1</v>
      </c>
      <c r="AE166" t="b">
        <v>1</v>
      </c>
      <c r="AF166" t="b">
        <v>1</v>
      </c>
      <c r="AG166" t="b">
        <v>1</v>
      </c>
      <c r="AH166" t="b">
        <v>1</v>
      </c>
      <c r="AI166" t="b">
        <v>1</v>
      </c>
      <c r="AJ166" t="b">
        <v>1</v>
      </c>
      <c r="AK166" t="b">
        <v>1</v>
      </c>
      <c r="AL166" t="b">
        <v>1</v>
      </c>
      <c r="AN166" t="b">
        <v>1</v>
      </c>
      <c r="AQ166" t="b">
        <v>1</v>
      </c>
      <c r="AR166" t="b">
        <v>1</v>
      </c>
      <c r="AS166" t="b">
        <v>1</v>
      </c>
      <c r="AU166" t="b">
        <v>1</v>
      </c>
      <c r="AV166" t="b">
        <v>1</v>
      </c>
      <c r="AW166" t="b">
        <v>1</v>
      </c>
      <c r="AX166" t="b">
        <v>1</v>
      </c>
      <c r="AY166" t="b">
        <v>1</v>
      </c>
      <c r="AZ166" t="b">
        <v>1</v>
      </c>
      <c r="BA166" t="b">
        <v>1</v>
      </c>
      <c r="BB166" t="b">
        <v>1</v>
      </c>
      <c r="BC166" t="b">
        <v>1</v>
      </c>
      <c r="BD166" t="b">
        <v>1</v>
      </c>
      <c r="BE166" t="b">
        <v>1</v>
      </c>
      <c r="BR166" t="b">
        <v>1</v>
      </c>
      <c r="BT166" t="b">
        <v>1</v>
      </c>
      <c r="BX166" t="b">
        <v>1</v>
      </c>
      <c r="BZ166" t="b">
        <v>1</v>
      </c>
      <c r="CC166" t="b">
        <f t="shared" si="191"/>
        <v>1</v>
      </c>
      <c r="CF166" t="b">
        <f t="shared" si="192"/>
        <v>1</v>
      </c>
      <c r="CG166" t="b">
        <f t="shared" si="216"/>
        <v>1</v>
      </c>
      <c r="CJ166" t="b">
        <v>1</v>
      </c>
      <c r="CK166" t="b">
        <f t="shared" si="218"/>
        <v>1</v>
      </c>
      <c r="CL166" t="b">
        <v>1</v>
      </c>
      <c r="CM166" t="b">
        <f t="shared" si="219"/>
        <v>1</v>
      </c>
      <c r="CN166" t="b">
        <v>1</v>
      </c>
      <c r="CO166" t="b">
        <f t="shared" si="220"/>
        <v>1</v>
      </c>
      <c r="CP166" t="b">
        <v>1</v>
      </c>
      <c r="CQ166" t="b">
        <f t="shared" si="217"/>
        <v>1</v>
      </c>
      <c r="CS166" s="8" t="b">
        <f t="shared" si="193"/>
        <v>1</v>
      </c>
      <c r="CT166" t="b">
        <f t="shared" si="221"/>
        <v>1</v>
      </c>
      <c r="CV166" t="b">
        <f t="shared" si="222"/>
        <v>1</v>
      </c>
      <c r="CX166" t="b">
        <f t="shared" si="223"/>
        <v>1</v>
      </c>
      <c r="CZ166" t="b">
        <f t="shared" si="224"/>
        <v>1</v>
      </c>
      <c r="DB166" t="b">
        <f t="shared" si="225"/>
        <v>1</v>
      </c>
      <c r="DJ166" s="8" t="b">
        <f t="shared" si="194"/>
        <v>1</v>
      </c>
      <c r="DK166" t="b">
        <f t="shared" si="226"/>
        <v>1</v>
      </c>
      <c r="DM166" s="8" t="b">
        <f t="shared" si="195"/>
        <v>1</v>
      </c>
      <c r="DN166" t="b">
        <f t="shared" si="227"/>
        <v>1</v>
      </c>
      <c r="DP166" t="b">
        <f t="shared" si="228"/>
        <v>1</v>
      </c>
      <c r="DR166" t="b">
        <f t="shared" si="229"/>
        <v>1</v>
      </c>
      <c r="DT166" t="b">
        <f t="shared" si="230"/>
        <v>1</v>
      </c>
      <c r="DV166" t="b">
        <f t="shared" si="231"/>
        <v>1</v>
      </c>
      <c r="DX166" s="8" t="b">
        <f t="shared" si="196"/>
        <v>1</v>
      </c>
      <c r="DY166" t="b">
        <f t="shared" si="232"/>
        <v>1</v>
      </c>
      <c r="EA166" s="8" t="b">
        <f t="shared" si="197"/>
        <v>1</v>
      </c>
      <c r="EB166" t="b">
        <f t="shared" si="233"/>
        <v>1</v>
      </c>
      <c r="ED166" s="8" t="b">
        <f t="shared" si="198"/>
        <v>1</v>
      </c>
      <c r="EE166" t="b">
        <f t="shared" si="234"/>
        <v>1</v>
      </c>
      <c r="EG166" t="b">
        <f t="shared" si="235"/>
        <v>1</v>
      </c>
      <c r="EI166" t="b">
        <f t="shared" si="236"/>
        <v>1</v>
      </c>
      <c r="EK166" t="b">
        <f t="shared" si="237"/>
        <v>1</v>
      </c>
      <c r="EM166" t="b">
        <f t="shared" si="238"/>
        <v>1</v>
      </c>
      <c r="EO166" s="8" t="b">
        <f t="shared" si="199"/>
        <v>1</v>
      </c>
      <c r="EP166" t="b">
        <f t="shared" si="239"/>
        <v>1</v>
      </c>
      <c r="ER166" t="b">
        <f t="shared" si="240"/>
        <v>1</v>
      </c>
      <c r="ET166" s="8" t="b">
        <f t="shared" si="200"/>
        <v>1</v>
      </c>
      <c r="EU166" t="b">
        <f t="shared" si="241"/>
        <v>1</v>
      </c>
      <c r="EW166" s="8" t="b">
        <f t="shared" si="201"/>
        <v>1</v>
      </c>
      <c r="EX166" t="b">
        <f t="shared" si="242"/>
        <v>1</v>
      </c>
      <c r="EZ166" s="8" t="b">
        <f t="shared" si="202"/>
        <v>1</v>
      </c>
      <c r="FA166" t="b">
        <f t="shared" si="243"/>
        <v>1</v>
      </c>
      <c r="FC166" s="8" t="b">
        <f t="shared" si="203"/>
        <v>1</v>
      </c>
      <c r="FD166" t="b">
        <f t="shared" si="244"/>
        <v>1</v>
      </c>
      <c r="FF166" s="8" t="b">
        <f t="shared" si="204"/>
        <v>1</v>
      </c>
      <c r="FG166" t="b">
        <f t="shared" si="245"/>
        <v>1</v>
      </c>
      <c r="FI166" t="b">
        <f t="shared" si="246"/>
        <v>1</v>
      </c>
      <c r="FK166" t="b">
        <f t="shared" si="247"/>
        <v>1</v>
      </c>
      <c r="FM166" t="b">
        <f t="shared" si="248"/>
        <v>1</v>
      </c>
      <c r="FO166" s="8" t="b">
        <f t="shared" si="205"/>
        <v>1</v>
      </c>
      <c r="FP166" t="b">
        <f t="shared" si="249"/>
        <v>1</v>
      </c>
      <c r="FR166" t="b">
        <f t="shared" si="250"/>
        <v>1</v>
      </c>
      <c r="FT166" t="b">
        <f t="shared" si="251"/>
        <v>1</v>
      </c>
      <c r="FV166" t="b">
        <f t="shared" si="252"/>
        <v>1</v>
      </c>
      <c r="FX166" t="b">
        <f t="shared" si="253"/>
        <v>1</v>
      </c>
      <c r="FZ166" s="8" t="b">
        <f t="shared" si="206"/>
        <v>1</v>
      </c>
      <c r="GA166" t="b">
        <f t="shared" si="254"/>
        <v>1</v>
      </c>
      <c r="GC166" t="b">
        <f t="shared" si="255"/>
        <v>1</v>
      </c>
      <c r="GE166" t="b">
        <f t="shared" si="256"/>
        <v>1</v>
      </c>
      <c r="GG166" t="b">
        <f t="shared" si="257"/>
        <v>1</v>
      </c>
      <c r="GI166" t="b">
        <f t="shared" si="258"/>
        <v>1</v>
      </c>
      <c r="GK166" t="b">
        <f t="shared" si="259"/>
        <v>1</v>
      </c>
      <c r="GM166" s="8" t="b">
        <f t="shared" si="207"/>
        <v>1</v>
      </c>
      <c r="GN166" t="b">
        <f t="shared" si="260"/>
        <v>1</v>
      </c>
      <c r="GP166" t="b">
        <f t="shared" si="261"/>
        <v>1</v>
      </c>
      <c r="GR166" t="b">
        <f t="shared" si="262"/>
        <v>1</v>
      </c>
      <c r="GT166" s="8" t="b">
        <f t="shared" si="208"/>
        <v>1</v>
      </c>
      <c r="GU166" t="b">
        <f t="shared" si="263"/>
        <v>1</v>
      </c>
      <c r="GW166" t="b">
        <f t="shared" si="264"/>
        <v>1</v>
      </c>
      <c r="GY166" t="b">
        <f t="shared" si="265"/>
        <v>1</v>
      </c>
      <c r="HA166" t="b">
        <f t="shared" si="266"/>
        <v>1</v>
      </c>
      <c r="HC166" t="b">
        <f t="shared" si="267"/>
        <v>1</v>
      </c>
      <c r="HE166" t="b">
        <f t="shared" si="268"/>
        <v>1</v>
      </c>
      <c r="HG166" s="8" t="b">
        <f t="shared" si="209"/>
        <v>1</v>
      </c>
      <c r="HH166" t="b">
        <f t="shared" si="269"/>
        <v>1</v>
      </c>
      <c r="HJ166" t="b">
        <f t="shared" si="270"/>
        <v>1</v>
      </c>
      <c r="HL166" t="b">
        <f t="shared" si="271"/>
        <v>1</v>
      </c>
      <c r="HN166" s="8" t="b">
        <f t="shared" si="210"/>
        <v>1</v>
      </c>
      <c r="HO166" t="b">
        <f t="shared" si="272"/>
        <v>1</v>
      </c>
      <c r="HQ166" t="b">
        <f t="shared" si="273"/>
        <v>1</v>
      </c>
      <c r="HS166" s="8" t="b">
        <f t="shared" si="211"/>
        <v>1</v>
      </c>
      <c r="HT166" t="b">
        <f t="shared" si="274"/>
        <v>1</v>
      </c>
      <c r="HV166" s="8" t="b">
        <f t="shared" si="212"/>
        <v>1</v>
      </c>
      <c r="HW166" t="b">
        <f t="shared" si="275"/>
        <v>1</v>
      </c>
      <c r="HY166" t="b">
        <f t="shared" si="276"/>
        <v>1</v>
      </c>
      <c r="IA166" t="b">
        <f t="shared" si="277"/>
        <v>1</v>
      </c>
      <c r="IC166" t="b">
        <f t="shared" si="278"/>
        <v>1</v>
      </c>
      <c r="IE166" t="b">
        <f t="shared" si="279"/>
        <v>1</v>
      </c>
      <c r="IG166" s="8" t="b">
        <f t="shared" si="213"/>
        <v>1</v>
      </c>
      <c r="IH166" t="b">
        <f t="shared" si="280"/>
        <v>1</v>
      </c>
      <c r="IJ166" t="b">
        <f t="shared" si="281"/>
        <v>1</v>
      </c>
      <c r="IL166" t="b">
        <f t="shared" si="282"/>
        <v>1</v>
      </c>
      <c r="IN166" s="8" t="b">
        <f t="shared" si="214"/>
        <v>1</v>
      </c>
      <c r="IO166" t="b">
        <f t="shared" si="283"/>
        <v>1</v>
      </c>
      <c r="IQ166" t="b">
        <f t="shared" si="284"/>
        <v>1</v>
      </c>
      <c r="IS166" s="8" t="b">
        <f t="shared" si="215"/>
        <v>1</v>
      </c>
      <c r="IT166" t="b">
        <f t="shared" si="285"/>
        <v>1</v>
      </c>
      <c r="IV166" t="b">
        <f t="shared" si="286"/>
        <v>1</v>
      </c>
    </row>
    <row r="167" spans="1:256" x14ac:dyDescent="0.25">
      <c r="A167" s="1" t="s">
        <v>240</v>
      </c>
      <c r="B167" s="2" t="s">
        <v>50</v>
      </c>
      <c r="C167" t="b">
        <v>1</v>
      </c>
      <c r="D167" t="b">
        <v>1</v>
      </c>
      <c r="BI167" t="b">
        <v>1</v>
      </c>
      <c r="BL167" t="b">
        <v>1</v>
      </c>
      <c r="BM167" t="b">
        <v>1</v>
      </c>
      <c r="BN167" t="b">
        <v>1</v>
      </c>
      <c r="BO167" t="b">
        <v>1</v>
      </c>
      <c r="BP167" t="b">
        <v>1</v>
      </c>
      <c r="CC167" t="b">
        <f t="shared" si="191"/>
        <v>0</v>
      </c>
      <c r="CF167" t="b">
        <f t="shared" si="192"/>
        <v>0</v>
      </c>
      <c r="CG167" t="b">
        <f t="shared" si="216"/>
        <v>0</v>
      </c>
      <c r="CK167" t="b">
        <f t="shared" si="218"/>
        <v>0</v>
      </c>
      <c r="CM167" t="b">
        <f t="shared" si="219"/>
        <v>0</v>
      </c>
      <c r="CO167" t="b">
        <f t="shared" si="220"/>
        <v>0</v>
      </c>
      <c r="CQ167" t="b">
        <f t="shared" si="217"/>
        <v>0</v>
      </c>
      <c r="CS167" s="8" t="b">
        <f t="shared" si="193"/>
        <v>0</v>
      </c>
      <c r="CT167" t="b">
        <f t="shared" si="221"/>
        <v>0</v>
      </c>
      <c r="CV167" t="b">
        <f t="shared" si="222"/>
        <v>0</v>
      </c>
      <c r="CX167" t="b">
        <f t="shared" si="223"/>
        <v>0</v>
      </c>
      <c r="CZ167" t="b">
        <f t="shared" si="224"/>
        <v>0</v>
      </c>
      <c r="DB167" t="b">
        <f t="shared" si="225"/>
        <v>0</v>
      </c>
      <c r="DJ167" s="8" t="b">
        <f t="shared" si="194"/>
        <v>0</v>
      </c>
      <c r="DK167" t="b">
        <f t="shared" si="226"/>
        <v>0</v>
      </c>
      <c r="DM167" s="8" t="b">
        <f t="shared" si="195"/>
        <v>0</v>
      </c>
      <c r="DN167" t="b">
        <f t="shared" si="227"/>
        <v>0</v>
      </c>
      <c r="DP167" t="b">
        <f t="shared" si="228"/>
        <v>0</v>
      </c>
      <c r="DR167" t="b">
        <f t="shared" si="229"/>
        <v>0</v>
      </c>
      <c r="DT167" t="b">
        <f t="shared" si="230"/>
        <v>0</v>
      </c>
      <c r="DV167" t="b">
        <f t="shared" si="231"/>
        <v>0</v>
      </c>
      <c r="DX167" s="8" t="b">
        <f t="shared" si="196"/>
        <v>0</v>
      </c>
      <c r="DY167" t="b">
        <f t="shared" si="232"/>
        <v>0</v>
      </c>
      <c r="EA167" s="8" t="b">
        <f t="shared" si="197"/>
        <v>0</v>
      </c>
      <c r="EB167" t="b">
        <f t="shared" si="233"/>
        <v>0</v>
      </c>
      <c r="ED167" s="8" t="b">
        <f t="shared" si="198"/>
        <v>0</v>
      </c>
      <c r="EE167" t="b">
        <f t="shared" si="234"/>
        <v>0</v>
      </c>
      <c r="EG167" t="b">
        <f t="shared" si="235"/>
        <v>0</v>
      </c>
      <c r="EI167" t="b">
        <f t="shared" si="236"/>
        <v>0</v>
      </c>
      <c r="EK167" t="b">
        <f t="shared" si="237"/>
        <v>0</v>
      </c>
      <c r="EM167" t="b">
        <f t="shared" si="238"/>
        <v>0</v>
      </c>
      <c r="EO167" s="8" t="b">
        <f t="shared" si="199"/>
        <v>0</v>
      </c>
      <c r="EP167" t="b">
        <f t="shared" si="239"/>
        <v>0</v>
      </c>
      <c r="ER167" t="b">
        <f t="shared" si="240"/>
        <v>0</v>
      </c>
      <c r="ET167" s="8" t="b">
        <f t="shared" si="200"/>
        <v>0</v>
      </c>
      <c r="EU167" t="b">
        <f t="shared" si="241"/>
        <v>0</v>
      </c>
      <c r="EW167" s="8" t="b">
        <f t="shared" si="201"/>
        <v>0</v>
      </c>
      <c r="EX167" t="b">
        <f t="shared" si="242"/>
        <v>0</v>
      </c>
      <c r="EZ167" s="8" t="b">
        <f t="shared" si="202"/>
        <v>0</v>
      </c>
      <c r="FA167" t="b">
        <f t="shared" si="243"/>
        <v>0</v>
      </c>
      <c r="FC167" s="8" t="b">
        <f t="shared" si="203"/>
        <v>0</v>
      </c>
      <c r="FD167" t="b">
        <f t="shared" si="244"/>
        <v>0</v>
      </c>
      <c r="FF167" s="8" t="b">
        <f t="shared" si="204"/>
        <v>0</v>
      </c>
      <c r="FG167" t="b">
        <f t="shared" si="245"/>
        <v>0</v>
      </c>
      <c r="FI167" t="b">
        <f t="shared" si="246"/>
        <v>0</v>
      </c>
      <c r="FK167" t="b">
        <f t="shared" si="247"/>
        <v>0</v>
      </c>
      <c r="FM167" t="b">
        <f t="shared" si="248"/>
        <v>0</v>
      </c>
      <c r="FO167" s="8" t="b">
        <f t="shared" si="205"/>
        <v>0</v>
      </c>
      <c r="FP167" t="b">
        <f t="shared" si="249"/>
        <v>0</v>
      </c>
      <c r="FR167" t="b">
        <f t="shared" si="250"/>
        <v>0</v>
      </c>
      <c r="FT167" t="b">
        <f t="shared" si="251"/>
        <v>0</v>
      </c>
      <c r="FV167" t="b">
        <f t="shared" si="252"/>
        <v>0</v>
      </c>
      <c r="FX167" t="b">
        <f t="shared" si="253"/>
        <v>0</v>
      </c>
      <c r="FZ167" s="8" t="b">
        <f t="shared" si="206"/>
        <v>0</v>
      </c>
      <c r="GA167" t="b">
        <f t="shared" si="254"/>
        <v>0</v>
      </c>
      <c r="GC167" t="b">
        <f t="shared" si="255"/>
        <v>0</v>
      </c>
      <c r="GE167" t="b">
        <f t="shared" si="256"/>
        <v>0</v>
      </c>
      <c r="GG167" t="b">
        <f t="shared" si="257"/>
        <v>0</v>
      </c>
      <c r="GI167" t="b">
        <f t="shared" si="258"/>
        <v>0</v>
      </c>
      <c r="GK167" t="b">
        <f t="shared" si="259"/>
        <v>0</v>
      </c>
      <c r="GM167" s="8" t="b">
        <f t="shared" si="207"/>
        <v>0</v>
      </c>
      <c r="GN167" t="b">
        <f t="shared" si="260"/>
        <v>0</v>
      </c>
      <c r="GP167" t="b">
        <f t="shared" si="261"/>
        <v>0</v>
      </c>
      <c r="GR167" t="b">
        <f t="shared" si="262"/>
        <v>0</v>
      </c>
      <c r="GT167" s="8" t="b">
        <f t="shared" si="208"/>
        <v>0</v>
      </c>
      <c r="GU167" t="b">
        <f t="shared" si="263"/>
        <v>0</v>
      </c>
      <c r="GW167" t="b">
        <f t="shared" si="264"/>
        <v>0</v>
      </c>
      <c r="GY167" t="b">
        <f t="shared" si="265"/>
        <v>0</v>
      </c>
      <c r="HA167" t="b">
        <f t="shared" si="266"/>
        <v>0</v>
      </c>
      <c r="HC167" t="b">
        <f t="shared" si="267"/>
        <v>0</v>
      </c>
      <c r="HE167" t="b">
        <f t="shared" si="268"/>
        <v>0</v>
      </c>
      <c r="HG167" s="8" t="b">
        <f t="shared" si="209"/>
        <v>0</v>
      </c>
      <c r="HH167" t="b">
        <f t="shared" si="269"/>
        <v>0</v>
      </c>
      <c r="HJ167" t="b">
        <f t="shared" si="270"/>
        <v>0</v>
      </c>
      <c r="HL167" t="b">
        <f t="shared" si="271"/>
        <v>0</v>
      </c>
      <c r="HN167" s="8" t="b">
        <f t="shared" si="210"/>
        <v>0</v>
      </c>
      <c r="HO167" t="b">
        <f t="shared" si="272"/>
        <v>0</v>
      </c>
      <c r="HQ167" t="b">
        <f t="shared" si="273"/>
        <v>0</v>
      </c>
      <c r="HS167" s="8" t="b">
        <f t="shared" si="211"/>
        <v>0</v>
      </c>
      <c r="HT167" t="b">
        <f t="shared" si="274"/>
        <v>0</v>
      </c>
      <c r="HV167" s="8" t="b">
        <f t="shared" si="212"/>
        <v>0</v>
      </c>
      <c r="HW167" t="b">
        <f t="shared" si="275"/>
        <v>0</v>
      </c>
      <c r="HY167" t="b">
        <f t="shared" si="276"/>
        <v>0</v>
      </c>
      <c r="IA167" t="b">
        <f t="shared" si="277"/>
        <v>0</v>
      </c>
      <c r="IC167" t="b">
        <f t="shared" si="278"/>
        <v>0</v>
      </c>
      <c r="IE167" t="b">
        <f t="shared" si="279"/>
        <v>0</v>
      </c>
      <c r="IG167" s="8" t="b">
        <f t="shared" si="213"/>
        <v>0</v>
      </c>
      <c r="IH167" t="b">
        <f t="shared" si="280"/>
        <v>0</v>
      </c>
      <c r="IJ167" t="b">
        <f t="shared" si="281"/>
        <v>0</v>
      </c>
      <c r="IL167" t="b">
        <f t="shared" si="282"/>
        <v>0</v>
      </c>
      <c r="IN167" s="8" t="b">
        <f t="shared" si="214"/>
        <v>0</v>
      </c>
      <c r="IO167" t="b">
        <f t="shared" si="283"/>
        <v>0</v>
      </c>
      <c r="IQ167" t="b">
        <f t="shared" si="284"/>
        <v>0</v>
      </c>
      <c r="IS167" s="8" t="b">
        <f t="shared" si="215"/>
        <v>0</v>
      </c>
      <c r="IT167" t="b">
        <f t="shared" si="285"/>
        <v>0</v>
      </c>
      <c r="IV167" t="b">
        <f t="shared" si="286"/>
        <v>0</v>
      </c>
    </row>
    <row r="168" spans="1:256" x14ac:dyDescent="0.25">
      <c r="A168" s="1" t="s">
        <v>610</v>
      </c>
      <c r="B168" s="2" t="s">
        <v>654</v>
      </c>
      <c r="CC168" t="b">
        <f t="shared" si="191"/>
        <v>0</v>
      </c>
      <c r="CF168" t="b">
        <f t="shared" si="192"/>
        <v>0</v>
      </c>
      <c r="CG168" t="b">
        <f t="shared" si="216"/>
        <v>0</v>
      </c>
      <c r="CK168" t="b">
        <f t="shared" si="218"/>
        <v>0</v>
      </c>
      <c r="CM168" t="b">
        <f>IF(NOT(ISERR(FIND(_xlfn.CONCAT(TRIM($B168),":"),CM$2))),TRUE,FALSE)</f>
        <v>0</v>
      </c>
      <c r="CO168" t="b">
        <f>IF(NOT(ISERR(FIND(_xlfn.CONCAT(TRIM($B168),":"),CO$2))),TRUE,FALSE)</f>
        <v>0</v>
      </c>
      <c r="CQ168" t="b">
        <f t="shared" si="217"/>
        <v>0</v>
      </c>
      <c r="CS168" s="8" t="b">
        <f t="shared" si="193"/>
        <v>0</v>
      </c>
      <c r="CT168" t="b">
        <f t="shared" si="221"/>
        <v>0</v>
      </c>
      <c r="CV168" t="b">
        <f t="shared" si="222"/>
        <v>0</v>
      </c>
      <c r="CX168" t="b">
        <f t="shared" si="223"/>
        <v>0</v>
      </c>
      <c r="CZ168" t="b">
        <f t="shared" si="224"/>
        <v>0</v>
      </c>
      <c r="DB168" t="b">
        <f t="shared" si="225"/>
        <v>0</v>
      </c>
      <c r="DJ168" s="8" t="b">
        <f t="shared" si="194"/>
        <v>0</v>
      </c>
      <c r="DK168" t="b">
        <f t="shared" si="226"/>
        <v>0</v>
      </c>
      <c r="DM168" s="8" t="b">
        <f t="shared" si="195"/>
        <v>0</v>
      </c>
      <c r="DN168" t="b">
        <f t="shared" si="227"/>
        <v>0</v>
      </c>
      <c r="DP168" t="b">
        <f t="shared" si="228"/>
        <v>0</v>
      </c>
      <c r="DR168" t="b">
        <f t="shared" si="229"/>
        <v>0</v>
      </c>
      <c r="DT168" t="b">
        <f t="shared" si="230"/>
        <v>0</v>
      </c>
      <c r="DV168" t="b">
        <f t="shared" si="231"/>
        <v>0</v>
      </c>
      <c r="DX168" s="8" t="b">
        <f t="shared" si="196"/>
        <v>0</v>
      </c>
      <c r="DY168" t="b">
        <f t="shared" si="232"/>
        <v>0</v>
      </c>
      <c r="EA168" s="8" t="b">
        <f t="shared" si="197"/>
        <v>0</v>
      </c>
      <c r="EB168" t="b">
        <f t="shared" si="233"/>
        <v>0</v>
      </c>
      <c r="ED168" s="8" t="b">
        <f t="shared" si="198"/>
        <v>0</v>
      </c>
      <c r="EE168" t="b">
        <f t="shared" si="234"/>
        <v>0</v>
      </c>
      <c r="EG168" t="b">
        <f t="shared" si="235"/>
        <v>0</v>
      </c>
      <c r="EI168" t="b">
        <f t="shared" si="236"/>
        <v>0</v>
      </c>
      <c r="EK168" t="b">
        <f t="shared" si="237"/>
        <v>0</v>
      </c>
      <c r="EM168" t="b">
        <f t="shared" si="238"/>
        <v>0</v>
      </c>
      <c r="EO168" s="8" t="b">
        <f t="shared" si="199"/>
        <v>0</v>
      </c>
      <c r="EP168" t="b">
        <f t="shared" si="239"/>
        <v>0</v>
      </c>
      <c r="ER168" t="b">
        <f t="shared" si="240"/>
        <v>0</v>
      </c>
      <c r="ET168" s="8" t="b">
        <f t="shared" si="200"/>
        <v>0</v>
      </c>
      <c r="EU168" t="b">
        <f t="shared" si="241"/>
        <v>0</v>
      </c>
      <c r="EW168" s="8" t="b">
        <f t="shared" si="201"/>
        <v>0</v>
      </c>
      <c r="EX168" t="b">
        <f t="shared" si="242"/>
        <v>0</v>
      </c>
      <c r="EZ168" s="8" t="b">
        <f t="shared" si="202"/>
        <v>0</v>
      </c>
      <c r="FA168" t="b">
        <f t="shared" si="243"/>
        <v>0</v>
      </c>
      <c r="FC168" s="8" t="b">
        <f t="shared" si="203"/>
        <v>0</v>
      </c>
      <c r="FD168" t="b">
        <f t="shared" si="244"/>
        <v>0</v>
      </c>
      <c r="FF168" s="8" t="b">
        <f t="shared" si="204"/>
        <v>0</v>
      </c>
      <c r="FG168" t="b">
        <f t="shared" si="245"/>
        <v>0</v>
      </c>
      <c r="FI168" t="b">
        <f t="shared" si="246"/>
        <v>0</v>
      </c>
      <c r="FK168" t="b">
        <f t="shared" si="247"/>
        <v>0</v>
      </c>
      <c r="FM168" t="b">
        <f t="shared" si="248"/>
        <v>0</v>
      </c>
      <c r="FO168" s="8" t="b">
        <f t="shared" si="205"/>
        <v>0</v>
      </c>
      <c r="FP168" t="b">
        <f t="shared" si="249"/>
        <v>0</v>
      </c>
      <c r="FR168" t="b">
        <f t="shared" si="250"/>
        <v>0</v>
      </c>
      <c r="FT168" t="b">
        <f t="shared" si="251"/>
        <v>0</v>
      </c>
      <c r="FV168" t="b">
        <f t="shared" si="252"/>
        <v>0</v>
      </c>
      <c r="FX168" t="b">
        <f t="shared" si="253"/>
        <v>0</v>
      </c>
      <c r="FZ168" s="8" t="b">
        <f t="shared" si="206"/>
        <v>0</v>
      </c>
      <c r="GA168" t="b">
        <f t="shared" si="254"/>
        <v>0</v>
      </c>
      <c r="GC168" t="b">
        <f t="shared" si="255"/>
        <v>0</v>
      </c>
      <c r="GE168" t="b">
        <f t="shared" si="256"/>
        <v>0</v>
      </c>
      <c r="GG168" t="b">
        <f t="shared" si="257"/>
        <v>0</v>
      </c>
      <c r="GI168" t="b">
        <f t="shared" si="258"/>
        <v>0</v>
      </c>
      <c r="GK168" t="b">
        <f t="shared" si="259"/>
        <v>0</v>
      </c>
      <c r="GM168" s="8" t="b">
        <f t="shared" si="207"/>
        <v>0</v>
      </c>
      <c r="GN168" t="b">
        <f t="shared" si="260"/>
        <v>0</v>
      </c>
      <c r="GP168" t="b">
        <f t="shared" si="261"/>
        <v>0</v>
      </c>
      <c r="GR168" t="b">
        <f t="shared" si="262"/>
        <v>0</v>
      </c>
      <c r="GT168" s="8" t="b">
        <f t="shared" si="208"/>
        <v>0</v>
      </c>
      <c r="GU168" t="b">
        <f t="shared" si="263"/>
        <v>0</v>
      </c>
      <c r="GW168" t="b">
        <f t="shared" si="264"/>
        <v>0</v>
      </c>
      <c r="GY168" t="b">
        <f t="shared" si="265"/>
        <v>0</v>
      </c>
      <c r="HA168" t="b">
        <f t="shared" si="266"/>
        <v>0</v>
      </c>
      <c r="HC168" t="b">
        <f t="shared" si="267"/>
        <v>0</v>
      </c>
      <c r="HE168" t="b">
        <f t="shared" si="268"/>
        <v>0</v>
      </c>
      <c r="HG168" s="8" t="b">
        <f t="shared" si="209"/>
        <v>0</v>
      </c>
      <c r="HH168" t="b">
        <f t="shared" si="269"/>
        <v>0</v>
      </c>
      <c r="HJ168" t="b">
        <f t="shared" si="270"/>
        <v>0</v>
      </c>
      <c r="HL168" t="b">
        <f t="shared" si="271"/>
        <v>0</v>
      </c>
      <c r="HN168" s="8" t="b">
        <f t="shared" si="210"/>
        <v>0</v>
      </c>
      <c r="HO168" t="b">
        <f t="shared" si="272"/>
        <v>0</v>
      </c>
      <c r="HQ168" t="b">
        <f t="shared" si="273"/>
        <v>0</v>
      </c>
      <c r="HS168" s="8" t="b">
        <f t="shared" si="211"/>
        <v>0</v>
      </c>
      <c r="HT168" t="b">
        <f t="shared" si="274"/>
        <v>0</v>
      </c>
      <c r="HV168" s="8" t="str">
        <f t="shared" si="212"/>
        <v>ADD</v>
      </c>
      <c r="HW168" t="b">
        <f t="shared" si="275"/>
        <v>1</v>
      </c>
      <c r="HY168" t="b">
        <f t="shared" si="276"/>
        <v>0</v>
      </c>
      <c r="IA168" t="b">
        <f t="shared" si="277"/>
        <v>0</v>
      </c>
      <c r="IC168" t="b">
        <f t="shared" si="278"/>
        <v>0</v>
      </c>
      <c r="IE168" t="b">
        <f t="shared" si="279"/>
        <v>0</v>
      </c>
      <c r="IG168" s="8" t="b">
        <f t="shared" si="213"/>
        <v>0</v>
      </c>
      <c r="IH168" t="b">
        <f t="shared" si="280"/>
        <v>0</v>
      </c>
      <c r="IJ168" t="b">
        <f t="shared" si="281"/>
        <v>0</v>
      </c>
      <c r="IL168" t="b">
        <f t="shared" si="282"/>
        <v>0</v>
      </c>
      <c r="IN168" s="8" t="b">
        <f t="shared" si="214"/>
        <v>0</v>
      </c>
      <c r="IO168" t="b">
        <f t="shared" si="283"/>
        <v>0</v>
      </c>
      <c r="IQ168" t="b">
        <f t="shared" si="284"/>
        <v>0</v>
      </c>
      <c r="IS168" s="8" t="b">
        <f t="shared" si="215"/>
        <v>0</v>
      </c>
      <c r="IT168" t="b">
        <f t="shared" si="285"/>
        <v>0</v>
      </c>
      <c r="IV168" t="b">
        <f t="shared" si="286"/>
        <v>0</v>
      </c>
    </row>
    <row r="169" spans="1:256" x14ac:dyDescent="0.25">
      <c r="A169" s="1" t="s">
        <v>321</v>
      </c>
      <c r="B169" s="2" t="s">
        <v>502</v>
      </c>
      <c r="W169" t="b">
        <v>1</v>
      </c>
      <c r="CC169" t="b">
        <f t="shared" si="191"/>
        <v>0</v>
      </c>
      <c r="CF169" t="b">
        <f t="shared" si="192"/>
        <v>0</v>
      </c>
      <c r="CG169" t="b">
        <f t="shared" si="216"/>
        <v>0</v>
      </c>
      <c r="CK169" t="b">
        <f t="shared" si="218"/>
        <v>0</v>
      </c>
      <c r="CM169" t="b">
        <f t="shared" si="219"/>
        <v>0</v>
      </c>
      <c r="CO169" t="b">
        <f t="shared" si="220"/>
        <v>0</v>
      </c>
      <c r="CQ169" t="b">
        <f t="shared" si="217"/>
        <v>0</v>
      </c>
      <c r="CS169" s="8" t="b">
        <f t="shared" si="193"/>
        <v>0</v>
      </c>
      <c r="CT169" t="b">
        <f t="shared" si="221"/>
        <v>0</v>
      </c>
      <c r="CV169" t="b">
        <f t="shared" si="222"/>
        <v>0</v>
      </c>
      <c r="CX169" t="b">
        <f t="shared" si="223"/>
        <v>0</v>
      </c>
      <c r="CZ169" t="b">
        <f t="shared" si="224"/>
        <v>0</v>
      </c>
      <c r="DB169" t="b">
        <f t="shared" si="225"/>
        <v>0</v>
      </c>
      <c r="DJ169" s="8" t="b">
        <f t="shared" si="194"/>
        <v>0</v>
      </c>
      <c r="DK169" t="b">
        <f t="shared" si="226"/>
        <v>0</v>
      </c>
      <c r="DM169" s="8" t="b">
        <f t="shared" si="195"/>
        <v>0</v>
      </c>
      <c r="DN169" t="b">
        <f t="shared" si="227"/>
        <v>0</v>
      </c>
      <c r="DP169" t="b">
        <f t="shared" si="228"/>
        <v>0</v>
      </c>
      <c r="DR169" t="b">
        <f t="shared" si="229"/>
        <v>0</v>
      </c>
      <c r="DT169" t="b">
        <f t="shared" si="230"/>
        <v>0</v>
      </c>
      <c r="DV169" t="b">
        <f t="shared" si="231"/>
        <v>0</v>
      </c>
      <c r="DX169" s="8" t="b">
        <f t="shared" si="196"/>
        <v>0</v>
      </c>
      <c r="DY169" t="b">
        <f t="shared" si="232"/>
        <v>0</v>
      </c>
      <c r="EA169" s="8" t="b">
        <f t="shared" si="197"/>
        <v>0</v>
      </c>
      <c r="EB169" t="b">
        <f t="shared" si="233"/>
        <v>0</v>
      </c>
      <c r="ED169" s="8" t="b">
        <f t="shared" si="198"/>
        <v>0</v>
      </c>
      <c r="EE169" t="b">
        <f t="shared" si="234"/>
        <v>0</v>
      </c>
      <c r="EG169" t="b">
        <f t="shared" si="235"/>
        <v>0</v>
      </c>
      <c r="EI169" t="b">
        <f t="shared" si="236"/>
        <v>0</v>
      </c>
      <c r="EK169" t="b">
        <f t="shared" si="237"/>
        <v>0</v>
      </c>
      <c r="EM169" t="b">
        <f t="shared" si="238"/>
        <v>0</v>
      </c>
      <c r="EO169" s="8" t="b">
        <f t="shared" si="199"/>
        <v>0</v>
      </c>
      <c r="EP169" t="b">
        <f t="shared" si="239"/>
        <v>0</v>
      </c>
      <c r="ER169" t="b">
        <f t="shared" si="240"/>
        <v>0</v>
      </c>
      <c r="ET169" s="8" t="b">
        <f t="shared" si="200"/>
        <v>0</v>
      </c>
      <c r="EU169" t="b">
        <f t="shared" si="241"/>
        <v>0</v>
      </c>
      <c r="EW169" s="8" t="b">
        <f t="shared" si="201"/>
        <v>0</v>
      </c>
      <c r="EX169" t="b">
        <f t="shared" si="242"/>
        <v>0</v>
      </c>
      <c r="EZ169" s="8" t="b">
        <f t="shared" si="202"/>
        <v>0</v>
      </c>
      <c r="FA169" t="b">
        <f t="shared" si="243"/>
        <v>0</v>
      </c>
      <c r="FC169" s="8" t="b">
        <f t="shared" si="203"/>
        <v>0</v>
      </c>
      <c r="FD169" t="b">
        <f t="shared" si="244"/>
        <v>0</v>
      </c>
      <c r="FF169" s="8" t="b">
        <f t="shared" si="204"/>
        <v>0</v>
      </c>
      <c r="FG169" t="b">
        <f t="shared" si="245"/>
        <v>0</v>
      </c>
      <c r="FI169" t="b">
        <f t="shared" si="246"/>
        <v>0</v>
      </c>
      <c r="FK169" t="b">
        <f t="shared" si="247"/>
        <v>0</v>
      </c>
      <c r="FM169" t="b">
        <f t="shared" si="248"/>
        <v>0</v>
      </c>
      <c r="FO169" s="8" t="b">
        <f t="shared" si="205"/>
        <v>0</v>
      </c>
      <c r="FP169" t="b">
        <f t="shared" si="249"/>
        <v>0</v>
      </c>
      <c r="FR169" t="b">
        <f t="shared" si="250"/>
        <v>0</v>
      </c>
      <c r="FT169" t="b">
        <f t="shared" si="251"/>
        <v>0</v>
      </c>
      <c r="FV169" t="b">
        <f t="shared" si="252"/>
        <v>0</v>
      </c>
      <c r="FX169" t="b">
        <f t="shared" si="253"/>
        <v>0</v>
      </c>
      <c r="FZ169" s="8" t="b">
        <f t="shared" si="206"/>
        <v>0</v>
      </c>
      <c r="GA169" t="b">
        <f t="shared" si="254"/>
        <v>0</v>
      </c>
      <c r="GC169" t="b">
        <f t="shared" si="255"/>
        <v>0</v>
      </c>
      <c r="GE169" t="b">
        <f t="shared" si="256"/>
        <v>0</v>
      </c>
      <c r="GG169" t="b">
        <f t="shared" si="257"/>
        <v>0</v>
      </c>
      <c r="GI169" t="b">
        <f t="shared" si="258"/>
        <v>0</v>
      </c>
      <c r="GK169" t="b">
        <f t="shared" si="259"/>
        <v>0</v>
      </c>
      <c r="GM169" s="8" t="b">
        <f t="shared" si="207"/>
        <v>0</v>
      </c>
      <c r="GN169" t="b">
        <f t="shared" si="260"/>
        <v>0</v>
      </c>
      <c r="GP169" t="b">
        <f t="shared" si="261"/>
        <v>0</v>
      </c>
      <c r="GR169" t="b">
        <f t="shared" si="262"/>
        <v>0</v>
      </c>
      <c r="GT169" s="8" t="b">
        <f t="shared" si="208"/>
        <v>0</v>
      </c>
      <c r="GU169" t="b">
        <f t="shared" si="263"/>
        <v>0</v>
      </c>
      <c r="GW169" t="b">
        <f t="shared" si="264"/>
        <v>0</v>
      </c>
      <c r="GY169" t="b">
        <f t="shared" si="265"/>
        <v>0</v>
      </c>
      <c r="HA169" t="b">
        <f t="shared" si="266"/>
        <v>0</v>
      </c>
      <c r="HC169" t="b">
        <f t="shared" si="267"/>
        <v>0</v>
      </c>
      <c r="HE169" t="b">
        <f t="shared" si="268"/>
        <v>0</v>
      </c>
      <c r="HG169" s="8" t="b">
        <f t="shared" si="209"/>
        <v>0</v>
      </c>
      <c r="HH169" t="b">
        <f t="shared" si="269"/>
        <v>0</v>
      </c>
      <c r="HJ169" t="b">
        <f t="shared" si="270"/>
        <v>0</v>
      </c>
      <c r="HL169" t="b">
        <f t="shared" si="271"/>
        <v>0</v>
      </c>
      <c r="HN169" s="8" t="b">
        <f t="shared" si="210"/>
        <v>0</v>
      </c>
      <c r="HO169" t="b">
        <f t="shared" si="272"/>
        <v>0</v>
      </c>
      <c r="HQ169" t="b">
        <f t="shared" si="273"/>
        <v>0</v>
      </c>
      <c r="HS169" s="8" t="b">
        <f t="shared" si="211"/>
        <v>0</v>
      </c>
      <c r="HT169" t="b">
        <f t="shared" si="274"/>
        <v>0</v>
      </c>
      <c r="HV169" s="8" t="b">
        <f t="shared" si="212"/>
        <v>0</v>
      </c>
      <c r="HW169" t="b">
        <f t="shared" si="275"/>
        <v>0</v>
      </c>
      <c r="HY169" t="b">
        <f t="shared" si="276"/>
        <v>0</v>
      </c>
      <c r="IA169" t="b">
        <f t="shared" si="277"/>
        <v>0</v>
      </c>
      <c r="IC169" t="b">
        <f t="shared" si="278"/>
        <v>0</v>
      </c>
      <c r="IE169" t="b">
        <f t="shared" si="279"/>
        <v>0</v>
      </c>
      <c r="IG169" s="8" t="b">
        <f t="shared" si="213"/>
        <v>0</v>
      </c>
      <c r="IH169" t="b">
        <f t="shared" si="280"/>
        <v>0</v>
      </c>
      <c r="IJ169" t="b">
        <f t="shared" si="281"/>
        <v>0</v>
      </c>
      <c r="IL169" t="b">
        <f t="shared" si="282"/>
        <v>0</v>
      </c>
      <c r="IN169" s="8" t="b">
        <f t="shared" si="214"/>
        <v>0</v>
      </c>
      <c r="IO169" t="b">
        <f t="shared" si="283"/>
        <v>0</v>
      </c>
      <c r="IQ169" t="b">
        <f t="shared" si="284"/>
        <v>0</v>
      </c>
      <c r="IS169" s="8" t="b">
        <f t="shared" si="215"/>
        <v>0</v>
      </c>
      <c r="IT169" t="b">
        <f t="shared" si="285"/>
        <v>0</v>
      </c>
      <c r="IV169" t="b">
        <f t="shared" si="286"/>
        <v>0</v>
      </c>
    </row>
    <row r="170" spans="1:256" x14ac:dyDescent="0.25">
      <c r="A170" s="1" t="s">
        <v>334</v>
      </c>
      <c r="B170" s="2" t="s">
        <v>339</v>
      </c>
      <c r="AA170" t="b">
        <v>1</v>
      </c>
      <c r="CC170" t="b">
        <f t="shared" si="191"/>
        <v>0</v>
      </c>
      <c r="CF170" t="b">
        <f t="shared" si="192"/>
        <v>0</v>
      </c>
      <c r="CG170" t="b">
        <f t="shared" si="216"/>
        <v>0</v>
      </c>
      <c r="CK170" t="b">
        <f t="shared" si="218"/>
        <v>0</v>
      </c>
      <c r="CM170" t="b">
        <f t="shared" si="219"/>
        <v>0</v>
      </c>
      <c r="CO170" t="b">
        <f t="shared" si="220"/>
        <v>0</v>
      </c>
      <c r="CQ170" t="b">
        <f t="shared" si="217"/>
        <v>0</v>
      </c>
      <c r="CS170" s="8" t="b">
        <f t="shared" si="193"/>
        <v>0</v>
      </c>
      <c r="CT170" t="b">
        <f t="shared" si="221"/>
        <v>0</v>
      </c>
      <c r="CV170" t="b">
        <f t="shared" si="222"/>
        <v>0</v>
      </c>
      <c r="CX170" t="b">
        <f t="shared" si="223"/>
        <v>0</v>
      </c>
      <c r="CZ170" t="b">
        <f t="shared" si="224"/>
        <v>0</v>
      </c>
      <c r="DB170" t="b">
        <f t="shared" si="225"/>
        <v>0</v>
      </c>
      <c r="DJ170" s="8" t="b">
        <f t="shared" si="194"/>
        <v>0</v>
      </c>
      <c r="DK170" t="b">
        <f t="shared" si="226"/>
        <v>0</v>
      </c>
      <c r="DM170" s="8" t="b">
        <f t="shared" si="195"/>
        <v>0</v>
      </c>
      <c r="DN170" t="b">
        <f t="shared" si="227"/>
        <v>0</v>
      </c>
      <c r="DP170" t="b">
        <f t="shared" si="228"/>
        <v>0</v>
      </c>
      <c r="DR170" t="b">
        <f t="shared" si="229"/>
        <v>0</v>
      </c>
      <c r="DT170" t="b">
        <f t="shared" si="230"/>
        <v>0</v>
      </c>
      <c r="DV170" t="b">
        <f t="shared" si="231"/>
        <v>0</v>
      </c>
      <c r="DX170" s="8" t="b">
        <f t="shared" si="196"/>
        <v>0</v>
      </c>
      <c r="DY170" t="b">
        <f t="shared" si="232"/>
        <v>0</v>
      </c>
      <c r="EA170" s="8" t="b">
        <f t="shared" si="197"/>
        <v>0</v>
      </c>
      <c r="EB170" t="b">
        <f t="shared" si="233"/>
        <v>0</v>
      </c>
      <c r="ED170" s="8" t="b">
        <f t="shared" si="198"/>
        <v>0</v>
      </c>
      <c r="EE170" t="b">
        <f t="shared" si="234"/>
        <v>0</v>
      </c>
      <c r="EG170" t="b">
        <f t="shared" si="235"/>
        <v>0</v>
      </c>
      <c r="EI170" t="b">
        <f t="shared" si="236"/>
        <v>0</v>
      </c>
      <c r="EK170" t="b">
        <f t="shared" si="237"/>
        <v>0</v>
      </c>
      <c r="EM170" t="b">
        <f t="shared" si="238"/>
        <v>0</v>
      </c>
      <c r="EO170" s="8" t="b">
        <f t="shared" si="199"/>
        <v>0</v>
      </c>
      <c r="EP170" t="b">
        <f t="shared" si="239"/>
        <v>0</v>
      </c>
      <c r="ER170" t="b">
        <f t="shared" si="240"/>
        <v>0</v>
      </c>
      <c r="ET170" s="8" t="b">
        <f t="shared" si="200"/>
        <v>0</v>
      </c>
      <c r="EU170" t="b">
        <f t="shared" si="241"/>
        <v>0</v>
      </c>
      <c r="EW170" s="8" t="b">
        <f t="shared" si="201"/>
        <v>0</v>
      </c>
      <c r="EX170" t="b">
        <f t="shared" si="242"/>
        <v>0</v>
      </c>
      <c r="EZ170" s="8" t="b">
        <f t="shared" si="202"/>
        <v>0</v>
      </c>
      <c r="FA170" t="b">
        <f t="shared" si="243"/>
        <v>0</v>
      </c>
      <c r="FC170" s="8" t="b">
        <f t="shared" si="203"/>
        <v>0</v>
      </c>
      <c r="FD170" t="b">
        <f t="shared" si="244"/>
        <v>0</v>
      </c>
      <c r="FF170" s="8" t="b">
        <f t="shared" si="204"/>
        <v>0</v>
      </c>
      <c r="FG170" t="b">
        <f t="shared" si="245"/>
        <v>0</v>
      </c>
      <c r="FI170" t="b">
        <f t="shared" si="246"/>
        <v>0</v>
      </c>
      <c r="FK170" t="b">
        <f t="shared" si="247"/>
        <v>0</v>
      </c>
      <c r="FM170" t="b">
        <f t="shared" si="248"/>
        <v>0</v>
      </c>
      <c r="FO170" s="8" t="b">
        <f t="shared" si="205"/>
        <v>0</v>
      </c>
      <c r="FP170" t="b">
        <f t="shared" si="249"/>
        <v>0</v>
      </c>
      <c r="FR170" t="b">
        <f t="shared" si="250"/>
        <v>0</v>
      </c>
      <c r="FT170" t="b">
        <f t="shared" si="251"/>
        <v>0</v>
      </c>
      <c r="FV170" t="b">
        <f t="shared" si="252"/>
        <v>0</v>
      </c>
      <c r="FX170" t="b">
        <f t="shared" si="253"/>
        <v>0</v>
      </c>
      <c r="FZ170" s="8" t="b">
        <f t="shared" si="206"/>
        <v>0</v>
      </c>
      <c r="GA170" t="b">
        <f t="shared" si="254"/>
        <v>0</v>
      </c>
      <c r="GC170" t="b">
        <f t="shared" si="255"/>
        <v>0</v>
      </c>
      <c r="GE170" t="b">
        <f t="shared" si="256"/>
        <v>0</v>
      </c>
      <c r="GG170" t="b">
        <f t="shared" si="257"/>
        <v>0</v>
      </c>
      <c r="GI170" t="b">
        <f t="shared" si="258"/>
        <v>0</v>
      </c>
      <c r="GK170" t="b">
        <f t="shared" si="259"/>
        <v>0</v>
      </c>
      <c r="GM170" s="8" t="b">
        <f t="shared" si="207"/>
        <v>0</v>
      </c>
      <c r="GN170" t="b">
        <f t="shared" si="260"/>
        <v>0</v>
      </c>
      <c r="GP170" t="b">
        <f t="shared" si="261"/>
        <v>0</v>
      </c>
      <c r="GR170" t="b">
        <f t="shared" si="262"/>
        <v>0</v>
      </c>
      <c r="GT170" s="8" t="b">
        <f t="shared" si="208"/>
        <v>0</v>
      </c>
      <c r="GU170" t="b">
        <f t="shared" si="263"/>
        <v>0</v>
      </c>
      <c r="GW170" t="b">
        <f t="shared" si="264"/>
        <v>0</v>
      </c>
      <c r="GY170" t="b">
        <f t="shared" si="265"/>
        <v>0</v>
      </c>
      <c r="HA170" t="b">
        <f t="shared" si="266"/>
        <v>0</v>
      </c>
      <c r="HC170" t="b">
        <f t="shared" si="267"/>
        <v>0</v>
      </c>
      <c r="HE170" t="b">
        <f t="shared" si="268"/>
        <v>0</v>
      </c>
      <c r="HG170" s="8" t="b">
        <f t="shared" si="209"/>
        <v>0</v>
      </c>
      <c r="HH170" t="b">
        <f t="shared" si="269"/>
        <v>0</v>
      </c>
      <c r="HJ170" t="b">
        <f t="shared" si="270"/>
        <v>0</v>
      </c>
      <c r="HL170" t="b">
        <f t="shared" si="271"/>
        <v>0</v>
      </c>
      <c r="HN170" s="8" t="b">
        <f t="shared" si="210"/>
        <v>0</v>
      </c>
      <c r="HO170" t="b">
        <f t="shared" si="272"/>
        <v>0</v>
      </c>
      <c r="HQ170" t="b">
        <f t="shared" si="273"/>
        <v>0</v>
      </c>
      <c r="HS170" s="8" t="b">
        <f t="shared" si="211"/>
        <v>0</v>
      </c>
      <c r="HT170" t="b">
        <f t="shared" si="274"/>
        <v>0</v>
      </c>
      <c r="HV170" s="8" t="b">
        <f t="shared" si="212"/>
        <v>0</v>
      </c>
      <c r="HW170" t="b">
        <f t="shared" si="275"/>
        <v>0</v>
      </c>
      <c r="HY170" t="b">
        <f t="shared" si="276"/>
        <v>0</v>
      </c>
      <c r="IA170" t="b">
        <f t="shared" si="277"/>
        <v>0</v>
      </c>
      <c r="IC170" t="b">
        <f t="shared" si="278"/>
        <v>0</v>
      </c>
      <c r="IE170" t="b">
        <f t="shared" si="279"/>
        <v>0</v>
      </c>
      <c r="IG170" s="8" t="b">
        <f t="shared" si="213"/>
        <v>0</v>
      </c>
      <c r="IH170" t="b">
        <f t="shared" si="280"/>
        <v>0</v>
      </c>
      <c r="IJ170" t="b">
        <f t="shared" si="281"/>
        <v>0</v>
      </c>
      <c r="IL170" t="b">
        <f t="shared" si="282"/>
        <v>0</v>
      </c>
      <c r="IN170" s="8" t="b">
        <f t="shared" si="214"/>
        <v>0</v>
      </c>
      <c r="IO170" t="b">
        <f t="shared" si="283"/>
        <v>0</v>
      </c>
      <c r="IQ170" t="b">
        <f t="shared" si="284"/>
        <v>0</v>
      </c>
      <c r="IS170" s="8" t="b">
        <f t="shared" si="215"/>
        <v>0</v>
      </c>
      <c r="IT170" t="b">
        <f t="shared" si="285"/>
        <v>0</v>
      </c>
      <c r="IV170" t="b">
        <f t="shared" si="286"/>
        <v>0</v>
      </c>
    </row>
    <row r="171" spans="1:256" x14ac:dyDescent="0.25">
      <c r="A171" s="1" t="s">
        <v>328</v>
      </c>
      <c r="B171" s="2" t="s">
        <v>503</v>
      </c>
      <c r="AL171" t="b">
        <v>1</v>
      </c>
      <c r="CC171" t="b">
        <f t="shared" si="191"/>
        <v>0</v>
      </c>
      <c r="CF171" t="b">
        <f t="shared" si="192"/>
        <v>0</v>
      </c>
      <c r="CG171" t="b">
        <f t="shared" si="216"/>
        <v>0</v>
      </c>
      <c r="CK171" t="b">
        <f t="shared" si="218"/>
        <v>0</v>
      </c>
      <c r="CM171" t="b">
        <f t="shared" si="219"/>
        <v>0</v>
      </c>
      <c r="CO171" t="b">
        <f t="shared" si="220"/>
        <v>0</v>
      </c>
      <c r="CQ171" t="b">
        <f t="shared" si="217"/>
        <v>0</v>
      </c>
      <c r="CS171" s="8" t="b">
        <f t="shared" si="193"/>
        <v>0</v>
      </c>
      <c r="CT171" t="b">
        <f t="shared" si="221"/>
        <v>0</v>
      </c>
      <c r="CV171" t="b">
        <f t="shared" si="222"/>
        <v>0</v>
      </c>
      <c r="CX171" t="b">
        <f t="shared" si="223"/>
        <v>0</v>
      </c>
      <c r="CZ171" t="b">
        <f t="shared" si="224"/>
        <v>0</v>
      </c>
      <c r="DB171" t="b">
        <f t="shared" si="225"/>
        <v>0</v>
      </c>
      <c r="DJ171" s="8" t="b">
        <f t="shared" si="194"/>
        <v>0</v>
      </c>
      <c r="DK171" t="b">
        <f t="shared" si="226"/>
        <v>0</v>
      </c>
      <c r="DM171" s="8" t="b">
        <f t="shared" si="195"/>
        <v>0</v>
      </c>
      <c r="DN171" t="b">
        <f t="shared" si="227"/>
        <v>0</v>
      </c>
      <c r="DP171" t="b">
        <f t="shared" si="228"/>
        <v>0</v>
      </c>
      <c r="DR171" t="b">
        <f t="shared" si="229"/>
        <v>0</v>
      </c>
      <c r="DT171" t="b">
        <f t="shared" si="230"/>
        <v>0</v>
      </c>
      <c r="DV171" t="b">
        <f t="shared" si="231"/>
        <v>0</v>
      </c>
      <c r="DX171" s="8" t="b">
        <f t="shared" si="196"/>
        <v>0</v>
      </c>
      <c r="DY171" t="b">
        <f t="shared" si="232"/>
        <v>0</v>
      </c>
      <c r="EA171" s="8" t="b">
        <f t="shared" si="197"/>
        <v>0</v>
      </c>
      <c r="EB171" t="b">
        <f t="shared" si="233"/>
        <v>0</v>
      </c>
      <c r="ED171" s="8" t="b">
        <f t="shared" si="198"/>
        <v>0</v>
      </c>
      <c r="EE171" t="b">
        <f t="shared" si="234"/>
        <v>0</v>
      </c>
      <c r="EG171" t="b">
        <f t="shared" si="235"/>
        <v>0</v>
      </c>
      <c r="EI171" t="b">
        <f t="shared" si="236"/>
        <v>0</v>
      </c>
      <c r="EK171" t="b">
        <f t="shared" si="237"/>
        <v>0</v>
      </c>
      <c r="EM171" t="b">
        <f t="shared" si="238"/>
        <v>0</v>
      </c>
      <c r="EO171" s="8" t="b">
        <f t="shared" si="199"/>
        <v>0</v>
      </c>
      <c r="EP171" t="b">
        <f t="shared" si="239"/>
        <v>0</v>
      </c>
      <c r="ER171" t="b">
        <f t="shared" si="240"/>
        <v>0</v>
      </c>
      <c r="ET171" s="8" t="b">
        <f t="shared" si="200"/>
        <v>0</v>
      </c>
      <c r="EU171" t="b">
        <f t="shared" si="241"/>
        <v>0</v>
      </c>
      <c r="EW171" s="8" t="b">
        <f t="shared" si="201"/>
        <v>0</v>
      </c>
      <c r="EX171" t="b">
        <f t="shared" si="242"/>
        <v>0</v>
      </c>
      <c r="EZ171" s="8" t="b">
        <f t="shared" si="202"/>
        <v>0</v>
      </c>
      <c r="FA171" t="b">
        <f t="shared" si="243"/>
        <v>0</v>
      </c>
      <c r="FC171" s="8" t="b">
        <f t="shared" si="203"/>
        <v>0</v>
      </c>
      <c r="FD171" t="b">
        <f t="shared" si="244"/>
        <v>0</v>
      </c>
      <c r="FF171" s="8" t="b">
        <f t="shared" si="204"/>
        <v>0</v>
      </c>
      <c r="FG171" t="b">
        <f t="shared" si="245"/>
        <v>0</v>
      </c>
      <c r="FI171" t="b">
        <f t="shared" si="246"/>
        <v>0</v>
      </c>
      <c r="FK171" t="b">
        <f t="shared" si="247"/>
        <v>0</v>
      </c>
      <c r="FM171" t="b">
        <f t="shared" si="248"/>
        <v>0</v>
      </c>
      <c r="FO171" s="8" t="b">
        <f t="shared" si="205"/>
        <v>0</v>
      </c>
      <c r="FP171" t="b">
        <f t="shared" si="249"/>
        <v>0</v>
      </c>
      <c r="FR171" t="b">
        <f t="shared" si="250"/>
        <v>0</v>
      </c>
      <c r="FT171" t="b">
        <f t="shared" si="251"/>
        <v>0</v>
      </c>
      <c r="FV171" t="b">
        <f t="shared" si="252"/>
        <v>0</v>
      </c>
      <c r="FX171" t="b">
        <f t="shared" si="253"/>
        <v>0</v>
      </c>
      <c r="FZ171" s="8" t="b">
        <f t="shared" si="206"/>
        <v>0</v>
      </c>
      <c r="GA171" t="b">
        <f t="shared" si="254"/>
        <v>0</v>
      </c>
      <c r="GC171" t="b">
        <f t="shared" si="255"/>
        <v>0</v>
      </c>
      <c r="GE171" t="b">
        <f t="shared" si="256"/>
        <v>0</v>
      </c>
      <c r="GG171" t="b">
        <f t="shared" si="257"/>
        <v>0</v>
      </c>
      <c r="GI171" t="b">
        <f t="shared" si="258"/>
        <v>0</v>
      </c>
      <c r="GK171" t="b">
        <f t="shared" si="259"/>
        <v>0</v>
      </c>
      <c r="GM171" s="8" t="b">
        <f t="shared" si="207"/>
        <v>0</v>
      </c>
      <c r="GN171" t="b">
        <f t="shared" si="260"/>
        <v>0</v>
      </c>
      <c r="GP171" t="b">
        <f t="shared" si="261"/>
        <v>0</v>
      </c>
      <c r="GR171" t="b">
        <f t="shared" si="262"/>
        <v>0</v>
      </c>
      <c r="GT171" s="8" t="b">
        <f t="shared" si="208"/>
        <v>0</v>
      </c>
      <c r="GU171" t="b">
        <f t="shared" si="263"/>
        <v>0</v>
      </c>
      <c r="GW171" t="b">
        <f t="shared" si="264"/>
        <v>0</v>
      </c>
      <c r="GY171" t="b">
        <f t="shared" si="265"/>
        <v>0</v>
      </c>
      <c r="HA171" t="b">
        <f t="shared" si="266"/>
        <v>0</v>
      </c>
      <c r="HC171" t="b">
        <f t="shared" si="267"/>
        <v>0</v>
      </c>
      <c r="HE171" t="b">
        <f t="shared" si="268"/>
        <v>0</v>
      </c>
      <c r="HG171" s="8" t="b">
        <f t="shared" si="209"/>
        <v>0</v>
      </c>
      <c r="HH171" t="b">
        <f t="shared" si="269"/>
        <v>0</v>
      </c>
      <c r="HJ171" t="b">
        <f t="shared" si="270"/>
        <v>0</v>
      </c>
      <c r="HL171" t="b">
        <f t="shared" si="271"/>
        <v>0</v>
      </c>
      <c r="HN171" s="8" t="b">
        <f t="shared" si="210"/>
        <v>0</v>
      </c>
      <c r="HO171" t="b">
        <f t="shared" si="272"/>
        <v>0</v>
      </c>
      <c r="HQ171" t="b">
        <f t="shared" si="273"/>
        <v>0</v>
      </c>
      <c r="HS171" s="8" t="b">
        <f t="shared" si="211"/>
        <v>0</v>
      </c>
      <c r="HT171" t="b">
        <f t="shared" si="274"/>
        <v>0</v>
      </c>
      <c r="HV171" s="8" t="b">
        <f t="shared" si="212"/>
        <v>0</v>
      </c>
      <c r="HW171" t="b">
        <f t="shared" si="275"/>
        <v>0</v>
      </c>
      <c r="HY171" t="b">
        <f t="shared" si="276"/>
        <v>0</v>
      </c>
      <c r="IA171" t="b">
        <f t="shared" si="277"/>
        <v>0</v>
      </c>
      <c r="IC171" t="b">
        <f t="shared" si="278"/>
        <v>0</v>
      </c>
      <c r="IE171" t="b">
        <f t="shared" si="279"/>
        <v>0</v>
      </c>
      <c r="IG171" s="8" t="b">
        <f t="shared" si="213"/>
        <v>0</v>
      </c>
      <c r="IH171" t="b">
        <f t="shared" si="280"/>
        <v>0</v>
      </c>
      <c r="IJ171" t="b">
        <f t="shared" si="281"/>
        <v>0</v>
      </c>
      <c r="IL171" t="b">
        <f t="shared" si="282"/>
        <v>0</v>
      </c>
      <c r="IN171" s="8" t="b">
        <f t="shared" si="214"/>
        <v>0</v>
      </c>
      <c r="IO171" t="b">
        <f t="shared" si="283"/>
        <v>0</v>
      </c>
      <c r="IQ171" t="b">
        <f t="shared" si="284"/>
        <v>0</v>
      </c>
      <c r="IS171" s="8" t="b">
        <f t="shared" si="215"/>
        <v>0</v>
      </c>
      <c r="IT171" t="b">
        <f t="shared" si="285"/>
        <v>0</v>
      </c>
      <c r="IV171" t="b">
        <f t="shared" si="286"/>
        <v>0</v>
      </c>
    </row>
    <row r="172" spans="1:256" x14ac:dyDescent="0.25">
      <c r="A172" s="1" t="s">
        <v>287</v>
      </c>
      <c r="B172" s="2" t="s">
        <v>290</v>
      </c>
      <c r="AF172" t="b">
        <v>1</v>
      </c>
      <c r="CC172" t="b">
        <f t="shared" si="191"/>
        <v>0</v>
      </c>
      <c r="CF172" t="b">
        <f t="shared" si="192"/>
        <v>0</v>
      </c>
      <c r="CG172" t="b">
        <f t="shared" si="216"/>
        <v>0</v>
      </c>
      <c r="CK172" t="b">
        <f t="shared" si="218"/>
        <v>0</v>
      </c>
      <c r="CM172" t="b">
        <f t="shared" si="219"/>
        <v>0</v>
      </c>
      <c r="CO172" t="b">
        <f t="shared" si="220"/>
        <v>0</v>
      </c>
      <c r="CQ172" t="b">
        <f t="shared" si="217"/>
        <v>0</v>
      </c>
      <c r="CS172" s="8" t="b">
        <f t="shared" si="193"/>
        <v>0</v>
      </c>
      <c r="CT172" t="b">
        <f t="shared" si="221"/>
        <v>0</v>
      </c>
      <c r="CV172" t="b">
        <f t="shared" si="222"/>
        <v>0</v>
      </c>
      <c r="CX172" t="b">
        <f t="shared" si="223"/>
        <v>0</v>
      </c>
      <c r="CZ172" t="b">
        <f t="shared" si="224"/>
        <v>0</v>
      </c>
      <c r="DB172" t="b">
        <f t="shared" si="225"/>
        <v>0</v>
      </c>
      <c r="DJ172" s="8" t="b">
        <f t="shared" si="194"/>
        <v>0</v>
      </c>
      <c r="DK172" t="b">
        <f t="shared" si="226"/>
        <v>0</v>
      </c>
      <c r="DM172" s="8" t="b">
        <f t="shared" si="195"/>
        <v>0</v>
      </c>
      <c r="DN172" t="b">
        <f t="shared" si="227"/>
        <v>0</v>
      </c>
      <c r="DP172" t="b">
        <f t="shared" si="228"/>
        <v>0</v>
      </c>
      <c r="DR172" t="b">
        <f t="shared" si="229"/>
        <v>0</v>
      </c>
      <c r="DT172" t="b">
        <f t="shared" si="230"/>
        <v>0</v>
      </c>
      <c r="DV172" t="b">
        <f t="shared" si="231"/>
        <v>0</v>
      </c>
      <c r="DX172" s="8" t="b">
        <f t="shared" si="196"/>
        <v>0</v>
      </c>
      <c r="DY172" t="b">
        <f t="shared" si="232"/>
        <v>0</v>
      </c>
      <c r="EA172" s="8" t="b">
        <f t="shared" si="197"/>
        <v>0</v>
      </c>
      <c r="EB172" t="b">
        <f t="shared" si="233"/>
        <v>0</v>
      </c>
      <c r="ED172" s="8" t="b">
        <f t="shared" si="198"/>
        <v>0</v>
      </c>
      <c r="EE172" t="b">
        <f t="shared" si="234"/>
        <v>0</v>
      </c>
      <c r="EG172" t="b">
        <f t="shared" si="235"/>
        <v>0</v>
      </c>
      <c r="EI172" t="b">
        <f t="shared" si="236"/>
        <v>0</v>
      </c>
      <c r="EK172" t="b">
        <f t="shared" si="237"/>
        <v>0</v>
      </c>
      <c r="EM172" t="b">
        <f t="shared" si="238"/>
        <v>0</v>
      </c>
      <c r="EO172" s="8" t="b">
        <f t="shared" si="199"/>
        <v>0</v>
      </c>
      <c r="EP172" t="b">
        <f t="shared" si="239"/>
        <v>0</v>
      </c>
      <c r="ER172" t="b">
        <f t="shared" si="240"/>
        <v>0</v>
      </c>
      <c r="ET172" s="8" t="b">
        <f t="shared" si="200"/>
        <v>0</v>
      </c>
      <c r="EU172" t="b">
        <f t="shared" si="241"/>
        <v>0</v>
      </c>
      <c r="EW172" s="8" t="b">
        <f t="shared" si="201"/>
        <v>0</v>
      </c>
      <c r="EX172" t="b">
        <f t="shared" si="242"/>
        <v>0</v>
      </c>
      <c r="EZ172" s="8" t="b">
        <f t="shared" si="202"/>
        <v>0</v>
      </c>
      <c r="FA172" t="b">
        <f t="shared" si="243"/>
        <v>0</v>
      </c>
      <c r="FC172" s="8" t="b">
        <f t="shared" si="203"/>
        <v>0</v>
      </c>
      <c r="FD172" t="b">
        <f t="shared" si="244"/>
        <v>0</v>
      </c>
      <c r="FF172" s="8" t="b">
        <f t="shared" si="204"/>
        <v>0</v>
      </c>
      <c r="FG172" t="b">
        <f t="shared" si="245"/>
        <v>0</v>
      </c>
      <c r="FI172" t="b">
        <f t="shared" si="246"/>
        <v>0</v>
      </c>
      <c r="FK172" t="b">
        <f t="shared" si="247"/>
        <v>0</v>
      </c>
      <c r="FM172" t="b">
        <f t="shared" si="248"/>
        <v>0</v>
      </c>
      <c r="FO172" s="8" t="b">
        <f t="shared" si="205"/>
        <v>0</v>
      </c>
      <c r="FP172" t="b">
        <f t="shared" si="249"/>
        <v>0</v>
      </c>
      <c r="FR172" t="b">
        <f t="shared" si="250"/>
        <v>0</v>
      </c>
      <c r="FT172" t="b">
        <f t="shared" si="251"/>
        <v>0</v>
      </c>
      <c r="FV172" t="b">
        <f t="shared" si="252"/>
        <v>0</v>
      </c>
      <c r="FX172" t="b">
        <f t="shared" si="253"/>
        <v>0</v>
      </c>
      <c r="FZ172" s="8" t="b">
        <f t="shared" si="206"/>
        <v>0</v>
      </c>
      <c r="GA172" t="b">
        <f t="shared" si="254"/>
        <v>0</v>
      </c>
      <c r="GC172" t="b">
        <f t="shared" si="255"/>
        <v>0</v>
      </c>
      <c r="GE172" t="b">
        <f t="shared" si="256"/>
        <v>0</v>
      </c>
      <c r="GG172" t="b">
        <f t="shared" si="257"/>
        <v>0</v>
      </c>
      <c r="GI172" t="b">
        <f t="shared" si="258"/>
        <v>0</v>
      </c>
      <c r="GK172" t="b">
        <f t="shared" si="259"/>
        <v>0</v>
      </c>
      <c r="GM172" s="8" t="b">
        <f t="shared" si="207"/>
        <v>0</v>
      </c>
      <c r="GN172" t="b">
        <f t="shared" si="260"/>
        <v>0</v>
      </c>
      <c r="GP172" t="b">
        <f t="shared" si="261"/>
        <v>0</v>
      </c>
      <c r="GR172" t="b">
        <f t="shared" si="262"/>
        <v>0</v>
      </c>
      <c r="GT172" s="8" t="b">
        <f t="shared" si="208"/>
        <v>0</v>
      </c>
      <c r="GU172" t="b">
        <f t="shared" si="263"/>
        <v>0</v>
      </c>
      <c r="GW172" t="b">
        <f t="shared" si="264"/>
        <v>0</v>
      </c>
      <c r="GY172" t="b">
        <f t="shared" si="265"/>
        <v>0</v>
      </c>
      <c r="HA172" t="b">
        <f t="shared" si="266"/>
        <v>0</v>
      </c>
      <c r="HC172" t="b">
        <f t="shared" si="267"/>
        <v>0</v>
      </c>
      <c r="HE172" t="b">
        <f t="shared" si="268"/>
        <v>0</v>
      </c>
      <c r="HG172" s="8" t="b">
        <f t="shared" si="209"/>
        <v>0</v>
      </c>
      <c r="HH172" t="b">
        <f t="shared" si="269"/>
        <v>0</v>
      </c>
      <c r="HJ172" t="b">
        <f t="shared" si="270"/>
        <v>0</v>
      </c>
      <c r="HL172" t="b">
        <f t="shared" si="271"/>
        <v>0</v>
      </c>
      <c r="HN172" s="8" t="b">
        <f t="shared" si="210"/>
        <v>0</v>
      </c>
      <c r="HO172" t="b">
        <f t="shared" si="272"/>
        <v>0</v>
      </c>
      <c r="HQ172" t="b">
        <f t="shared" si="273"/>
        <v>0</v>
      </c>
      <c r="HS172" s="8" t="b">
        <f t="shared" si="211"/>
        <v>0</v>
      </c>
      <c r="HT172" t="b">
        <f t="shared" si="274"/>
        <v>0</v>
      </c>
      <c r="HV172" s="8" t="b">
        <f t="shared" si="212"/>
        <v>0</v>
      </c>
      <c r="HW172" t="b">
        <f t="shared" si="275"/>
        <v>0</v>
      </c>
      <c r="HY172" t="b">
        <f t="shared" si="276"/>
        <v>0</v>
      </c>
      <c r="IA172" t="b">
        <f t="shared" si="277"/>
        <v>0</v>
      </c>
      <c r="IC172" t="b">
        <f t="shared" si="278"/>
        <v>0</v>
      </c>
      <c r="IE172" t="b">
        <f t="shared" si="279"/>
        <v>0</v>
      </c>
      <c r="IG172" s="8" t="b">
        <f t="shared" si="213"/>
        <v>0</v>
      </c>
      <c r="IH172" t="b">
        <f t="shared" si="280"/>
        <v>0</v>
      </c>
      <c r="IJ172" t="b">
        <f t="shared" si="281"/>
        <v>0</v>
      </c>
      <c r="IL172" t="b">
        <f t="shared" si="282"/>
        <v>0</v>
      </c>
      <c r="IN172" s="8" t="b">
        <f t="shared" si="214"/>
        <v>0</v>
      </c>
      <c r="IO172" t="b">
        <f t="shared" si="283"/>
        <v>0</v>
      </c>
      <c r="IQ172" t="b">
        <f t="shared" si="284"/>
        <v>0</v>
      </c>
      <c r="IS172" s="8" t="b">
        <f t="shared" si="215"/>
        <v>0</v>
      </c>
      <c r="IT172" t="b">
        <f t="shared" si="285"/>
        <v>0</v>
      </c>
      <c r="IV172" t="b">
        <f t="shared" si="286"/>
        <v>0</v>
      </c>
    </row>
    <row r="173" spans="1:256" x14ac:dyDescent="0.25">
      <c r="A173" s="1" t="s">
        <v>299</v>
      </c>
      <c r="B173" s="2" t="s">
        <v>301</v>
      </c>
      <c r="BJ173" t="b">
        <v>1</v>
      </c>
      <c r="CC173" t="b">
        <f t="shared" si="191"/>
        <v>0</v>
      </c>
      <c r="CF173" t="b">
        <f t="shared" si="192"/>
        <v>0</v>
      </c>
      <c r="CG173" t="b">
        <f t="shared" si="216"/>
        <v>0</v>
      </c>
      <c r="CK173" t="b">
        <f t="shared" si="218"/>
        <v>0</v>
      </c>
      <c r="CM173" t="b">
        <f t="shared" si="219"/>
        <v>0</v>
      </c>
      <c r="CO173" t="b">
        <f t="shared" si="220"/>
        <v>0</v>
      </c>
      <c r="CQ173" t="b">
        <f t="shared" ref="CQ173:CQ204" si="287">IF(NOT(ISERR(FIND(_xlfn.CONCAT(TRIM($B173),":"),CQ$2))),TRUE,FALSE)</f>
        <v>0</v>
      </c>
      <c r="CS173" s="8" t="b">
        <f t="shared" si="193"/>
        <v>0</v>
      </c>
      <c r="CT173" t="b">
        <f t="shared" si="221"/>
        <v>0</v>
      </c>
      <c r="CV173" t="b">
        <f t="shared" si="222"/>
        <v>0</v>
      </c>
      <c r="CX173" t="b">
        <f t="shared" si="223"/>
        <v>0</v>
      </c>
      <c r="CZ173" t="b">
        <f t="shared" si="224"/>
        <v>0</v>
      </c>
      <c r="DB173" t="b">
        <f t="shared" si="225"/>
        <v>0</v>
      </c>
      <c r="DJ173" s="8" t="b">
        <f t="shared" si="194"/>
        <v>0</v>
      </c>
      <c r="DK173" t="b">
        <f t="shared" si="226"/>
        <v>0</v>
      </c>
      <c r="DM173" s="8" t="b">
        <f t="shared" si="195"/>
        <v>0</v>
      </c>
      <c r="DN173" t="b">
        <f t="shared" si="227"/>
        <v>0</v>
      </c>
      <c r="DP173" t="b">
        <f t="shared" si="228"/>
        <v>0</v>
      </c>
      <c r="DR173" t="b">
        <f t="shared" si="229"/>
        <v>0</v>
      </c>
      <c r="DT173" t="b">
        <f t="shared" si="230"/>
        <v>0</v>
      </c>
      <c r="DV173" t="b">
        <f t="shared" si="231"/>
        <v>0</v>
      </c>
      <c r="DX173" s="8" t="b">
        <f t="shared" si="196"/>
        <v>0</v>
      </c>
      <c r="DY173" t="b">
        <f t="shared" si="232"/>
        <v>0</v>
      </c>
      <c r="EA173" s="8" t="b">
        <f t="shared" si="197"/>
        <v>0</v>
      </c>
      <c r="EB173" t="b">
        <f t="shared" si="233"/>
        <v>0</v>
      </c>
      <c r="ED173" s="8" t="b">
        <f t="shared" si="198"/>
        <v>0</v>
      </c>
      <c r="EE173" t="b">
        <f t="shared" si="234"/>
        <v>0</v>
      </c>
      <c r="EG173" t="b">
        <f t="shared" si="235"/>
        <v>0</v>
      </c>
      <c r="EI173" t="b">
        <f t="shared" si="236"/>
        <v>0</v>
      </c>
      <c r="EK173" t="b">
        <f t="shared" si="237"/>
        <v>0</v>
      </c>
      <c r="EM173" t="b">
        <f t="shared" si="238"/>
        <v>0</v>
      </c>
      <c r="EO173" s="8" t="b">
        <f t="shared" si="199"/>
        <v>0</v>
      </c>
      <c r="EP173" t="b">
        <f t="shared" si="239"/>
        <v>0</v>
      </c>
      <c r="ER173" t="b">
        <f t="shared" si="240"/>
        <v>0</v>
      </c>
      <c r="ET173" s="8" t="b">
        <f t="shared" si="200"/>
        <v>0</v>
      </c>
      <c r="EU173" t="b">
        <f t="shared" si="241"/>
        <v>0</v>
      </c>
      <c r="EW173" s="8" t="b">
        <f t="shared" si="201"/>
        <v>0</v>
      </c>
      <c r="EX173" t="b">
        <f t="shared" si="242"/>
        <v>0</v>
      </c>
      <c r="EZ173" s="8" t="b">
        <f t="shared" si="202"/>
        <v>0</v>
      </c>
      <c r="FA173" t="b">
        <f t="shared" si="243"/>
        <v>0</v>
      </c>
      <c r="FC173" s="8" t="b">
        <f t="shared" si="203"/>
        <v>0</v>
      </c>
      <c r="FD173" t="b">
        <f t="shared" si="244"/>
        <v>0</v>
      </c>
      <c r="FF173" s="8" t="b">
        <f t="shared" si="204"/>
        <v>0</v>
      </c>
      <c r="FG173" t="b">
        <f t="shared" si="245"/>
        <v>0</v>
      </c>
      <c r="FI173" t="b">
        <f t="shared" si="246"/>
        <v>0</v>
      </c>
      <c r="FK173" t="b">
        <f t="shared" si="247"/>
        <v>0</v>
      </c>
      <c r="FM173" t="b">
        <f t="shared" si="248"/>
        <v>0</v>
      </c>
      <c r="FO173" s="8" t="b">
        <f t="shared" si="205"/>
        <v>0</v>
      </c>
      <c r="FP173" t="b">
        <f t="shared" si="249"/>
        <v>0</v>
      </c>
      <c r="FR173" t="b">
        <f t="shared" si="250"/>
        <v>0</v>
      </c>
      <c r="FT173" t="b">
        <f t="shared" si="251"/>
        <v>0</v>
      </c>
      <c r="FV173" t="b">
        <f t="shared" si="252"/>
        <v>0</v>
      </c>
      <c r="FX173" t="b">
        <f t="shared" si="253"/>
        <v>0</v>
      </c>
      <c r="FZ173" s="8" t="b">
        <f t="shared" si="206"/>
        <v>0</v>
      </c>
      <c r="GA173" t="b">
        <f t="shared" si="254"/>
        <v>0</v>
      </c>
      <c r="GC173" t="b">
        <f t="shared" si="255"/>
        <v>0</v>
      </c>
      <c r="GE173" t="b">
        <f t="shared" si="256"/>
        <v>0</v>
      </c>
      <c r="GG173" t="b">
        <f t="shared" si="257"/>
        <v>0</v>
      </c>
      <c r="GI173" t="b">
        <f t="shared" si="258"/>
        <v>0</v>
      </c>
      <c r="GK173" t="b">
        <f t="shared" si="259"/>
        <v>0</v>
      </c>
      <c r="GM173" s="8" t="b">
        <f t="shared" si="207"/>
        <v>0</v>
      </c>
      <c r="GN173" t="b">
        <f t="shared" si="260"/>
        <v>0</v>
      </c>
      <c r="GP173" t="b">
        <f t="shared" si="261"/>
        <v>0</v>
      </c>
      <c r="GR173" t="b">
        <f t="shared" si="262"/>
        <v>0</v>
      </c>
      <c r="GT173" s="8" t="b">
        <f t="shared" si="208"/>
        <v>0</v>
      </c>
      <c r="GU173" t="b">
        <f t="shared" si="263"/>
        <v>0</v>
      </c>
      <c r="GW173" t="b">
        <f t="shared" si="264"/>
        <v>0</v>
      </c>
      <c r="GY173" t="b">
        <f t="shared" si="265"/>
        <v>0</v>
      </c>
      <c r="HA173" t="b">
        <f t="shared" si="266"/>
        <v>0</v>
      </c>
      <c r="HC173" t="b">
        <f t="shared" si="267"/>
        <v>0</v>
      </c>
      <c r="HE173" t="b">
        <f t="shared" si="268"/>
        <v>0</v>
      </c>
      <c r="HG173" s="8" t="b">
        <f t="shared" si="209"/>
        <v>0</v>
      </c>
      <c r="HH173" t="b">
        <f t="shared" si="269"/>
        <v>0</v>
      </c>
      <c r="HJ173" t="b">
        <f t="shared" si="270"/>
        <v>0</v>
      </c>
      <c r="HL173" t="b">
        <f t="shared" si="271"/>
        <v>0</v>
      </c>
      <c r="HN173" s="8" t="b">
        <f t="shared" si="210"/>
        <v>0</v>
      </c>
      <c r="HO173" t="b">
        <f t="shared" si="272"/>
        <v>0</v>
      </c>
      <c r="HQ173" t="b">
        <f t="shared" si="273"/>
        <v>0</v>
      </c>
      <c r="HS173" s="8" t="b">
        <f t="shared" si="211"/>
        <v>0</v>
      </c>
      <c r="HT173" t="b">
        <f t="shared" si="274"/>
        <v>0</v>
      </c>
      <c r="HV173" s="8" t="b">
        <f t="shared" si="212"/>
        <v>0</v>
      </c>
      <c r="HW173" t="b">
        <f t="shared" si="275"/>
        <v>0</v>
      </c>
      <c r="HY173" t="b">
        <f t="shared" si="276"/>
        <v>0</v>
      </c>
      <c r="IA173" t="b">
        <f t="shared" si="277"/>
        <v>0</v>
      </c>
      <c r="IC173" t="b">
        <f t="shared" si="278"/>
        <v>0</v>
      </c>
      <c r="IE173" t="b">
        <f t="shared" si="279"/>
        <v>0</v>
      </c>
      <c r="IG173" s="8" t="b">
        <f t="shared" si="213"/>
        <v>0</v>
      </c>
      <c r="IH173" t="b">
        <f t="shared" si="280"/>
        <v>0</v>
      </c>
      <c r="IJ173" t="b">
        <f t="shared" si="281"/>
        <v>0</v>
      </c>
      <c r="IL173" t="b">
        <f t="shared" si="282"/>
        <v>0</v>
      </c>
      <c r="IN173" s="8" t="b">
        <f t="shared" si="214"/>
        <v>0</v>
      </c>
      <c r="IO173" t="b">
        <f t="shared" si="283"/>
        <v>0</v>
      </c>
      <c r="IQ173" t="b">
        <f t="shared" si="284"/>
        <v>0</v>
      </c>
      <c r="IS173" s="8" t="b">
        <f t="shared" si="215"/>
        <v>0</v>
      </c>
      <c r="IT173" t="b">
        <f t="shared" si="285"/>
        <v>0</v>
      </c>
      <c r="IV173" t="b">
        <f t="shared" si="286"/>
        <v>0</v>
      </c>
    </row>
    <row r="174" spans="1:256" x14ac:dyDescent="0.25">
      <c r="A174" s="1" t="s">
        <v>130</v>
      </c>
      <c r="B174" s="2" t="s">
        <v>293</v>
      </c>
      <c r="AG174" t="b">
        <v>1</v>
      </c>
      <c r="BR174" t="b">
        <v>1</v>
      </c>
      <c r="CC174" t="b">
        <f t="shared" si="191"/>
        <v>0</v>
      </c>
      <c r="CF174" t="b">
        <f t="shared" si="192"/>
        <v>0</v>
      </c>
      <c r="CG174" t="b">
        <f t="shared" si="216"/>
        <v>0</v>
      </c>
      <c r="CK174" t="b">
        <f t="shared" si="218"/>
        <v>0</v>
      </c>
      <c r="CM174" t="b">
        <f t="shared" si="219"/>
        <v>0</v>
      </c>
      <c r="CO174" t="b">
        <f t="shared" si="220"/>
        <v>0</v>
      </c>
      <c r="CQ174" t="b">
        <f t="shared" si="287"/>
        <v>0</v>
      </c>
      <c r="CS174" s="8" t="b">
        <f t="shared" si="193"/>
        <v>0</v>
      </c>
      <c r="CT174" t="b">
        <f t="shared" ref="CT174:CT205" si="288">IF(NOT(ISERR(FIND(_xlfn.CONCAT(TRIM($B174),":"),CT$2))),TRUE,FALSE)</f>
        <v>0</v>
      </c>
      <c r="CV174" t="b">
        <f t="shared" ref="CV174:CV205" si="289">IF(NOT(ISERR(FIND(_xlfn.CONCAT(TRIM($B174),":"),CV$2))),TRUE,FALSE)</f>
        <v>0</v>
      </c>
      <c r="CX174" t="b">
        <f t="shared" ref="CX174:CX205" si="290">IF(NOT(ISERR(FIND(_xlfn.CONCAT(TRIM($B174),":"),CX$2))),TRUE,FALSE)</f>
        <v>0</v>
      </c>
      <c r="CZ174" t="b">
        <f t="shared" ref="CZ174:CZ205" si="291">IF(NOT(ISERR(FIND(_xlfn.CONCAT(TRIM($B174),":"),CZ$2))),TRUE,FALSE)</f>
        <v>0</v>
      </c>
      <c r="DB174" t="b">
        <f t="shared" ref="DB174:DB205" si="292">IF(NOT(ISERR(FIND(_xlfn.CONCAT(TRIM($B174),":"),DB$2))),TRUE,FALSE)</f>
        <v>0</v>
      </c>
      <c r="DJ174" s="8" t="b">
        <f t="shared" si="194"/>
        <v>0</v>
      </c>
      <c r="DK174" t="b">
        <f t="shared" ref="DK174:DK205" si="293">IF(NOT(ISERR(FIND(_xlfn.CONCAT(TRIM($B174),":"),DK$2))),TRUE,FALSE)</f>
        <v>0</v>
      </c>
      <c r="DM174" s="8" t="b">
        <f t="shared" si="195"/>
        <v>0</v>
      </c>
      <c r="DN174" t="b">
        <f t="shared" ref="DN174:DN205" si="294">IF(NOT(ISERR(FIND(_xlfn.CONCAT(TRIM($B174),":"),DN$2))),TRUE,FALSE)</f>
        <v>0</v>
      </c>
      <c r="DP174" t="b">
        <f t="shared" ref="DP174:DP205" si="295">IF(NOT(ISERR(FIND(_xlfn.CONCAT(TRIM($B174),":"),DP$2))),TRUE,FALSE)</f>
        <v>0</v>
      </c>
      <c r="DR174" t="b">
        <f t="shared" ref="DR174:DR205" si="296">IF(NOT(ISERR(FIND(_xlfn.CONCAT(TRIM($B174),":"),DR$2))),TRUE,FALSE)</f>
        <v>0</v>
      </c>
      <c r="DT174" t="b">
        <f t="shared" ref="DT174:DT205" si="297">IF(NOT(ISERR(FIND(_xlfn.CONCAT(TRIM($B174),":"),DT$2))),TRUE,FALSE)</f>
        <v>0</v>
      </c>
      <c r="DV174" t="b">
        <f t="shared" ref="DV174:DV205" si="298">IF(NOT(ISERR(FIND(_xlfn.CONCAT(TRIM($B174),":"),DV$2))),TRUE,FALSE)</f>
        <v>0</v>
      </c>
      <c r="DX174" s="8" t="b">
        <f t="shared" si="196"/>
        <v>0</v>
      </c>
      <c r="DY174" t="b">
        <f t="shared" ref="DY174:DY205" si="299">IF(NOT(ISERR(FIND(_xlfn.CONCAT(TRIM($B174),":"),DY$2))),TRUE,FALSE)</f>
        <v>0</v>
      </c>
      <c r="EA174" s="8" t="b">
        <f t="shared" si="197"/>
        <v>0</v>
      </c>
      <c r="EB174" t="b">
        <f t="shared" ref="EB174:EB205" si="300">IF(NOT(ISERR(FIND(_xlfn.CONCAT(TRIM($B174),":"),EB$2))),TRUE,FALSE)</f>
        <v>0</v>
      </c>
      <c r="ED174" s="8" t="b">
        <f t="shared" si="198"/>
        <v>0</v>
      </c>
      <c r="EE174" t="b">
        <f t="shared" ref="EE174:EE205" si="301">IF(NOT(ISERR(FIND(_xlfn.CONCAT(TRIM($B174),":"),EE$2))),TRUE,FALSE)</f>
        <v>0</v>
      </c>
      <c r="EG174" t="b">
        <f t="shared" ref="EG174:EG205" si="302">IF(NOT(ISERR(FIND(_xlfn.CONCAT(TRIM($B174),":"),EG$2))),TRUE,FALSE)</f>
        <v>0</v>
      </c>
      <c r="EI174" t="b">
        <f t="shared" ref="EI174:EI205" si="303">IF(NOT(ISERR(FIND(_xlfn.CONCAT(TRIM($B174),":"),EI$2))),TRUE,FALSE)</f>
        <v>0</v>
      </c>
      <c r="EK174" t="b">
        <f t="shared" ref="EK174:EK205" si="304">IF(NOT(ISERR(FIND(_xlfn.CONCAT(TRIM($B174),":"),EK$2))),TRUE,FALSE)</f>
        <v>0</v>
      </c>
      <c r="EM174" t="b">
        <f t="shared" ref="EM174:EM205" si="305">IF(NOT(ISERR(FIND(_xlfn.CONCAT(TRIM($B174),":"),EM$2))),TRUE,FALSE)</f>
        <v>0</v>
      </c>
      <c r="EO174" s="8" t="b">
        <f t="shared" si="199"/>
        <v>0</v>
      </c>
      <c r="EP174" t="b">
        <f t="shared" ref="EP174:EP205" si="306">IF(NOT(ISERR(FIND(_xlfn.CONCAT(TRIM($B174),":"),EP$2))),TRUE,FALSE)</f>
        <v>0</v>
      </c>
      <c r="ER174" t="b">
        <f t="shared" ref="ER174:ER205" si="307">IF(NOT(ISERR(FIND(_xlfn.CONCAT(TRIM($B174),":"),ER$2))),TRUE,FALSE)</f>
        <v>0</v>
      </c>
      <c r="ET174" s="8" t="b">
        <f t="shared" si="200"/>
        <v>0</v>
      </c>
      <c r="EU174" t="b">
        <f t="shared" ref="EU174:EU205" si="308">IF(NOT(ISERR(FIND(_xlfn.CONCAT(TRIM($B174),":"),EU$2))),TRUE,FALSE)</f>
        <v>0</v>
      </c>
      <c r="EW174" s="8" t="b">
        <f t="shared" si="201"/>
        <v>0</v>
      </c>
      <c r="EX174" t="b">
        <f t="shared" ref="EX174:EX205" si="309">IF(NOT(ISERR(FIND(_xlfn.CONCAT(TRIM($B174),":"),EX$2))),TRUE,FALSE)</f>
        <v>0</v>
      </c>
      <c r="EZ174" s="8" t="b">
        <f t="shared" si="202"/>
        <v>0</v>
      </c>
      <c r="FA174" t="b">
        <f t="shared" ref="FA174:FA205" si="310">IF(NOT(ISERR(FIND(_xlfn.CONCAT(TRIM($B174),":"),FA$2))),TRUE,FALSE)</f>
        <v>0</v>
      </c>
      <c r="FC174" s="8" t="b">
        <f t="shared" si="203"/>
        <v>0</v>
      </c>
      <c r="FD174" t="b">
        <f t="shared" ref="FD174:FD205" si="311">IF(NOT(ISERR(FIND(_xlfn.CONCAT(TRIM($B174),":"),FD$2))),TRUE,FALSE)</f>
        <v>0</v>
      </c>
      <c r="FF174" s="8" t="b">
        <f t="shared" si="204"/>
        <v>0</v>
      </c>
      <c r="FG174" t="b">
        <f t="shared" ref="FG174:FG205" si="312">IF(NOT(ISERR(FIND(_xlfn.CONCAT(TRIM($B174),":"),FG$2))),TRUE,FALSE)</f>
        <v>0</v>
      </c>
      <c r="FI174" t="b">
        <f t="shared" ref="FI174:FI205" si="313">IF(NOT(ISERR(FIND(_xlfn.CONCAT(TRIM($B174),":"),FI$2))),TRUE,FALSE)</f>
        <v>0</v>
      </c>
      <c r="FK174" t="b">
        <f t="shared" ref="FK174:FK205" si="314">IF(NOT(ISERR(FIND(_xlfn.CONCAT(TRIM($B174),":"),FK$2))),TRUE,FALSE)</f>
        <v>0</v>
      </c>
      <c r="FM174" t="b">
        <f t="shared" ref="FM174:FM205" si="315">IF(NOT(ISERR(FIND(_xlfn.CONCAT(TRIM($B174),":"),FM$2))),TRUE,FALSE)</f>
        <v>0</v>
      </c>
      <c r="FO174" s="8" t="b">
        <f t="shared" si="205"/>
        <v>0</v>
      </c>
      <c r="FP174" t="b">
        <f t="shared" ref="FP174:FP205" si="316">IF(NOT(ISERR(FIND(_xlfn.CONCAT(TRIM($B174),":"),FP$2))),TRUE,FALSE)</f>
        <v>0</v>
      </c>
      <c r="FR174" t="b">
        <f t="shared" ref="FR174:FR205" si="317">IF(NOT(ISERR(FIND(_xlfn.CONCAT(TRIM($B174),":"),FR$2))),TRUE,FALSE)</f>
        <v>0</v>
      </c>
      <c r="FT174" t="b">
        <f t="shared" ref="FT174:FT205" si="318">IF(NOT(ISERR(FIND(_xlfn.CONCAT(TRIM($B174),":"),FT$2))),TRUE,FALSE)</f>
        <v>0</v>
      </c>
      <c r="FV174" t="b">
        <f t="shared" ref="FV174:FV205" si="319">IF(NOT(ISERR(FIND(_xlfn.CONCAT(TRIM($B174),":"),FV$2))),TRUE,FALSE)</f>
        <v>0</v>
      </c>
      <c r="FX174" t="b">
        <f t="shared" ref="FX174:FX205" si="320">IF(NOT(ISERR(FIND(_xlfn.CONCAT(TRIM($B174),":"),FX$2))),TRUE,FALSE)</f>
        <v>0</v>
      </c>
      <c r="FZ174" s="8" t="b">
        <f t="shared" si="206"/>
        <v>0</v>
      </c>
      <c r="GA174" t="b">
        <f t="shared" ref="GA174:GA205" si="321">IF(NOT(ISERR(FIND(_xlfn.CONCAT(TRIM($B174),":"),GA$2))),TRUE,FALSE)</f>
        <v>0</v>
      </c>
      <c r="GC174" t="b">
        <f t="shared" ref="GC174:GC205" si="322">IF(NOT(ISERR(FIND(_xlfn.CONCAT(TRIM($B174),":"),GC$2))),TRUE,FALSE)</f>
        <v>0</v>
      </c>
      <c r="GE174" t="b">
        <f t="shared" ref="GE174:GE205" si="323">IF(NOT(ISERR(FIND(_xlfn.CONCAT(TRIM($B174),":"),GE$2))),TRUE,FALSE)</f>
        <v>0</v>
      </c>
      <c r="GG174" t="b">
        <f t="shared" ref="GG174:GG205" si="324">IF(NOT(ISERR(FIND(_xlfn.CONCAT(TRIM($B174),":"),GG$2))),TRUE,FALSE)</f>
        <v>0</v>
      </c>
      <c r="GI174" t="b">
        <f t="shared" ref="GI174:GI205" si="325">IF(NOT(ISERR(FIND(_xlfn.CONCAT(TRIM($B174),":"),GI$2))),TRUE,FALSE)</f>
        <v>0</v>
      </c>
      <c r="GK174" t="b">
        <f t="shared" ref="GK174:GK205" si="326">IF(NOT(ISERR(FIND(_xlfn.CONCAT(TRIM($B174),":"),GK$2))),TRUE,FALSE)</f>
        <v>0</v>
      </c>
      <c r="GM174" s="8" t="b">
        <f t="shared" si="207"/>
        <v>0</v>
      </c>
      <c r="GN174" t="b">
        <f t="shared" ref="GN174:GN205" si="327">IF(NOT(ISERR(FIND(_xlfn.CONCAT(TRIM($B174),":"),GN$2))),TRUE,FALSE)</f>
        <v>0</v>
      </c>
      <c r="GP174" t="b">
        <f t="shared" ref="GP174:GP205" si="328">IF(NOT(ISERR(FIND(_xlfn.CONCAT(TRIM($B174),":"),GP$2))),TRUE,FALSE)</f>
        <v>0</v>
      </c>
      <c r="GR174" t="b">
        <f t="shared" ref="GR174:GR205" si="329">IF(NOT(ISERR(FIND(_xlfn.CONCAT(TRIM($B174),":"),GR$2))),TRUE,FALSE)</f>
        <v>0</v>
      </c>
      <c r="GT174" s="8" t="b">
        <f t="shared" si="208"/>
        <v>0</v>
      </c>
      <c r="GU174" t="b">
        <f t="shared" ref="GU174:GU205" si="330">IF(NOT(ISERR(FIND(_xlfn.CONCAT(TRIM($B174),":"),GU$2))),TRUE,FALSE)</f>
        <v>0</v>
      </c>
      <c r="GW174" t="b">
        <f t="shared" ref="GW174:GW205" si="331">IF(NOT(ISERR(FIND(_xlfn.CONCAT(TRIM($B174),":"),GW$2))),TRUE,FALSE)</f>
        <v>0</v>
      </c>
      <c r="GY174" t="b">
        <f t="shared" ref="GY174:GY205" si="332">IF(NOT(ISERR(FIND(_xlfn.CONCAT(TRIM($B174),":"),GY$2))),TRUE,FALSE)</f>
        <v>0</v>
      </c>
      <c r="HA174" t="b">
        <f t="shared" ref="HA174:HA205" si="333">IF(NOT(ISERR(FIND(_xlfn.CONCAT(TRIM($B174),":"),HA$2))),TRUE,FALSE)</f>
        <v>0</v>
      </c>
      <c r="HC174" t="b">
        <f t="shared" ref="HC174:HC205" si="334">IF(NOT(ISERR(FIND(_xlfn.CONCAT(TRIM($B174),":"),HC$2))),TRUE,FALSE)</f>
        <v>0</v>
      </c>
      <c r="HE174" t="b">
        <f t="shared" ref="HE174:HE205" si="335">IF(NOT(ISERR(FIND(_xlfn.CONCAT(TRIM($B174),":"),HE$2))),TRUE,FALSE)</f>
        <v>0</v>
      </c>
      <c r="HG174" s="8" t="b">
        <f t="shared" si="209"/>
        <v>0</v>
      </c>
      <c r="HH174" t="b">
        <f t="shared" ref="HH174:HH205" si="336">IF(NOT(ISERR(FIND(_xlfn.CONCAT(TRIM($B174),":"),HH$2))),TRUE,FALSE)</f>
        <v>0</v>
      </c>
      <c r="HJ174" t="b">
        <f t="shared" ref="HJ174:HJ205" si="337">IF(NOT(ISERR(FIND(_xlfn.CONCAT(TRIM($B174),":"),HJ$2))),TRUE,FALSE)</f>
        <v>0</v>
      </c>
      <c r="HL174" t="b">
        <f t="shared" ref="HL174:HL205" si="338">IF(NOT(ISERR(FIND(_xlfn.CONCAT(TRIM($B174),":"),HL$2))),TRUE,FALSE)</f>
        <v>0</v>
      </c>
      <c r="HN174" s="8" t="b">
        <f t="shared" si="210"/>
        <v>0</v>
      </c>
      <c r="HO174" t="b">
        <f t="shared" ref="HO174:HO205" si="339">IF(NOT(ISERR(FIND(_xlfn.CONCAT(TRIM($B174),":"),HO$2))),TRUE,FALSE)</f>
        <v>0</v>
      </c>
      <c r="HQ174" t="b">
        <f t="shared" ref="HQ174:HQ205" si="340">IF(NOT(ISERR(FIND(_xlfn.CONCAT(TRIM($B174),":"),HQ$2))),TRUE,FALSE)</f>
        <v>0</v>
      </c>
      <c r="HS174" s="8" t="b">
        <f t="shared" si="211"/>
        <v>0</v>
      </c>
      <c r="HT174" t="b">
        <f t="shared" ref="HT174:HT205" si="341">IF(NOT(ISERR(FIND(_xlfn.CONCAT(TRIM($B174),":"),HT$2))),TRUE,FALSE)</f>
        <v>0</v>
      </c>
      <c r="HV174" s="8" t="b">
        <f t="shared" si="212"/>
        <v>0</v>
      </c>
      <c r="HW174" t="b">
        <f t="shared" ref="HW174:HW205" si="342">IF(NOT(ISERR(FIND(_xlfn.CONCAT(TRIM($B174),":"),HW$2))),TRUE,FALSE)</f>
        <v>0</v>
      </c>
      <c r="HY174" t="b">
        <f t="shared" ref="HY174:HY205" si="343">IF(NOT(ISERR(FIND(_xlfn.CONCAT(TRIM($B174),":"),HY$2))),TRUE,FALSE)</f>
        <v>0</v>
      </c>
      <c r="IA174" t="b">
        <f t="shared" ref="IA174:IA205" si="344">IF(NOT(ISERR(FIND(_xlfn.CONCAT(TRIM($B174),":"),IA$2))),TRUE,FALSE)</f>
        <v>0</v>
      </c>
      <c r="IC174" t="b">
        <f t="shared" ref="IC174:IC205" si="345">IF(NOT(ISERR(FIND(_xlfn.CONCAT(TRIM($B174),":"),IC$2))),TRUE,FALSE)</f>
        <v>0</v>
      </c>
      <c r="IE174" t="b">
        <f t="shared" ref="IE174:IE205" si="346">IF(NOT(ISERR(FIND(_xlfn.CONCAT(TRIM($B174),":"),IE$2))),TRUE,FALSE)</f>
        <v>0</v>
      </c>
      <c r="IG174" s="8" t="b">
        <f t="shared" si="213"/>
        <v>0</v>
      </c>
      <c r="IH174" t="b">
        <f t="shared" ref="IH174:IH205" si="347">IF(NOT(ISERR(FIND(_xlfn.CONCAT(TRIM($B174),":"),IH$2))),TRUE,FALSE)</f>
        <v>0</v>
      </c>
      <c r="IJ174" t="b">
        <f t="shared" ref="IJ174:IJ205" si="348">IF(NOT(ISERR(FIND(_xlfn.CONCAT(TRIM($B174),":"),IJ$2))),TRUE,FALSE)</f>
        <v>0</v>
      </c>
      <c r="IL174" t="b">
        <f t="shared" ref="IL174:IL205" si="349">IF(NOT(ISERR(FIND(_xlfn.CONCAT(TRIM($B174),":"),IL$2))),TRUE,FALSE)</f>
        <v>0</v>
      </c>
      <c r="IN174" s="8" t="b">
        <f t="shared" si="214"/>
        <v>0</v>
      </c>
      <c r="IO174" t="b">
        <f t="shared" ref="IO174:IO205" si="350">IF(NOT(ISERR(FIND(_xlfn.CONCAT(TRIM($B174),":"),IO$2))),TRUE,FALSE)</f>
        <v>0</v>
      </c>
      <c r="IQ174" t="b">
        <f t="shared" ref="IQ174:IQ205" si="351">IF(NOT(ISERR(FIND(_xlfn.CONCAT(TRIM($B174),":"),IQ$2))),TRUE,FALSE)</f>
        <v>0</v>
      </c>
      <c r="IS174" s="8" t="b">
        <f t="shared" si="215"/>
        <v>0</v>
      </c>
      <c r="IT174" t="b">
        <f t="shared" ref="IT174:IT205" si="352">IF(NOT(ISERR(FIND(_xlfn.CONCAT(TRIM($B174),":"),IT$2))),TRUE,FALSE)</f>
        <v>0</v>
      </c>
      <c r="IV174" t="b">
        <f t="shared" ref="IV174:IV205" si="353">IF(NOT(ISERR(FIND(_xlfn.CONCAT(TRIM($B174),":"),IV$2))),TRUE,FALSE)</f>
        <v>0</v>
      </c>
    </row>
    <row r="175" spans="1:256" x14ac:dyDescent="0.25">
      <c r="A175" s="1" t="s">
        <v>99</v>
      </c>
      <c r="B175" s="2" t="s">
        <v>167</v>
      </c>
      <c r="C175" t="b">
        <v>1</v>
      </c>
      <c r="D175" t="b">
        <v>1</v>
      </c>
      <c r="E175" t="b">
        <v>1</v>
      </c>
      <c r="F175" t="b">
        <v>1</v>
      </c>
      <c r="G175" t="b">
        <v>1</v>
      </c>
      <c r="H175" t="b">
        <v>1</v>
      </c>
      <c r="I175" t="b">
        <v>1</v>
      </c>
      <c r="J175" t="b">
        <v>1</v>
      </c>
      <c r="K175" t="b">
        <v>1</v>
      </c>
      <c r="L175" t="b">
        <v>1</v>
      </c>
      <c r="M175" t="b">
        <v>1</v>
      </c>
      <c r="N175" t="b">
        <v>1</v>
      </c>
      <c r="P175" t="b">
        <v>1</v>
      </c>
      <c r="R175" t="b">
        <v>1</v>
      </c>
      <c r="T175" t="b">
        <v>1</v>
      </c>
      <c r="U175" t="b">
        <v>1</v>
      </c>
      <c r="V175" t="b">
        <v>1</v>
      </c>
      <c r="W175" t="b">
        <v>1</v>
      </c>
      <c r="X175" t="b">
        <v>1</v>
      </c>
      <c r="Y175" t="b">
        <v>1</v>
      </c>
      <c r="Z175" t="b">
        <v>1</v>
      </c>
      <c r="AA175" t="b">
        <v>1</v>
      </c>
      <c r="AE175" t="b">
        <v>1</v>
      </c>
      <c r="AF175" t="b">
        <v>1</v>
      </c>
      <c r="AG175" t="b">
        <v>1</v>
      </c>
      <c r="AH175" t="b">
        <v>1</v>
      </c>
      <c r="AI175" t="b">
        <v>1</v>
      </c>
      <c r="AJ175" t="b">
        <v>1</v>
      </c>
      <c r="AK175" t="b">
        <v>1</v>
      </c>
      <c r="AL175" t="b">
        <v>1</v>
      </c>
      <c r="AN175" t="b">
        <v>1</v>
      </c>
      <c r="AQ175" t="b">
        <v>1</v>
      </c>
      <c r="AR175" t="b">
        <v>1</v>
      </c>
      <c r="AS175" t="b">
        <v>1</v>
      </c>
      <c r="AU175" t="b">
        <v>1</v>
      </c>
      <c r="AV175" t="b">
        <v>1</v>
      </c>
      <c r="AW175" t="b">
        <v>1</v>
      </c>
      <c r="AX175" t="b">
        <v>1</v>
      </c>
      <c r="AY175" t="b">
        <v>1</v>
      </c>
      <c r="AZ175" t="b">
        <v>1</v>
      </c>
      <c r="BA175" t="b">
        <v>1</v>
      </c>
      <c r="BB175" t="b">
        <v>1</v>
      </c>
      <c r="BC175" t="b">
        <v>1</v>
      </c>
      <c r="BD175" t="b">
        <v>1</v>
      </c>
      <c r="BE175" t="b">
        <v>1</v>
      </c>
      <c r="BF175" t="b">
        <v>1</v>
      </c>
      <c r="BG175" t="b">
        <v>1</v>
      </c>
      <c r="BH175" t="b">
        <v>1</v>
      </c>
      <c r="BI175" t="b">
        <v>1</v>
      </c>
      <c r="BJ175" t="b">
        <v>1</v>
      </c>
      <c r="BK175" t="b">
        <v>1</v>
      </c>
      <c r="BL175" t="b">
        <v>1</v>
      </c>
      <c r="BM175" t="b">
        <v>1</v>
      </c>
      <c r="BN175" t="b">
        <v>1</v>
      </c>
      <c r="BO175" t="b">
        <v>1</v>
      </c>
      <c r="BP175" t="b">
        <v>1</v>
      </c>
      <c r="BQ175" t="b">
        <v>1</v>
      </c>
      <c r="BR175" t="b">
        <v>1</v>
      </c>
      <c r="BS175" t="b">
        <v>1</v>
      </c>
      <c r="BT175" t="b">
        <v>1</v>
      </c>
      <c r="BU175" t="b">
        <v>1</v>
      </c>
      <c r="BV175" t="b">
        <v>1</v>
      </c>
      <c r="BW175" t="b">
        <v>1</v>
      </c>
      <c r="BX175" t="b">
        <v>1</v>
      </c>
      <c r="BZ175" t="b">
        <v>1</v>
      </c>
      <c r="CC175" t="b">
        <f t="shared" si="191"/>
        <v>1</v>
      </c>
      <c r="CF175" t="b">
        <f t="shared" si="192"/>
        <v>1</v>
      </c>
      <c r="CG175" t="b">
        <f t="shared" si="216"/>
        <v>1</v>
      </c>
      <c r="CJ175" t="b">
        <v>1</v>
      </c>
      <c r="CK175" t="b">
        <f t="shared" si="218"/>
        <v>1</v>
      </c>
      <c r="CL175" t="b">
        <v>1</v>
      </c>
      <c r="CM175" t="b">
        <f t="shared" si="219"/>
        <v>1</v>
      </c>
      <c r="CN175" t="b">
        <v>1</v>
      </c>
      <c r="CO175" t="b">
        <f t="shared" si="220"/>
        <v>1</v>
      </c>
      <c r="CP175" t="b">
        <v>1</v>
      </c>
      <c r="CQ175" t="b">
        <f t="shared" si="287"/>
        <v>1</v>
      </c>
      <c r="CS175" s="8" t="b">
        <f t="shared" si="193"/>
        <v>1</v>
      </c>
      <c r="CT175" t="b">
        <f t="shared" si="288"/>
        <v>1</v>
      </c>
      <c r="CV175" t="b">
        <f t="shared" si="289"/>
        <v>1</v>
      </c>
      <c r="CX175" t="b">
        <f t="shared" si="290"/>
        <v>1</v>
      </c>
      <c r="CZ175" t="b">
        <f t="shared" si="291"/>
        <v>1</v>
      </c>
      <c r="DB175" t="b">
        <f t="shared" si="292"/>
        <v>1</v>
      </c>
      <c r="DJ175" s="8" t="b">
        <f t="shared" si="194"/>
        <v>1</v>
      </c>
      <c r="DK175" t="b">
        <f t="shared" si="293"/>
        <v>1</v>
      </c>
      <c r="DM175" s="8" t="b">
        <f t="shared" si="195"/>
        <v>1</v>
      </c>
      <c r="DN175" t="b">
        <f t="shared" si="294"/>
        <v>1</v>
      </c>
      <c r="DP175" t="b">
        <f t="shared" si="295"/>
        <v>1</v>
      </c>
      <c r="DR175" t="b">
        <f t="shared" si="296"/>
        <v>1</v>
      </c>
      <c r="DT175" t="b">
        <f t="shared" si="297"/>
        <v>1</v>
      </c>
      <c r="DV175" t="b">
        <f t="shared" si="298"/>
        <v>1</v>
      </c>
      <c r="DX175" s="8" t="b">
        <f t="shared" si="196"/>
        <v>1</v>
      </c>
      <c r="DY175" t="b">
        <f t="shared" si="299"/>
        <v>1</v>
      </c>
      <c r="EA175" s="8" t="b">
        <f t="shared" si="197"/>
        <v>1</v>
      </c>
      <c r="EB175" t="b">
        <f t="shared" si="300"/>
        <v>1</v>
      </c>
      <c r="ED175" s="8" t="b">
        <f t="shared" si="198"/>
        <v>1</v>
      </c>
      <c r="EE175" t="b">
        <f t="shared" si="301"/>
        <v>1</v>
      </c>
      <c r="EG175" t="b">
        <f t="shared" si="302"/>
        <v>1</v>
      </c>
      <c r="EI175" t="b">
        <f t="shared" si="303"/>
        <v>1</v>
      </c>
      <c r="EK175" t="b">
        <f t="shared" si="304"/>
        <v>1</v>
      </c>
      <c r="EM175" t="b">
        <f t="shared" si="305"/>
        <v>1</v>
      </c>
      <c r="EO175" s="8" t="b">
        <f t="shared" si="199"/>
        <v>1</v>
      </c>
      <c r="EP175" t="b">
        <f t="shared" si="306"/>
        <v>1</v>
      </c>
      <c r="ER175" t="b">
        <f t="shared" si="307"/>
        <v>1</v>
      </c>
      <c r="ET175" s="8" t="b">
        <f t="shared" si="200"/>
        <v>1</v>
      </c>
      <c r="EU175" t="b">
        <f t="shared" si="308"/>
        <v>1</v>
      </c>
      <c r="EW175" s="8" t="b">
        <f t="shared" si="201"/>
        <v>1</v>
      </c>
      <c r="EX175" t="b">
        <f t="shared" si="309"/>
        <v>1</v>
      </c>
      <c r="EZ175" s="8" t="b">
        <f t="shared" si="202"/>
        <v>1</v>
      </c>
      <c r="FA175" t="b">
        <f t="shared" si="310"/>
        <v>1</v>
      </c>
      <c r="FC175" s="8" t="b">
        <f t="shared" si="203"/>
        <v>1</v>
      </c>
      <c r="FD175" t="b">
        <f t="shared" si="311"/>
        <v>1</v>
      </c>
      <c r="FF175" s="8" t="b">
        <f t="shared" si="204"/>
        <v>1</v>
      </c>
      <c r="FG175" t="b">
        <f t="shared" si="312"/>
        <v>1</v>
      </c>
      <c r="FI175" t="b">
        <f t="shared" si="313"/>
        <v>1</v>
      </c>
      <c r="FK175" t="b">
        <f t="shared" si="314"/>
        <v>1</v>
      </c>
      <c r="FM175" t="b">
        <f t="shared" si="315"/>
        <v>1</v>
      </c>
      <c r="FO175" s="8" t="b">
        <f t="shared" si="205"/>
        <v>1</v>
      </c>
      <c r="FP175" t="b">
        <f t="shared" si="316"/>
        <v>1</v>
      </c>
      <c r="FR175" t="b">
        <f t="shared" si="317"/>
        <v>1</v>
      </c>
      <c r="FT175" t="b">
        <f t="shared" si="318"/>
        <v>1</v>
      </c>
      <c r="FV175" t="b">
        <f t="shared" si="319"/>
        <v>1</v>
      </c>
      <c r="FX175" t="b">
        <f t="shared" si="320"/>
        <v>1</v>
      </c>
      <c r="FZ175" s="8" t="b">
        <f t="shared" si="206"/>
        <v>1</v>
      </c>
      <c r="GA175" t="b">
        <f t="shared" si="321"/>
        <v>1</v>
      </c>
      <c r="GC175" t="b">
        <f t="shared" si="322"/>
        <v>1</v>
      </c>
      <c r="GE175" t="b">
        <f t="shared" si="323"/>
        <v>1</v>
      </c>
      <c r="GG175" t="b">
        <f t="shared" si="324"/>
        <v>1</v>
      </c>
      <c r="GI175" t="b">
        <f t="shared" si="325"/>
        <v>1</v>
      </c>
      <c r="GK175" t="b">
        <f t="shared" si="326"/>
        <v>1</v>
      </c>
      <c r="GM175" s="8" t="b">
        <f t="shared" si="207"/>
        <v>1</v>
      </c>
      <c r="GN175" t="b">
        <f t="shared" si="327"/>
        <v>1</v>
      </c>
      <c r="GP175" t="b">
        <f t="shared" si="328"/>
        <v>1</v>
      </c>
      <c r="GR175" t="b">
        <f t="shared" si="329"/>
        <v>1</v>
      </c>
      <c r="GT175" s="8" t="b">
        <f t="shared" si="208"/>
        <v>1</v>
      </c>
      <c r="GU175" t="b">
        <f t="shared" si="330"/>
        <v>1</v>
      </c>
      <c r="GW175" t="b">
        <f t="shared" si="331"/>
        <v>1</v>
      </c>
      <c r="GY175" t="b">
        <f t="shared" si="332"/>
        <v>1</v>
      </c>
      <c r="HA175" t="b">
        <f t="shared" si="333"/>
        <v>1</v>
      </c>
      <c r="HC175" t="b">
        <f t="shared" si="334"/>
        <v>1</v>
      </c>
      <c r="HE175" t="b">
        <f t="shared" si="335"/>
        <v>1</v>
      </c>
      <c r="HG175" s="8" t="b">
        <f t="shared" si="209"/>
        <v>1</v>
      </c>
      <c r="HH175" t="b">
        <f t="shared" si="336"/>
        <v>1</v>
      </c>
      <c r="HJ175" t="b">
        <f t="shared" si="337"/>
        <v>1</v>
      </c>
      <c r="HL175" t="b">
        <f t="shared" si="338"/>
        <v>1</v>
      </c>
      <c r="HN175" s="8" t="b">
        <f t="shared" si="210"/>
        <v>1</v>
      </c>
      <c r="HO175" t="b">
        <f t="shared" si="339"/>
        <v>1</v>
      </c>
      <c r="HQ175" t="b">
        <f t="shared" si="340"/>
        <v>1</v>
      </c>
      <c r="HS175" s="8" t="b">
        <f t="shared" si="211"/>
        <v>1</v>
      </c>
      <c r="HT175" t="b">
        <f t="shared" si="341"/>
        <v>1</v>
      </c>
      <c r="HV175" s="8" t="b">
        <f t="shared" si="212"/>
        <v>1</v>
      </c>
      <c r="HW175" t="b">
        <f t="shared" si="342"/>
        <v>1</v>
      </c>
      <c r="HY175" t="b">
        <f t="shared" si="343"/>
        <v>1</v>
      </c>
      <c r="IA175" t="b">
        <f t="shared" si="344"/>
        <v>1</v>
      </c>
      <c r="IC175" t="b">
        <f t="shared" si="345"/>
        <v>1</v>
      </c>
      <c r="IE175" t="b">
        <f t="shared" si="346"/>
        <v>1</v>
      </c>
      <c r="IG175" s="8" t="b">
        <f t="shared" si="213"/>
        <v>1</v>
      </c>
      <c r="IH175" t="b">
        <f t="shared" si="347"/>
        <v>1</v>
      </c>
      <c r="IJ175" t="b">
        <f t="shared" si="348"/>
        <v>1</v>
      </c>
      <c r="IL175" t="b">
        <f t="shared" si="349"/>
        <v>1</v>
      </c>
      <c r="IN175" s="8" t="b">
        <f t="shared" si="214"/>
        <v>1</v>
      </c>
      <c r="IO175" t="b">
        <f t="shared" si="350"/>
        <v>1</v>
      </c>
      <c r="IQ175" t="b">
        <f t="shared" si="351"/>
        <v>1</v>
      </c>
      <c r="IS175" s="8" t="b">
        <f t="shared" si="215"/>
        <v>1</v>
      </c>
      <c r="IT175" t="b">
        <f t="shared" si="352"/>
        <v>1</v>
      </c>
      <c r="IV175" t="b">
        <f t="shared" si="353"/>
        <v>1</v>
      </c>
    </row>
    <row r="176" spans="1:256" x14ac:dyDescent="0.25">
      <c r="A176" s="1" t="s">
        <v>566</v>
      </c>
      <c r="B176" s="2" t="s">
        <v>645</v>
      </c>
      <c r="CC176" t="b">
        <f t="shared" si="191"/>
        <v>0</v>
      </c>
      <c r="CF176" t="b">
        <f t="shared" si="192"/>
        <v>0</v>
      </c>
      <c r="CG176" t="b">
        <f t="shared" si="216"/>
        <v>0</v>
      </c>
      <c r="CK176" t="b">
        <f t="shared" ref="CK176:CO178" si="354">IF(NOT(ISERR(FIND(_xlfn.CONCAT(TRIM($B176),":"),CK$2))),TRUE,FALSE)</f>
        <v>0</v>
      </c>
      <c r="CM176" t="b">
        <f t="shared" si="354"/>
        <v>0</v>
      </c>
      <c r="CO176" t="b">
        <f t="shared" si="354"/>
        <v>0</v>
      </c>
      <c r="CQ176" t="b">
        <f t="shared" si="287"/>
        <v>0</v>
      </c>
      <c r="CS176" s="8" t="b">
        <f t="shared" si="193"/>
        <v>0</v>
      </c>
      <c r="CT176" t="b">
        <f t="shared" si="288"/>
        <v>0</v>
      </c>
      <c r="CV176" t="b">
        <f t="shared" si="289"/>
        <v>0</v>
      </c>
      <c r="CX176" t="b">
        <f t="shared" si="290"/>
        <v>0</v>
      </c>
      <c r="CZ176" t="b">
        <f t="shared" si="291"/>
        <v>0</v>
      </c>
      <c r="DB176" t="b">
        <f t="shared" si="292"/>
        <v>0</v>
      </c>
      <c r="DJ176" s="8" t="b">
        <f t="shared" si="194"/>
        <v>0</v>
      </c>
      <c r="DK176" t="b">
        <f t="shared" si="293"/>
        <v>0</v>
      </c>
      <c r="DM176" s="8" t="b">
        <f t="shared" si="195"/>
        <v>0</v>
      </c>
      <c r="DN176" t="b">
        <f t="shared" si="294"/>
        <v>0</v>
      </c>
      <c r="DP176" t="b">
        <f t="shared" si="295"/>
        <v>0</v>
      </c>
      <c r="DR176" t="b">
        <f t="shared" si="296"/>
        <v>0</v>
      </c>
      <c r="DT176" t="b">
        <f t="shared" si="297"/>
        <v>0</v>
      </c>
      <c r="DV176" t="b">
        <f t="shared" si="298"/>
        <v>0</v>
      </c>
      <c r="DX176" s="8" t="b">
        <f t="shared" si="196"/>
        <v>0</v>
      </c>
      <c r="DY176" t="b">
        <f t="shared" si="299"/>
        <v>0</v>
      </c>
      <c r="EA176" s="8" t="b">
        <f t="shared" si="197"/>
        <v>0</v>
      </c>
      <c r="EB176" t="b">
        <f t="shared" si="300"/>
        <v>0</v>
      </c>
      <c r="ED176" s="8" t="b">
        <f t="shared" si="198"/>
        <v>0</v>
      </c>
      <c r="EE176" t="b">
        <f t="shared" si="301"/>
        <v>0</v>
      </c>
      <c r="EG176" t="b">
        <f t="shared" si="302"/>
        <v>0</v>
      </c>
      <c r="EI176" t="b">
        <f t="shared" si="303"/>
        <v>0</v>
      </c>
      <c r="EK176" t="b">
        <f t="shared" si="304"/>
        <v>0</v>
      </c>
      <c r="EM176" t="b">
        <f t="shared" si="305"/>
        <v>0</v>
      </c>
      <c r="EO176" s="8" t="b">
        <f t="shared" si="199"/>
        <v>0</v>
      </c>
      <c r="EP176" t="b">
        <f t="shared" si="306"/>
        <v>0</v>
      </c>
      <c r="ER176" t="b">
        <f t="shared" si="307"/>
        <v>0</v>
      </c>
      <c r="ET176" s="8" t="b">
        <f t="shared" si="200"/>
        <v>0</v>
      </c>
      <c r="EU176" t="b">
        <f t="shared" si="308"/>
        <v>0</v>
      </c>
      <c r="EW176" s="8" t="b">
        <f t="shared" si="201"/>
        <v>0</v>
      </c>
      <c r="EX176" t="b">
        <f t="shared" si="309"/>
        <v>0</v>
      </c>
      <c r="EZ176" s="8" t="b">
        <f t="shared" si="202"/>
        <v>0</v>
      </c>
      <c r="FA176" t="b">
        <f t="shared" si="310"/>
        <v>0</v>
      </c>
      <c r="FC176" s="8" t="b">
        <f t="shared" si="203"/>
        <v>0</v>
      </c>
      <c r="FD176" t="b">
        <f t="shared" si="311"/>
        <v>0</v>
      </c>
      <c r="FF176" s="8" t="b">
        <f t="shared" si="204"/>
        <v>0</v>
      </c>
      <c r="FG176" t="b">
        <f t="shared" si="312"/>
        <v>0</v>
      </c>
      <c r="FI176" t="b">
        <f t="shared" si="313"/>
        <v>1</v>
      </c>
      <c r="FK176" t="b">
        <f t="shared" si="314"/>
        <v>0</v>
      </c>
      <c r="FM176" t="b">
        <f t="shared" si="315"/>
        <v>0</v>
      </c>
      <c r="FO176" s="8" t="b">
        <f t="shared" si="205"/>
        <v>0</v>
      </c>
      <c r="FP176" t="b">
        <f t="shared" si="316"/>
        <v>0</v>
      </c>
      <c r="FR176" t="b">
        <f t="shared" si="317"/>
        <v>0</v>
      </c>
      <c r="FT176" t="b">
        <f t="shared" si="318"/>
        <v>0</v>
      </c>
      <c r="FV176" t="b">
        <f t="shared" si="319"/>
        <v>0</v>
      </c>
      <c r="FX176" t="b">
        <f t="shared" si="320"/>
        <v>0</v>
      </c>
      <c r="FZ176" s="8" t="b">
        <f t="shared" si="206"/>
        <v>0</v>
      </c>
      <c r="GA176" t="b">
        <f t="shared" si="321"/>
        <v>0</v>
      </c>
      <c r="GC176" t="b">
        <f t="shared" si="322"/>
        <v>0</v>
      </c>
      <c r="GE176" t="b">
        <f t="shared" si="323"/>
        <v>0</v>
      </c>
      <c r="GG176" t="b">
        <f t="shared" si="324"/>
        <v>0</v>
      </c>
      <c r="GI176" t="b">
        <f t="shared" si="325"/>
        <v>0</v>
      </c>
      <c r="GK176" t="b">
        <f t="shared" si="326"/>
        <v>0</v>
      </c>
      <c r="GM176" s="8" t="b">
        <f t="shared" si="207"/>
        <v>0</v>
      </c>
      <c r="GN176" t="b">
        <f t="shared" si="327"/>
        <v>0</v>
      </c>
      <c r="GP176" t="b">
        <f t="shared" si="328"/>
        <v>0</v>
      </c>
      <c r="GR176" t="b">
        <f t="shared" si="329"/>
        <v>0</v>
      </c>
      <c r="GT176" s="8" t="b">
        <f t="shared" si="208"/>
        <v>0</v>
      </c>
      <c r="GU176" t="b">
        <f t="shared" si="330"/>
        <v>0</v>
      </c>
      <c r="GW176" t="b">
        <f t="shared" si="331"/>
        <v>0</v>
      </c>
      <c r="GY176" t="b">
        <f t="shared" si="332"/>
        <v>0</v>
      </c>
      <c r="HA176" t="b">
        <f t="shared" si="333"/>
        <v>0</v>
      </c>
      <c r="HC176" t="b">
        <f t="shared" si="334"/>
        <v>0</v>
      </c>
      <c r="HE176" t="b">
        <f t="shared" si="335"/>
        <v>0</v>
      </c>
      <c r="HG176" s="8" t="b">
        <f t="shared" si="209"/>
        <v>0</v>
      </c>
      <c r="HH176" t="b">
        <f t="shared" si="336"/>
        <v>0</v>
      </c>
      <c r="HJ176" t="b">
        <f t="shared" si="337"/>
        <v>0</v>
      </c>
      <c r="HL176" t="b">
        <f t="shared" si="338"/>
        <v>0</v>
      </c>
      <c r="HN176" s="8" t="b">
        <f t="shared" si="210"/>
        <v>0</v>
      </c>
      <c r="HO176" t="b">
        <f t="shared" si="339"/>
        <v>0</v>
      </c>
      <c r="HQ176" t="b">
        <f t="shared" si="340"/>
        <v>0</v>
      </c>
      <c r="HS176" s="8" t="b">
        <f t="shared" si="211"/>
        <v>0</v>
      </c>
      <c r="HT176" t="b">
        <f t="shared" si="341"/>
        <v>0</v>
      </c>
      <c r="HV176" s="8" t="b">
        <f t="shared" si="212"/>
        <v>0</v>
      </c>
      <c r="HW176" t="b">
        <f t="shared" si="342"/>
        <v>0</v>
      </c>
      <c r="HY176" t="b">
        <f t="shared" si="343"/>
        <v>0</v>
      </c>
      <c r="IA176" t="b">
        <f t="shared" si="344"/>
        <v>0</v>
      </c>
      <c r="IC176" t="b">
        <f t="shared" si="345"/>
        <v>0</v>
      </c>
      <c r="IE176" t="b">
        <f t="shared" si="346"/>
        <v>0</v>
      </c>
      <c r="IG176" s="8" t="b">
        <f t="shared" si="213"/>
        <v>0</v>
      </c>
      <c r="IH176" t="b">
        <f t="shared" si="347"/>
        <v>0</v>
      </c>
      <c r="IJ176" t="b">
        <f t="shared" si="348"/>
        <v>0</v>
      </c>
      <c r="IL176" t="b">
        <f t="shared" si="349"/>
        <v>0</v>
      </c>
      <c r="IN176" s="8" t="b">
        <f t="shared" si="214"/>
        <v>0</v>
      </c>
      <c r="IO176" t="b">
        <f t="shared" si="350"/>
        <v>0</v>
      </c>
      <c r="IQ176" t="b">
        <f t="shared" si="351"/>
        <v>0</v>
      </c>
      <c r="IS176" s="8" t="b">
        <f t="shared" si="215"/>
        <v>0</v>
      </c>
      <c r="IT176" t="b">
        <f t="shared" si="352"/>
        <v>0</v>
      </c>
      <c r="IV176" t="b">
        <f t="shared" si="353"/>
        <v>0</v>
      </c>
    </row>
    <row r="177" spans="1:256" x14ac:dyDescent="0.25">
      <c r="A177" s="1" t="s">
        <v>566</v>
      </c>
      <c r="B177" s="2" t="s">
        <v>646</v>
      </c>
      <c r="CC177" t="b">
        <f t="shared" si="191"/>
        <v>0</v>
      </c>
      <c r="CF177" t="b">
        <f t="shared" si="192"/>
        <v>0</v>
      </c>
      <c r="CG177" t="b">
        <f t="shared" si="216"/>
        <v>0</v>
      </c>
      <c r="CK177" t="b">
        <f t="shared" si="354"/>
        <v>0</v>
      </c>
      <c r="CM177" t="b">
        <f t="shared" si="354"/>
        <v>0</v>
      </c>
      <c r="CO177" t="b">
        <f t="shared" si="354"/>
        <v>0</v>
      </c>
      <c r="CQ177" t="b">
        <f t="shared" si="287"/>
        <v>0</v>
      </c>
      <c r="CS177" s="8" t="b">
        <f t="shared" si="193"/>
        <v>0</v>
      </c>
      <c r="CT177" t="b">
        <f t="shared" si="288"/>
        <v>0</v>
      </c>
      <c r="CV177" t="b">
        <f t="shared" si="289"/>
        <v>0</v>
      </c>
      <c r="CX177" t="b">
        <f t="shared" si="290"/>
        <v>0</v>
      </c>
      <c r="CZ177" t="b">
        <f t="shared" si="291"/>
        <v>0</v>
      </c>
      <c r="DB177" t="b">
        <f t="shared" si="292"/>
        <v>0</v>
      </c>
      <c r="DJ177" s="8" t="b">
        <f t="shared" si="194"/>
        <v>0</v>
      </c>
      <c r="DK177" t="b">
        <f t="shared" si="293"/>
        <v>0</v>
      </c>
      <c r="DM177" s="8" t="b">
        <f t="shared" si="195"/>
        <v>0</v>
      </c>
      <c r="DN177" t="b">
        <f t="shared" si="294"/>
        <v>0</v>
      </c>
      <c r="DP177" t="b">
        <f t="shared" si="295"/>
        <v>0</v>
      </c>
      <c r="DR177" t="b">
        <f t="shared" si="296"/>
        <v>0</v>
      </c>
      <c r="DT177" t="b">
        <f t="shared" si="297"/>
        <v>0</v>
      </c>
      <c r="DV177" t="b">
        <f t="shared" si="298"/>
        <v>0</v>
      </c>
      <c r="DX177" s="8" t="b">
        <f t="shared" si="196"/>
        <v>0</v>
      </c>
      <c r="DY177" t="b">
        <f t="shared" si="299"/>
        <v>0</v>
      </c>
      <c r="EA177" s="8" t="b">
        <f t="shared" si="197"/>
        <v>0</v>
      </c>
      <c r="EB177" t="b">
        <f t="shared" si="300"/>
        <v>0</v>
      </c>
      <c r="ED177" s="8" t="b">
        <f t="shared" si="198"/>
        <v>0</v>
      </c>
      <c r="EE177" t="b">
        <f t="shared" si="301"/>
        <v>0</v>
      </c>
      <c r="EG177" t="b">
        <f t="shared" si="302"/>
        <v>0</v>
      </c>
      <c r="EI177" t="b">
        <f t="shared" si="303"/>
        <v>0</v>
      </c>
      <c r="EK177" t="b">
        <f t="shared" si="304"/>
        <v>0</v>
      </c>
      <c r="EM177" t="b">
        <f t="shared" si="305"/>
        <v>0</v>
      </c>
      <c r="EO177" s="8" t="b">
        <f t="shared" si="199"/>
        <v>0</v>
      </c>
      <c r="EP177" t="b">
        <f t="shared" si="306"/>
        <v>0</v>
      </c>
      <c r="ER177" t="b">
        <f t="shared" si="307"/>
        <v>0</v>
      </c>
      <c r="ET177" s="8" t="b">
        <f t="shared" si="200"/>
        <v>0</v>
      </c>
      <c r="EU177" t="b">
        <f t="shared" si="308"/>
        <v>0</v>
      </c>
      <c r="EW177" s="8" t="b">
        <f t="shared" si="201"/>
        <v>0</v>
      </c>
      <c r="EX177" t="b">
        <f t="shared" si="309"/>
        <v>0</v>
      </c>
      <c r="EZ177" s="8" t="b">
        <f t="shared" si="202"/>
        <v>0</v>
      </c>
      <c r="FA177" t="b">
        <f t="shared" si="310"/>
        <v>0</v>
      </c>
      <c r="FC177" s="8" t="b">
        <f t="shared" si="203"/>
        <v>0</v>
      </c>
      <c r="FD177" t="b">
        <f t="shared" si="311"/>
        <v>0</v>
      </c>
      <c r="FF177" s="8" t="b">
        <f t="shared" si="204"/>
        <v>0</v>
      </c>
      <c r="FG177" t="b">
        <f t="shared" si="312"/>
        <v>0</v>
      </c>
      <c r="FI177" t="b">
        <f t="shared" si="313"/>
        <v>1</v>
      </c>
      <c r="FK177" t="b">
        <f t="shared" si="314"/>
        <v>0</v>
      </c>
      <c r="FM177" t="b">
        <f t="shared" si="315"/>
        <v>0</v>
      </c>
      <c r="FO177" s="8" t="b">
        <f t="shared" si="205"/>
        <v>0</v>
      </c>
      <c r="FP177" t="b">
        <f t="shared" si="316"/>
        <v>0</v>
      </c>
      <c r="FR177" t="b">
        <f t="shared" si="317"/>
        <v>0</v>
      </c>
      <c r="FT177" t="b">
        <f t="shared" si="318"/>
        <v>0</v>
      </c>
      <c r="FV177" t="b">
        <f t="shared" si="319"/>
        <v>0</v>
      </c>
      <c r="FX177" t="b">
        <f t="shared" si="320"/>
        <v>0</v>
      </c>
      <c r="FZ177" s="8" t="b">
        <f t="shared" si="206"/>
        <v>0</v>
      </c>
      <c r="GA177" t="b">
        <f t="shared" si="321"/>
        <v>0</v>
      </c>
      <c r="GC177" t="b">
        <f t="shared" si="322"/>
        <v>0</v>
      </c>
      <c r="GE177" t="b">
        <f t="shared" si="323"/>
        <v>0</v>
      </c>
      <c r="GG177" t="b">
        <f t="shared" si="324"/>
        <v>0</v>
      </c>
      <c r="GI177" t="b">
        <f t="shared" si="325"/>
        <v>0</v>
      </c>
      <c r="GK177" t="b">
        <f t="shared" si="326"/>
        <v>0</v>
      </c>
      <c r="GM177" s="8" t="b">
        <f t="shared" si="207"/>
        <v>0</v>
      </c>
      <c r="GN177" t="b">
        <f t="shared" si="327"/>
        <v>0</v>
      </c>
      <c r="GP177" t="b">
        <f t="shared" si="328"/>
        <v>0</v>
      </c>
      <c r="GR177" t="b">
        <f t="shared" si="329"/>
        <v>0</v>
      </c>
      <c r="GT177" s="8" t="b">
        <f t="shared" si="208"/>
        <v>0</v>
      </c>
      <c r="GU177" t="b">
        <f t="shared" si="330"/>
        <v>0</v>
      </c>
      <c r="GW177" t="b">
        <f t="shared" si="331"/>
        <v>0</v>
      </c>
      <c r="GY177" t="b">
        <f t="shared" si="332"/>
        <v>0</v>
      </c>
      <c r="HA177" t="b">
        <f t="shared" si="333"/>
        <v>0</v>
      </c>
      <c r="HC177" t="b">
        <f t="shared" si="334"/>
        <v>0</v>
      </c>
      <c r="HE177" t="b">
        <f t="shared" si="335"/>
        <v>0</v>
      </c>
      <c r="HG177" s="8" t="b">
        <f t="shared" si="209"/>
        <v>0</v>
      </c>
      <c r="HH177" t="b">
        <f t="shared" si="336"/>
        <v>0</v>
      </c>
      <c r="HJ177" t="b">
        <f t="shared" si="337"/>
        <v>0</v>
      </c>
      <c r="HL177" t="b">
        <f t="shared" si="338"/>
        <v>0</v>
      </c>
      <c r="HN177" s="8" t="b">
        <f t="shared" si="210"/>
        <v>0</v>
      </c>
      <c r="HO177" t="b">
        <f t="shared" si="339"/>
        <v>0</v>
      </c>
      <c r="HQ177" t="b">
        <f t="shared" si="340"/>
        <v>0</v>
      </c>
      <c r="HS177" s="8" t="b">
        <f t="shared" si="211"/>
        <v>0</v>
      </c>
      <c r="HT177" t="b">
        <f t="shared" si="341"/>
        <v>0</v>
      </c>
      <c r="HV177" s="8" t="b">
        <f t="shared" si="212"/>
        <v>0</v>
      </c>
      <c r="HW177" t="b">
        <f t="shared" si="342"/>
        <v>0</v>
      </c>
      <c r="HY177" t="b">
        <f t="shared" si="343"/>
        <v>0</v>
      </c>
      <c r="IA177" t="b">
        <f t="shared" si="344"/>
        <v>0</v>
      </c>
      <c r="IC177" t="b">
        <f t="shared" si="345"/>
        <v>0</v>
      </c>
      <c r="IE177" t="b">
        <f t="shared" si="346"/>
        <v>0</v>
      </c>
      <c r="IG177" s="8" t="b">
        <f t="shared" si="213"/>
        <v>0</v>
      </c>
      <c r="IH177" t="b">
        <f t="shared" si="347"/>
        <v>0</v>
      </c>
      <c r="IJ177" t="b">
        <f t="shared" si="348"/>
        <v>0</v>
      </c>
      <c r="IL177" t="b">
        <f t="shared" si="349"/>
        <v>0</v>
      </c>
      <c r="IN177" s="8" t="b">
        <f t="shared" si="214"/>
        <v>0</v>
      </c>
      <c r="IO177" t="b">
        <f t="shared" si="350"/>
        <v>0</v>
      </c>
      <c r="IQ177" t="b">
        <f t="shared" si="351"/>
        <v>0</v>
      </c>
      <c r="IS177" s="8" t="b">
        <f t="shared" si="215"/>
        <v>0</v>
      </c>
      <c r="IT177" t="b">
        <f t="shared" si="352"/>
        <v>0</v>
      </c>
      <c r="IV177" t="b">
        <f t="shared" si="353"/>
        <v>0</v>
      </c>
    </row>
    <row r="178" spans="1:256" x14ac:dyDescent="0.25">
      <c r="A178" s="1" t="s">
        <v>566</v>
      </c>
      <c r="B178" s="2" t="s">
        <v>647</v>
      </c>
      <c r="CC178" t="b">
        <f t="shared" si="191"/>
        <v>0</v>
      </c>
      <c r="CF178" t="b">
        <f t="shared" si="192"/>
        <v>0</v>
      </c>
      <c r="CG178" t="b">
        <f t="shared" si="216"/>
        <v>0</v>
      </c>
      <c r="CK178" t="b">
        <f t="shared" si="354"/>
        <v>0</v>
      </c>
      <c r="CM178" t="b">
        <f t="shared" si="354"/>
        <v>0</v>
      </c>
      <c r="CO178" t="b">
        <f t="shared" si="354"/>
        <v>0</v>
      </c>
      <c r="CQ178" t="b">
        <f t="shared" si="287"/>
        <v>0</v>
      </c>
      <c r="CS178" s="8" t="b">
        <f t="shared" si="193"/>
        <v>0</v>
      </c>
      <c r="CT178" t="b">
        <f t="shared" si="288"/>
        <v>0</v>
      </c>
      <c r="CV178" t="b">
        <f t="shared" si="289"/>
        <v>0</v>
      </c>
      <c r="CX178" t="b">
        <f t="shared" si="290"/>
        <v>0</v>
      </c>
      <c r="CZ178" t="b">
        <f t="shared" si="291"/>
        <v>0</v>
      </c>
      <c r="DB178" t="b">
        <f t="shared" si="292"/>
        <v>0</v>
      </c>
      <c r="DJ178" s="8" t="b">
        <f t="shared" si="194"/>
        <v>0</v>
      </c>
      <c r="DK178" t="b">
        <f t="shared" si="293"/>
        <v>0</v>
      </c>
      <c r="DM178" s="8" t="b">
        <f t="shared" si="195"/>
        <v>0</v>
      </c>
      <c r="DN178" t="b">
        <f t="shared" si="294"/>
        <v>0</v>
      </c>
      <c r="DP178" t="b">
        <f t="shared" si="295"/>
        <v>0</v>
      </c>
      <c r="DR178" t="b">
        <f t="shared" si="296"/>
        <v>0</v>
      </c>
      <c r="DT178" t="b">
        <f t="shared" si="297"/>
        <v>0</v>
      </c>
      <c r="DV178" t="b">
        <f t="shared" si="298"/>
        <v>0</v>
      </c>
      <c r="DX178" s="8" t="b">
        <f t="shared" si="196"/>
        <v>0</v>
      </c>
      <c r="DY178" t="b">
        <f t="shared" si="299"/>
        <v>0</v>
      </c>
      <c r="EA178" s="8" t="b">
        <f t="shared" si="197"/>
        <v>0</v>
      </c>
      <c r="EB178" t="b">
        <f t="shared" si="300"/>
        <v>0</v>
      </c>
      <c r="ED178" s="8" t="b">
        <f t="shared" si="198"/>
        <v>0</v>
      </c>
      <c r="EE178" t="b">
        <f t="shared" si="301"/>
        <v>0</v>
      </c>
      <c r="EG178" t="b">
        <f t="shared" si="302"/>
        <v>0</v>
      </c>
      <c r="EI178" t="b">
        <f t="shared" si="303"/>
        <v>0</v>
      </c>
      <c r="EK178" t="b">
        <f t="shared" si="304"/>
        <v>0</v>
      </c>
      <c r="EM178" t="b">
        <f t="shared" si="305"/>
        <v>0</v>
      </c>
      <c r="EO178" s="8" t="b">
        <f t="shared" si="199"/>
        <v>0</v>
      </c>
      <c r="EP178" t="b">
        <f t="shared" si="306"/>
        <v>0</v>
      </c>
      <c r="ER178" t="b">
        <f t="shared" si="307"/>
        <v>0</v>
      </c>
      <c r="ET178" s="8" t="b">
        <f t="shared" si="200"/>
        <v>0</v>
      </c>
      <c r="EU178" t="b">
        <f t="shared" si="308"/>
        <v>0</v>
      </c>
      <c r="EW178" s="8" t="b">
        <f t="shared" si="201"/>
        <v>0</v>
      </c>
      <c r="EX178" t="b">
        <f t="shared" si="309"/>
        <v>0</v>
      </c>
      <c r="EZ178" s="8" t="b">
        <f t="shared" si="202"/>
        <v>0</v>
      </c>
      <c r="FA178" t="b">
        <f t="shared" si="310"/>
        <v>0</v>
      </c>
      <c r="FC178" s="8" t="b">
        <f t="shared" si="203"/>
        <v>0</v>
      </c>
      <c r="FD178" t="b">
        <f t="shared" si="311"/>
        <v>0</v>
      </c>
      <c r="FF178" s="8" t="b">
        <f t="shared" si="204"/>
        <v>0</v>
      </c>
      <c r="FG178" t="b">
        <f t="shared" si="312"/>
        <v>0</v>
      </c>
      <c r="FI178" t="b">
        <f t="shared" si="313"/>
        <v>1</v>
      </c>
      <c r="FK178" t="b">
        <f t="shared" si="314"/>
        <v>0</v>
      </c>
      <c r="FM178" t="b">
        <f t="shared" si="315"/>
        <v>0</v>
      </c>
      <c r="FO178" s="8" t="b">
        <f t="shared" si="205"/>
        <v>0</v>
      </c>
      <c r="FP178" t="b">
        <f t="shared" si="316"/>
        <v>0</v>
      </c>
      <c r="FR178" t="b">
        <f t="shared" si="317"/>
        <v>0</v>
      </c>
      <c r="FT178" t="b">
        <f t="shared" si="318"/>
        <v>0</v>
      </c>
      <c r="FV178" t="b">
        <f t="shared" si="319"/>
        <v>0</v>
      </c>
      <c r="FX178" t="b">
        <f t="shared" si="320"/>
        <v>0</v>
      </c>
      <c r="FZ178" s="8" t="b">
        <f t="shared" si="206"/>
        <v>0</v>
      </c>
      <c r="GA178" t="b">
        <f t="shared" si="321"/>
        <v>0</v>
      </c>
      <c r="GC178" t="b">
        <f t="shared" si="322"/>
        <v>0</v>
      </c>
      <c r="GE178" t="b">
        <f t="shared" si="323"/>
        <v>0</v>
      </c>
      <c r="GG178" t="b">
        <f t="shared" si="324"/>
        <v>0</v>
      </c>
      <c r="GI178" t="b">
        <f t="shared" si="325"/>
        <v>0</v>
      </c>
      <c r="GK178" t="b">
        <f t="shared" si="326"/>
        <v>0</v>
      </c>
      <c r="GM178" s="8" t="b">
        <f t="shared" si="207"/>
        <v>0</v>
      </c>
      <c r="GN178" t="b">
        <f t="shared" si="327"/>
        <v>0</v>
      </c>
      <c r="GP178" t="b">
        <f t="shared" si="328"/>
        <v>0</v>
      </c>
      <c r="GR178" t="b">
        <f t="shared" si="329"/>
        <v>0</v>
      </c>
      <c r="GT178" s="8" t="b">
        <f t="shared" si="208"/>
        <v>0</v>
      </c>
      <c r="GU178" t="b">
        <f t="shared" si="330"/>
        <v>0</v>
      </c>
      <c r="GW178" t="b">
        <f t="shared" si="331"/>
        <v>0</v>
      </c>
      <c r="GY178" t="b">
        <f t="shared" si="332"/>
        <v>0</v>
      </c>
      <c r="HA178" t="b">
        <f t="shared" si="333"/>
        <v>0</v>
      </c>
      <c r="HC178" t="b">
        <f t="shared" si="334"/>
        <v>0</v>
      </c>
      <c r="HE178" t="b">
        <f t="shared" si="335"/>
        <v>0</v>
      </c>
      <c r="HG178" s="8" t="b">
        <f t="shared" si="209"/>
        <v>0</v>
      </c>
      <c r="HH178" t="b">
        <f t="shared" si="336"/>
        <v>0</v>
      </c>
      <c r="HJ178" t="b">
        <f t="shared" si="337"/>
        <v>0</v>
      </c>
      <c r="HL178" t="b">
        <f t="shared" si="338"/>
        <v>0</v>
      </c>
      <c r="HN178" s="8" t="b">
        <f t="shared" si="210"/>
        <v>0</v>
      </c>
      <c r="HO178" t="b">
        <f t="shared" si="339"/>
        <v>0</v>
      </c>
      <c r="HQ178" t="b">
        <f t="shared" si="340"/>
        <v>0</v>
      </c>
      <c r="HS178" s="8" t="b">
        <f t="shared" si="211"/>
        <v>0</v>
      </c>
      <c r="HT178" t="b">
        <f t="shared" si="341"/>
        <v>0</v>
      </c>
      <c r="HV178" s="8" t="b">
        <f t="shared" si="212"/>
        <v>0</v>
      </c>
      <c r="HW178" t="b">
        <f t="shared" si="342"/>
        <v>0</v>
      </c>
      <c r="HY178" t="b">
        <f t="shared" si="343"/>
        <v>0</v>
      </c>
      <c r="IA178" t="b">
        <f t="shared" si="344"/>
        <v>0</v>
      </c>
      <c r="IC178" t="b">
        <f t="shared" si="345"/>
        <v>0</v>
      </c>
      <c r="IE178" t="b">
        <f t="shared" si="346"/>
        <v>0</v>
      </c>
      <c r="IG178" s="8" t="b">
        <f t="shared" si="213"/>
        <v>0</v>
      </c>
      <c r="IH178" t="b">
        <f t="shared" si="347"/>
        <v>0</v>
      </c>
      <c r="IJ178" t="b">
        <f t="shared" si="348"/>
        <v>0</v>
      </c>
      <c r="IL178" t="b">
        <f t="shared" si="349"/>
        <v>0</v>
      </c>
      <c r="IN178" s="8" t="b">
        <f t="shared" si="214"/>
        <v>0</v>
      </c>
      <c r="IO178" t="b">
        <f t="shared" si="350"/>
        <v>0</v>
      </c>
      <c r="IQ178" t="b">
        <f t="shared" si="351"/>
        <v>0</v>
      </c>
      <c r="IS178" s="8" t="b">
        <f t="shared" si="215"/>
        <v>0</v>
      </c>
      <c r="IT178" t="b">
        <f t="shared" si="352"/>
        <v>0</v>
      </c>
      <c r="IV178" t="b">
        <f t="shared" si="353"/>
        <v>0</v>
      </c>
    </row>
    <row r="179" spans="1:256" x14ac:dyDescent="0.25">
      <c r="A179" s="1" t="s">
        <v>98</v>
      </c>
      <c r="B179" s="2" t="s">
        <v>204</v>
      </c>
      <c r="C179" t="b">
        <v>1</v>
      </c>
      <c r="E179" t="b">
        <v>1</v>
      </c>
      <c r="G179" t="b">
        <v>1</v>
      </c>
      <c r="H179" t="b">
        <v>1</v>
      </c>
      <c r="I179" t="b">
        <v>1</v>
      </c>
      <c r="J179" t="b">
        <v>1</v>
      </c>
      <c r="K179" t="b">
        <v>1</v>
      </c>
      <c r="L179" t="b">
        <v>1</v>
      </c>
      <c r="M179" t="b">
        <v>1</v>
      </c>
      <c r="N179" t="b">
        <v>1</v>
      </c>
      <c r="P179" t="b">
        <v>1</v>
      </c>
      <c r="R179" t="b">
        <v>1</v>
      </c>
      <c r="T179" t="b">
        <v>1</v>
      </c>
      <c r="U179" t="b">
        <v>1</v>
      </c>
      <c r="W179" t="b">
        <v>1</v>
      </c>
      <c r="X179" t="b">
        <v>1</v>
      </c>
      <c r="AE179" t="b">
        <v>1</v>
      </c>
      <c r="AF179" t="b">
        <v>1</v>
      </c>
      <c r="AG179" t="b">
        <v>1</v>
      </c>
      <c r="AH179" t="b">
        <v>1</v>
      </c>
      <c r="AI179" t="b">
        <v>1</v>
      </c>
      <c r="AJ179" t="b">
        <v>1</v>
      </c>
      <c r="AK179" t="b">
        <v>1</v>
      </c>
      <c r="AL179" t="b">
        <v>1</v>
      </c>
      <c r="AN179" t="b">
        <v>1</v>
      </c>
      <c r="AQ179" t="b">
        <v>1</v>
      </c>
      <c r="AR179" t="b">
        <v>1</v>
      </c>
      <c r="AS179" t="b">
        <v>1</v>
      </c>
      <c r="AU179" t="b">
        <v>1</v>
      </c>
      <c r="AV179" t="b">
        <v>1</v>
      </c>
      <c r="AW179" t="b">
        <v>1</v>
      </c>
      <c r="AX179" t="b">
        <v>1</v>
      </c>
      <c r="AY179" t="b">
        <v>1</v>
      </c>
      <c r="AZ179" t="b">
        <v>1</v>
      </c>
      <c r="BA179" t="b">
        <v>1</v>
      </c>
      <c r="BB179" t="b">
        <v>1</v>
      </c>
      <c r="BC179" t="b">
        <v>1</v>
      </c>
      <c r="BD179" t="b">
        <v>1</v>
      </c>
      <c r="BE179" t="b">
        <v>1</v>
      </c>
      <c r="BR179" t="b">
        <v>1</v>
      </c>
      <c r="BT179" t="b">
        <v>1</v>
      </c>
      <c r="BX179" t="b">
        <v>1</v>
      </c>
      <c r="BZ179" t="b">
        <v>1</v>
      </c>
      <c r="CC179" t="b">
        <f t="shared" si="191"/>
        <v>1</v>
      </c>
      <c r="CF179" t="b">
        <f t="shared" si="192"/>
        <v>1</v>
      </c>
      <c r="CG179" t="b">
        <f t="shared" si="216"/>
        <v>1</v>
      </c>
      <c r="CJ179" t="b">
        <v>1</v>
      </c>
      <c r="CK179" t="b">
        <f t="shared" ref="CK179:CK216" si="355">IF(NOT(ISERR(FIND(_xlfn.CONCAT(TRIM($B179),":"),CK$2))),TRUE,FALSE)</f>
        <v>1</v>
      </c>
      <c r="CL179" t="b">
        <v>1</v>
      </c>
      <c r="CM179" t="b">
        <f t="shared" si="219"/>
        <v>1</v>
      </c>
      <c r="CN179" t="b">
        <v>1</v>
      </c>
      <c r="CO179" t="b">
        <f t="shared" si="220"/>
        <v>1</v>
      </c>
      <c r="CP179" t="b">
        <v>1</v>
      </c>
      <c r="CQ179" t="b">
        <f t="shared" si="287"/>
        <v>1</v>
      </c>
      <c r="CS179" s="8" t="b">
        <f t="shared" si="193"/>
        <v>1</v>
      </c>
      <c r="CT179" t="b">
        <f t="shared" si="288"/>
        <v>1</v>
      </c>
      <c r="CV179" t="b">
        <f t="shared" si="289"/>
        <v>1</v>
      </c>
      <c r="CX179" t="b">
        <f t="shared" si="290"/>
        <v>1</v>
      </c>
      <c r="CZ179" t="b">
        <f t="shared" si="291"/>
        <v>1</v>
      </c>
      <c r="DB179" t="b">
        <f t="shared" si="292"/>
        <v>1</v>
      </c>
      <c r="DJ179" s="8" t="str">
        <f t="shared" si="194"/>
        <v>REMOVE</v>
      </c>
      <c r="DK179" t="b">
        <f t="shared" si="293"/>
        <v>0</v>
      </c>
      <c r="DM179" s="8" t="b">
        <f t="shared" si="195"/>
        <v>1</v>
      </c>
      <c r="DN179" t="b">
        <f t="shared" si="294"/>
        <v>1</v>
      </c>
      <c r="DP179" t="b">
        <f t="shared" si="295"/>
        <v>1</v>
      </c>
      <c r="DR179" t="b">
        <f t="shared" si="296"/>
        <v>1</v>
      </c>
      <c r="DT179" t="b">
        <f t="shared" si="297"/>
        <v>1</v>
      </c>
      <c r="DV179" t="b">
        <f t="shared" si="298"/>
        <v>1</v>
      </c>
      <c r="DX179" s="8" t="b">
        <f t="shared" si="196"/>
        <v>1</v>
      </c>
      <c r="DY179" t="b">
        <f t="shared" si="299"/>
        <v>1</v>
      </c>
      <c r="EA179" s="8" t="b">
        <f t="shared" si="197"/>
        <v>1</v>
      </c>
      <c r="EB179" t="b">
        <f t="shared" si="300"/>
        <v>1</v>
      </c>
      <c r="ED179" s="8" t="b">
        <f t="shared" si="198"/>
        <v>1</v>
      </c>
      <c r="EE179" t="b">
        <f t="shared" si="301"/>
        <v>1</v>
      </c>
      <c r="EG179" t="b">
        <f t="shared" si="302"/>
        <v>1</v>
      </c>
      <c r="EI179" t="b">
        <f t="shared" si="303"/>
        <v>1</v>
      </c>
      <c r="EK179" t="b">
        <f t="shared" si="304"/>
        <v>1</v>
      </c>
      <c r="EM179" t="b">
        <f t="shared" si="305"/>
        <v>1</v>
      </c>
      <c r="EO179" s="8" t="str">
        <f t="shared" si="199"/>
        <v>REMOVE</v>
      </c>
      <c r="EP179" t="b">
        <f t="shared" si="306"/>
        <v>0</v>
      </c>
      <c r="ER179" t="b">
        <f t="shared" si="307"/>
        <v>1</v>
      </c>
      <c r="ET179" s="8" t="b">
        <f t="shared" si="200"/>
        <v>1</v>
      </c>
      <c r="EU179" t="b">
        <f t="shared" si="308"/>
        <v>1</v>
      </c>
      <c r="EW179" s="8" t="b">
        <f t="shared" si="201"/>
        <v>1</v>
      </c>
      <c r="EX179" t="b">
        <f t="shared" si="309"/>
        <v>1</v>
      </c>
      <c r="EZ179" s="8" t="b">
        <f t="shared" si="202"/>
        <v>1</v>
      </c>
      <c r="FA179" t="b">
        <f t="shared" si="310"/>
        <v>1</v>
      </c>
      <c r="FC179" s="8" t="b">
        <f t="shared" si="203"/>
        <v>1</v>
      </c>
      <c r="FD179" t="b">
        <f t="shared" si="311"/>
        <v>1</v>
      </c>
      <c r="FF179" s="8" t="b">
        <f t="shared" si="204"/>
        <v>1</v>
      </c>
      <c r="FG179" t="b">
        <f t="shared" si="312"/>
        <v>1</v>
      </c>
      <c r="FI179" t="b">
        <f t="shared" si="313"/>
        <v>1</v>
      </c>
      <c r="FK179" t="b">
        <f t="shared" si="314"/>
        <v>1</v>
      </c>
      <c r="FM179" t="b">
        <f t="shared" si="315"/>
        <v>1</v>
      </c>
      <c r="FO179" s="8" t="b">
        <f t="shared" si="205"/>
        <v>1</v>
      </c>
      <c r="FP179" t="b">
        <f t="shared" si="316"/>
        <v>1</v>
      </c>
      <c r="FR179" t="b">
        <f t="shared" si="317"/>
        <v>1</v>
      </c>
      <c r="FT179" t="b">
        <f t="shared" si="318"/>
        <v>1</v>
      </c>
      <c r="FV179" t="b">
        <f t="shared" si="319"/>
        <v>1</v>
      </c>
      <c r="FX179" t="b">
        <f t="shared" si="320"/>
        <v>1</v>
      </c>
      <c r="FZ179" s="8" t="str">
        <f t="shared" si="206"/>
        <v>REMOVE</v>
      </c>
      <c r="GA179" t="b">
        <f t="shared" si="321"/>
        <v>0</v>
      </c>
      <c r="GC179" t="b">
        <f t="shared" si="322"/>
        <v>1</v>
      </c>
      <c r="GE179" t="b">
        <f t="shared" si="323"/>
        <v>1</v>
      </c>
      <c r="GG179" t="b">
        <f t="shared" si="324"/>
        <v>1</v>
      </c>
      <c r="GI179" t="b">
        <f t="shared" si="325"/>
        <v>1</v>
      </c>
      <c r="GK179" t="b">
        <f t="shared" si="326"/>
        <v>1</v>
      </c>
      <c r="GM179" s="8" t="b">
        <f t="shared" si="207"/>
        <v>1</v>
      </c>
      <c r="GN179" t="b">
        <f t="shared" si="327"/>
        <v>1</v>
      </c>
      <c r="GP179" t="b">
        <f t="shared" si="328"/>
        <v>1</v>
      </c>
      <c r="GR179" t="b">
        <f t="shared" si="329"/>
        <v>1</v>
      </c>
      <c r="GT179" s="8" t="str">
        <f t="shared" si="208"/>
        <v>REMOVE</v>
      </c>
      <c r="GU179" t="b">
        <f t="shared" si="330"/>
        <v>0</v>
      </c>
      <c r="GW179" t="b">
        <f t="shared" si="331"/>
        <v>1</v>
      </c>
      <c r="GY179" t="b">
        <f t="shared" si="332"/>
        <v>1</v>
      </c>
      <c r="HA179" t="b">
        <f t="shared" si="333"/>
        <v>1</v>
      </c>
      <c r="HC179" t="b">
        <f t="shared" si="334"/>
        <v>1</v>
      </c>
      <c r="HE179" t="b">
        <f t="shared" si="335"/>
        <v>1</v>
      </c>
      <c r="HG179" s="8" t="str">
        <f t="shared" si="209"/>
        <v>REMOVE</v>
      </c>
      <c r="HH179" t="b">
        <f t="shared" si="336"/>
        <v>0</v>
      </c>
      <c r="HJ179" t="b">
        <f t="shared" si="337"/>
        <v>1</v>
      </c>
      <c r="HL179" t="b">
        <f t="shared" si="338"/>
        <v>1</v>
      </c>
      <c r="HN179" s="8" t="b">
        <f t="shared" si="210"/>
        <v>1</v>
      </c>
      <c r="HO179" t="b">
        <f t="shared" si="339"/>
        <v>1</v>
      </c>
      <c r="HQ179" t="b">
        <f t="shared" si="340"/>
        <v>1</v>
      </c>
      <c r="HS179" s="8" t="b">
        <f t="shared" si="211"/>
        <v>1</v>
      </c>
      <c r="HT179" t="b">
        <f t="shared" si="341"/>
        <v>1</v>
      </c>
      <c r="HV179" s="8" t="b">
        <f t="shared" si="212"/>
        <v>1</v>
      </c>
      <c r="HW179" t="b">
        <f t="shared" si="342"/>
        <v>1</v>
      </c>
      <c r="HY179" t="b">
        <f t="shared" si="343"/>
        <v>1</v>
      </c>
      <c r="IA179" t="b">
        <f t="shared" si="344"/>
        <v>1</v>
      </c>
      <c r="IC179" t="b">
        <f t="shared" si="345"/>
        <v>1</v>
      </c>
      <c r="IE179" t="b">
        <f t="shared" si="346"/>
        <v>1</v>
      </c>
      <c r="IG179" s="8" t="str">
        <f t="shared" si="213"/>
        <v>REMOVE</v>
      </c>
      <c r="IH179" t="b">
        <f t="shared" si="347"/>
        <v>0</v>
      </c>
      <c r="IJ179" t="b">
        <f t="shared" si="348"/>
        <v>1</v>
      </c>
      <c r="IL179" t="b">
        <f t="shared" si="349"/>
        <v>1</v>
      </c>
      <c r="IN179" s="8" t="str">
        <f t="shared" si="214"/>
        <v>REMOVE</v>
      </c>
      <c r="IO179" t="b">
        <f t="shared" si="350"/>
        <v>0</v>
      </c>
      <c r="IQ179" t="b">
        <f t="shared" si="351"/>
        <v>1</v>
      </c>
      <c r="IS179" s="8" t="b">
        <f t="shared" si="215"/>
        <v>1</v>
      </c>
      <c r="IT179" t="b">
        <f t="shared" si="352"/>
        <v>1</v>
      </c>
      <c r="IV179" t="b">
        <f t="shared" si="353"/>
        <v>1</v>
      </c>
    </row>
    <row r="180" spans="1:256" x14ac:dyDescent="0.25">
      <c r="A180" s="1" t="s">
        <v>560</v>
      </c>
      <c r="B180" s="2" t="s">
        <v>637</v>
      </c>
      <c r="CC180" t="b">
        <f t="shared" si="191"/>
        <v>0</v>
      </c>
      <c r="CF180" t="b">
        <f t="shared" si="192"/>
        <v>0</v>
      </c>
      <c r="CG180" t="b">
        <f t="shared" si="216"/>
        <v>0</v>
      </c>
      <c r="CK180" t="b">
        <f t="shared" si="355"/>
        <v>0</v>
      </c>
      <c r="CM180" t="b">
        <f>IF(NOT(ISERR(FIND(_xlfn.CONCAT(TRIM($B180),":"),CM$2))),TRUE,FALSE)</f>
        <v>0</v>
      </c>
      <c r="CO180" t="b">
        <f>IF(NOT(ISERR(FIND(_xlfn.CONCAT(TRIM($B180),":"),CO$2))),TRUE,FALSE)</f>
        <v>0</v>
      </c>
      <c r="CQ180" t="b">
        <f t="shared" si="287"/>
        <v>0</v>
      </c>
      <c r="CS180" s="8" t="b">
        <f t="shared" si="193"/>
        <v>0</v>
      </c>
      <c r="CT180" t="b">
        <f t="shared" si="288"/>
        <v>0</v>
      </c>
      <c r="CV180" t="b">
        <f t="shared" si="289"/>
        <v>0</v>
      </c>
      <c r="CX180" t="b">
        <f t="shared" si="290"/>
        <v>0</v>
      </c>
      <c r="CZ180" t="b">
        <f t="shared" si="291"/>
        <v>0</v>
      </c>
      <c r="DB180" t="b">
        <f t="shared" si="292"/>
        <v>0</v>
      </c>
      <c r="DJ180" s="8" t="b">
        <f t="shared" si="194"/>
        <v>0</v>
      </c>
      <c r="DK180" t="b">
        <f t="shared" si="293"/>
        <v>0</v>
      </c>
      <c r="DM180" s="8" t="b">
        <f t="shared" si="195"/>
        <v>0</v>
      </c>
      <c r="DN180" t="b">
        <f t="shared" si="294"/>
        <v>0</v>
      </c>
      <c r="DP180" t="b">
        <f t="shared" si="295"/>
        <v>0</v>
      </c>
      <c r="DR180" t="b">
        <f t="shared" si="296"/>
        <v>0</v>
      </c>
      <c r="DT180" t="b">
        <f t="shared" si="297"/>
        <v>0</v>
      </c>
      <c r="DV180" t="b">
        <f t="shared" si="298"/>
        <v>0</v>
      </c>
      <c r="DX180" s="8" t="b">
        <f t="shared" si="196"/>
        <v>0</v>
      </c>
      <c r="DY180" t="b">
        <f t="shared" si="299"/>
        <v>0</v>
      </c>
      <c r="EA180" s="8" t="b">
        <f t="shared" si="197"/>
        <v>0</v>
      </c>
      <c r="EB180" t="b">
        <f t="shared" si="300"/>
        <v>0</v>
      </c>
      <c r="ED180" s="8" t="b">
        <f t="shared" si="198"/>
        <v>0</v>
      </c>
      <c r="EE180" t="b">
        <f t="shared" si="301"/>
        <v>0</v>
      </c>
      <c r="EG180" t="b">
        <f t="shared" si="302"/>
        <v>0</v>
      </c>
      <c r="EI180" t="b">
        <f t="shared" si="303"/>
        <v>0</v>
      </c>
      <c r="EK180" t="b">
        <f t="shared" si="304"/>
        <v>0</v>
      </c>
      <c r="EM180" t="b">
        <f t="shared" si="305"/>
        <v>0</v>
      </c>
      <c r="EO180" s="8" t="b">
        <f t="shared" si="199"/>
        <v>0</v>
      </c>
      <c r="EP180" t="b">
        <f t="shared" si="306"/>
        <v>0</v>
      </c>
      <c r="ER180" t="b">
        <f t="shared" si="307"/>
        <v>0</v>
      </c>
      <c r="ET180" s="8" t="b">
        <f t="shared" si="200"/>
        <v>0</v>
      </c>
      <c r="EU180" t="b">
        <f t="shared" si="308"/>
        <v>0</v>
      </c>
      <c r="EW180" s="8" t="str">
        <f t="shared" si="201"/>
        <v>ADD</v>
      </c>
      <c r="EX180" t="b">
        <f t="shared" si="309"/>
        <v>1</v>
      </c>
      <c r="EZ180" s="8" t="b">
        <f t="shared" si="202"/>
        <v>0</v>
      </c>
      <c r="FA180" t="b">
        <f t="shared" si="310"/>
        <v>0</v>
      </c>
      <c r="FC180" s="8" t="b">
        <f t="shared" si="203"/>
        <v>0</v>
      </c>
      <c r="FD180" t="b">
        <f t="shared" si="311"/>
        <v>0</v>
      </c>
      <c r="FF180" s="8" t="b">
        <f t="shared" si="204"/>
        <v>0</v>
      </c>
      <c r="FG180" t="b">
        <f t="shared" si="312"/>
        <v>0</v>
      </c>
      <c r="FI180" t="b">
        <f t="shared" si="313"/>
        <v>0</v>
      </c>
      <c r="FK180" t="b">
        <f t="shared" si="314"/>
        <v>0</v>
      </c>
      <c r="FM180" t="b">
        <f t="shared" si="315"/>
        <v>0</v>
      </c>
      <c r="FO180" s="8" t="b">
        <f t="shared" si="205"/>
        <v>0</v>
      </c>
      <c r="FP180" t="b">
        <f t="shared" si="316"/>
        <v>0</v>
      </c>
      <c r="FR180" t="b">
        <f t="shared" si="317"/>
        <v>0</v>
      </c>
      <c r="FT180" t="b">
        <f t="shared" si="318"/>
        <v>0</v>
      </c>
      <c r="FV180" t="b">
        <f t="shared" si="319"/>
        <v>0</v>
      </c>
      <c r="FX180" t="b">
        <f t="shared" si="320"/>
        <v>0</v>
      </c>
      <c r="FZ180" s="8" t="b">
        <f t="shared" si="206"/>
        <v>0</v>
      </c>
      <c r="GA180" t="b">
        <f t="shared" si="321"/>
        <v>0</v>
      </c>
      <c r="GC180" t="b">
        <f t="shared" si="322"/>
        <v>0</v>
      </c>
      <c r="GE180" t="b">
        <f t="shared" si="323"/>
        <v>0</v>
      </c>
      <c r="GG180" t="b">
        <f t="shared" si="324"/>
        <v>0</v>
      </c>
      <c r="GI180" t="b">
        <f t="shared" si="325"/>
        <v>0</v>
      </c>
      <c r="GK180" t="b">
        <f t="shared" si="326"/>
        <v>0</v>
      </c>
      <c r="GM180" s="8" t="b">
        <f t="shared" si="207"/>
        <v>0</v>
      </c>
      <c r="GN180" t="b">
        <f t="shared" si="327"/>
        <v>0</v>
      </c>
      <c r="GP180" t="b">
        <f t="shared" si="328"/>
        <v>0</v>
      </c>
      <c r="GR180" t="b">
        <f t="shared" si="329"/>
        <v>0</v>
      </c>
      <c r="GT180" s="8" t="b">
        <f t="shared" si="208"/>
        <v>0</v>
      </c>
      <c r="GU180" t="b">
        <f t="shared" si="330"/>
        <v>0</v>
      </c>
      <c r="GW180" t="b">
        <f t="shared" si="331"/>
        <v>0</v>
      </c>
      <c r="GY180" t="b">
        <f t="shared" si="332"/>
        <v>0</v>
      </c>
      <c r="HA180" t="b">
        <f t="shared" si="333"/>
        <v>0</v>
      </c>
      <c r="HC180" t="b">
        <f t="shared" si="334"/>
        <v>0</v>
      </c>
      <c r="HE180" t="b">
        <f t="shared" si="335"/>
        <v>0</v>
      </c>
      <c r="HG180" s="8" t="b">
        <f t="shared" si="209"/>
        <v>0</v>
      </c>
      <c r="HH180" t="b">
        <f t="shared" si="336"/>
        <v>0</v>
      </c>
      <c r="HJ180" t="b">
        <f t="shared" si="337"/>
        <v>0</v>
      </c>
      <c r="HL180" t="b">
        <f t="shared" si="338"/>
        <v>0</v>
      </c>
      <c r="HN180" s="8" t="b">
        <f t="shared" si="210"/>
        <v>0</v>
      </c>
      <c r="HO180" t="b">
        <f t="shared" si="339"/>
        <v>0</v>
      </c>
      <c r="HQ180" t="b">
        <f t="shared" si="340"/>
        <v>0</v>
      </c>
      <c r="HS180" s="8" t="b">
        <f t="shared" si="211"/>
        <v>0</v>
      </c>
      <c r="HT180" t="b">
        <f t="shared" si="341"/>
        <v>0</v>
      </c>
      <c r="HV180" s="8" t="b">
        <f t="shared" si="212"/>
        <v>0</v>
      </c>
      <c r="HW180" t="b">
        <f t="shared" si="342"/>
        <v>0</v>
      </c>
      <c r="HY180" t="b">
        <f t="shared" si="343"/>
        <v>0</v>
      </c>
      <c r="IA180" t="b">
        <f t="shared" si="344"/>
        <v>0</v>
      </c>
      <c r="IC180" t="b">
        <f t="shared" si="345"/>
        <v>0</v>
      </c>
      <c r="IE180" t="b">
        <f t="shared" si="346"/>
        <v>0</v>
      </c>
      <c r="IG180" s="8" t="b">
        <f t="shared" si="213"/>
        <v>0</v>
      </c>
      <c r="IH180" t="b">
        <f t="shared" si="347"/>
        <v>0</v>
      </c>
      <c r="IJ180" t="b">
        <f t="shared" si="348"/>
        <v>0</v>
      </c>
      <c r="IL180" t="b">
        <f t="shared" si="349"/>
        <v>0</v>
      </c>
      <c r="IN180" s="8" t="b">
        <f t="shared" si="214"/>
        <v>0</v>
      </c>
      <c r="IO180" t="b">
        <f t="shared" si="350"/>
        <v>0</v>
      </c>
      <c r="IQ180" t="b">
        <f t="shared" si="351"/>
        <v>0</v>
      </c>
      <c r="IS180" s="8" t="b">
        <f t="shared" si="215"/>
        <v>0</v>
      </c>
      <c r="IT180" t="b">
        <f t="shared" si="352"/>
        <v>0</v>
      </c>
      <c r="IV180" t="b">
        <f t="shared" si="353"/>
        <v>0</v>
      </c>
    </row>
    <row r="181" spans="1:256" x14ac:dyDescent="0.25">
      <c r="A181" s="1" t="s">
        <v>99</v>
      </c>
      <c r="B181" s="2" t="s">
        <v>504</v>
      </c>
      <c r="C181" t="b">
        <v>1</v>
      </c>
      <c r="D181" t="b">
        <v>1</v>
      </c>
      <c r="E181" t="b">
        <v>1</v>
      </c>
      <c r="F181" t="b">
        <v>1</v>
      </c>
      <c r="G181" t="b">
        <v>1</v>
      </c>
      <c r="H181" t="b">
        <v>1</v>
      </c>
      <c r="I181" t="b">
        <v>1</v>
      </c>
      <c r="J181" t="b">
        <v>1</v>
      </c>
      <c r="K181" t="b">
        <v>1</v>
      </c>
      <c r="L181" t="b">
        <v>1</v>
      </c>
      <c r="M181" t="b">
        <v>1</v>
      </c>
      <c r="N181" t="b">
        <v>1</v>
      </c>
      <c r="P181" t="b">
        <v>1</v>
      </c>
      <c r="R181" t="b">
        <v>1</v>
      </c>
      <c r="T181" t="b">
        <v>1</v>
      </c>
      <c r="U181" t="b">
        <v>1</v>
      </c>
      <c r="V181" t="b">
        <v>1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E181" t="b">
        <v>1</v>
      </c>
      <c r="AF181" t="b">
        <v>1</v>
      </c>
      <c r="AG181" t="b">
        <v>1</v>
      </c>
      <c r="AH181" t="b">
        <v>1</v>
      </c>
      <c r="AI181" t="b">
        <v>1</v>
      </c>
      <c r="AJ181" t="b">
        <v>1</v>
      </c>
      <c r="AK181" t="b">
        <v>1</v>
      </c>
      <c r="AL181" t="b">
        <v>1</v>
      </c>
      <c r="AN181" t="b">
        <v>1</v>
      </c>
      <c r="AQ181" t="b">
        <v>1</v>
      </c>
      <c r="AR181" t="b">
        <v>1</v>
      </c>
      <c r="AS181" t="b">
        <v>1</v>
      </c>
      <c r="AU181" t="b">
        <v>1</v>
      </c>
      <c r="AV181" t="b">
        <v>1</v>
      </c>
      <c r="AW181" t="b">
        <v>1</v>
      </c>
      <c r="AX181" t="b">
        <v>1</v>
      </c>
      <c r="AY181" t="b">
        <v>1</v>
      </c>
      <c r="AZ181" t="b">
        <v>1</v>
      </c>
      <c r="BA181" t="b">
        <v>1</v>
      </c>
      <c r="BB181" t="b">
        <v>1</v>
      </c>
      <c r="BC181" t="b">
        <v>1</v>
      </c>
      <c r="BD181" t="b">
        <v>1</v>
      </c>
      <c r="BE181" t="b">
        <v>1</v>
      </c>
      <c r="BF181" t="b">
        <v>1</v>
      </c>
      <c r="BG181" t="b">
        <v>1</v>
      </c>
      <c r="BH181" t="b">
        <v>1</v>
      </c>
      <c r="BI181" t="b">
        <v>1</v>
      </c>
      <c r="BJ181" t="b">
        <v>1</v>
      </c>
      <c r="BK181" t="b">
        <v>1</v>
      </c>
      <c r="BL181" t="b">
        <v>1</v>
      </c>
      <c r="BM181" t="b">
        <v>1</v>
      </c>
      <c r="BN181" t="b">
        <v>1</v>
      </c>
      <c r="BO181" t="b">
        <v>1</v>
      </c>
      <c r="BP181" t="b">
        <v>1</v>
      </c>
      <c r="BQ181" t="b">
        <v>1</v>
      </c>
      <c r="BR181" t="b">
        <v>1</v>
      </c>
      <c r="BS181" t="b">
        <v>1</v>
      </c>
      <c r="BT181" t="b">
        <v>1</v>
      </c>
      <c r="BU181" t="b">
        <v>1</v>
      </c>
      <c r="BV181" t="b">
        <v>1</v>
      </c>
      <c r="BW181" t="b">
        <v>1</v>
      </c>
      <c r="BX181" t="b">
        <v>1</v>
      </c>
      <c r="BZ181" t="b">
        <v>1</v>
      </c>
      <c r="CC181" t="b">
        <f t="shared" si="191"/>
        <v>1</v>
      </c>
      <c r="CF181" t="b">
        <f t="shared" si="192"/>
        <v>1</v>
      </c>
      <c r="CG181" t="b">
        <f t="shared" si="216"/>
        <v>1</v>
      </c>
      <c r="CJ181" t="b">
        <v>1</v>
      </c>
      <c r="CK181" t="b">
        <f t="shared" si="355"/>
        <v>1</v>
      </c>
      <c r="CL181" t="b">
        <v>1</v>
      </c>
      <c r="CM181" t="b">
        <f t="shared" si="219"/>
        <v>1</v>
      </c>
      <c r="CN181" t="b">
        <v>1</v>
      </c>
      <c r="CO181" t="b">
        <f t="shared" si="220"/>
        <v>1</v>
      </c>
      <c r="CP181" t="b">
        <v>1</v>
      </c>
      <c r="CQ181" t="b">
        <f t="shared" si="287"/>
        <v>1</v>
      </c>
      <c r="CS181" s="8" t="b">
        <f t="shared" si="193"/>
        <v>1</v>
      </c>
      <c r="CT181" t="b">
        <f t="shared" si="288"/>
        <v>1</v>
      </c>
      <c r="CV181" t="b">
        <f t="shared" si="289"/>
        <v>1</v>
      </c>
      <c r="CX181" t="b">
        <f t="shared" si="290"/>
        <v>1</v>
      </c>
      <c r="CZ181" t="b">
        <f t="shared" si="291"/>
        <v>1</v>
      </c>
      <c r="DB181" t="b">
        <f t="shared" si="292"/>
        <v>1</v>
      </c>
      <c r="DJ181" s="8" t="b">
        <f t="shared" si="194"/>
        <v>1</v>
      </c>
      <c r="DK181" t="b">
        <f t="shared" si="293"/>
        <v>1</v>
      </c>
      <c r="DM181" s="8" t="b">
        <f t="shared" si="195"/>
        <v>1</v>
      </c>
      <c r="DN181" t="b">
        <f t="shared" si="294"/>
        <v>1</v>
      </c>
      <c r="DP181" t="b">
        <f t="shared" si="295"/>
        <v>1</v>
      </c>
      <c r="DR181" t="b">
        <f t="shared" si="296"/>
        <v>1</v>
      </c>
      <c r="DT181" t="b">
        <f t="shared" si="297"/>
        <v>1</v>
      </c>
      <c r="DV181" t="b">
        <f t="shared" si="298"/>
        <v>1</v>
      </c>
      <c r="DX181" s="8" t="b">
        <f t="shared" si="196"/>
        <v>1</v>
      </c>
      <c r="DY181" t="b">
        <f t="shared" si="299"/>
        <v>1</v>
      </c>
      <c r="EA181" s="8" t="b">
        <f t="shared" si="197"/>
        <v>1</v>
      </c>
      <c r="EB181" t="b">
        <f t="shared" si="300"/>
        <v>1</v>
      </c>
      <c r="ED181" s="8" t="b">
        <f t="shared" si="198"/>
        <v>1</v>
      </c>
      <c r="EE181" t="b">
        <f t="shared" si="301"/>
        <v>1</v>
      </c>
      <c r="EG181" t="b">
        <f t="shared" si="302"/>
        <v>1</v>
      </c>
      <c r="EI181" t="b">
        <f t="shared" si="303"/>
        <v>1</v>
      </c>
      <c r="EK181" t="b">
        <f t="shared" si="304"/>
        <v>1</v>
      </c>
      <c r="EM181" t="b">
        <f t="shared" si="305"/>
        <v>1</v>
      </c>
      <c r="EO181" s="8" t="b">
        <f t="shared" si="199"/>
        <v>1</v>
      </c>
      <c r="EP181" t="b">
        <f t="shared" si="306"/>
        <v>1</v>
      </c>
      <c r="ER181" t="b">
        <f t="shared" si="307"/>
        <v>1</v>
      </c>
      <c r="ET181" s="8" t="b">
        <f t="shared" si="200"/>
        <v>1</v>
      </c>
      <c r="EU181" t="b">
        <f t="shared" si="308"/>
        <v>1</v>
      </c>
      <c r="EW181" s="8" t="b">
        <f t="shared" si="201"/>
        <v>1</v>
      </c>
      <c r="EX181" t="b">
        <f t="shared" si="309"/>
        <v>1</v>
      </c>
      <c r="EZ181" s="8" t="b">
        <f t="shared" si="202"/>
        <v>1</v>
      </c>
      <c r="FA181" t="b">
        <f t="shared" si="310"/>
        <v>1</v>
      </c>
      <c r="FC181" s="8" t="b">
        <f t="shared" si="203"/>
        <v>1</v>
      </c>
      <c r="FD181" t="b">
        <f t="shared" si="311"/>
        <v>1</v>
      </c>
      <c r="FF181" s="8" t="b">
        <f t="shared" si="204"/>
        <v>1</v>
      </c>
      <c r="FG181" t="b">
        <f t="shared" si="312"/>
        <v>1</v>
      </c>
      <c r="FI181" t="b">
        <f t="shared" si="313"/>
        <v>1</v>
      </c>
      <c r="FK181" t="b">
        <f t="shared" si="314"/>
        <v>1</v>
      </c>
      <c r="FM181" t="b">
        <f t="shared" si="315"/>
        <v>1</v>
      </c>
      <c r="FO181" s="8" t="b">
        <f t="shared" si="205"/>
        <v>1</v>
      </c>
      <c r="FP181" t="b">
        <f t="shared" si="316"/>
        <v>1</v>
      </c>
      <c r="FR181" t="b">
        <f t="shared" si="317"/>
        <v>1</v>
      </c>
      <c r="FT181" t="b">
        <f t="shared" si="318"/>
        <v>1</v>
      </c>
      <c r="FV181" t="b">
        <f t="shared" si="319"/>
        <v>1</v>
      </c>
      <c r="FX181" t="b">
        <f t="shared" si="320"/>
        <v>1</v>
      </c>
      <c r="FZ181" s="8" t="b">
        <f t="shared" si="206"/>
        <v>1</v>
      </c>
      <c r="GA181" t="b">
        <f t="shared" si="321"/>
        <v>1</v>
      </c>
      <c r="GC181" t="b">
        <f t="shared" si="322"/>
        <v>1</v>
      </c>
      <c r="GE181" t="b">
        <f t="shared" si="323"/>
        <v>1</v>
      </c>
      <c r="GG181" t="b">
        <f t="shared" si="324"/>
        <v>1</v>
      </c>
      <c r="GI181" t="b">
        <f t="shared" si="325"/>
        <v>1</v>
      </c>
      <c r="GK181" t="b">
        <f t="shared" si="326"/>
        <v>1</v>
      </c>
      <c r="GM181" s="8" t="b">
        <f t="shared" si="207"/>
        <v>1</v>
      </c>
      <c r="GN181" t="b">
        <f t="shared" si="327"/>
        <v>1</v>
      </c>
      <c r="GP181" t="b">
        <f t="shared" si="328"/>
        <v>1</v>
      </c>
      <c r="GR181" t="b">
        <f t="shared" si="329"/>
        <v>1</v>
      </c>
      <c r="GT181" s="8" t="b">
        <f t="shared" si="208"/>
        <v>1</v>
      </c>
      <c r="GU181" t="b">
        <f t="shared" si="330"/>
        <v>1</v>
      </c>
      <c r="GW181" t="b">
        <f t="shared" si="331"/>
        <v>1</v>
      </c>
      <c r="GY181" t="b">
        <f t="shared" si="332"/>
        <v>1</v>
      </c>
      <c r="HA181" t="b">
        <f t="shared" si="333"/>
        <v>1</v>
      </c>
      <c r="HC181" t="b">
        <f t="shared" si="334"/>
        <v>1</v>
      </c>
      <c r="HE181" t="b">
        <f t="shared" si="335"/>
        <v>1</v>
      </c>
      <c r="HG181" s="8" t="b">
        <f t="shared" si="209"/>
        <v>1</v>
      </c>
      <c r="HH181" t="b">
        <f t="shared" si="336"/>
        <v>1</v>
      </c>
      <c r="HJ181" t="b">
        <f t="shared" si="337"/>
        <v>1</v>
      </c>
      <c r="HL181" t="b">
        <f t="shared" si="338"/>
        <v>1</v>
      </c>
      <c r="HN181" s="8" t="b">
        <f t="shared" si="210"/>
        <v>1</v>
      </c>
      <c r="HO181" t="b">
        <f t="shared" si="339"/>
        <v>1</v>
      </c>
      <c r="HQ181" t="b">
        <f t="shared" si="340"/>
        <v>1</v>
      </c>
      <c r="HS181" s="8" t="b">
        <f t="shared" si="211"/>
        <v>1</v>
      </c>
      <c r="HT181" t="b">
        <f t="shared" si="341"/>
        <v>1</v>
      </c>
      <c r="HV181" s="8" t="b">
        <f t="shared" si="212"/>
        <v>1</v>
      </c>
      <c r="HW181" t="b">
        <f t="shared" si="342"/>
        <v>1</v>
      </c>
      <c r="HY181" t="b">
        <f t="shared" si="343"/>
        <v>1</v>
      </c>
      <c r="IA181" t="b">
        <f t="shared" si="344"/>
        <v>1</v>
      </c>
      <c r="IC181" t="b">
        <f t="shared" si="345"/>
        <v>1</v>
      </c>
      <c r="IE181" t="b">
        <f t="shared" si="346"/>
        <v>1</v>
      </c>
      <c r="IG181" s="8" t="b">
        <f t="shared" si="213"/>
        <v>1</v>
      </c>
      <c r="IH181" t="b">
        <f t="shared" si="347"/>
        <v>1</v>
      </c>
      <c r="IJ181" t="b">
        <f t="shared" si="348"/>
        <v>1</v>
      </c>
      <c r="IL181" t="b">
        <f t="shared" si="349"/>
        <v>1</v>
      </c>
      <c r="IN181" s="8" t="b">
        <f t="shared" si="214"/>
        <v>1</v>
      </c>
      <c r="IO181" t="b">
        <f t="shared" si="350"/>
        <v>1</v>
      </c>
      <c r="IQ181" t="b">
        <f t="shared" si="351"/>
        <v>1</v>
      </c>
      <c r="IS181" s="8" t="b">
        <f t="shared" si="215"/>
        <v>1</v>
      </c>
      <c r="IT181" t="b">
        <f t="shared" si="352"/>
        <v>1</v>
      </c>
      <c r="IV181" t="b">
        <f t="shared" si="353"/>
        <v>1</v>
      </c>
    </row>
    <row r="182" spans="1:256" x14ac:dyDescent="0.25">
      <c r="A182" s="1" t="s">
        <v>99</v>
      </c>
      <c r="B182" s="2" t="s">
        <v>90</v>
      </c>
      <c r="C182" t="b">
        <v>1</v>
      </c>
      <c r="D182" t="b">
        <v>1</v>
      </c>
      <c r="E182" t="b">
        <v>1</v>
      </c>
      <c r="F182" t="b">
        <v>1</v>
      </c>
      <c r="G182" t="b">
        <v>1</v>
      </c>
      <c r="H182" t="b">
        <v>1</v>
      </c>
      <c r="I182" t="b">
        <v>1</v>
      </c>
      <c r="J182" t="b">
        <v>1</v>
      </c>
      <c r="K182" t="b">
        <v>1</v>
      </c>
      <c r="L182" t="b">
        <v>1</v>
      </c>
      <c r="M182" t="b">
        <v>1</v>
      </c>
      <c r="N182" t="b">
        <v>1</v>
      </c>
      <c r="P182" t="b">
        <v>1</v>
      </c>
      <c r="R182" t="b">
        <v>1</v>
      </c>
      <c r="T182" t="b">
        <v>1</v>
      </c>
      <c r="U182" t="b">
        <v>1</v>
      </c>
      <c r="V182" t="b">
        <v>1</v>
      </c>
      <c r="W182" t="b">
        <v>1</v>
      </c>
      <c r="X182" t="b">
        <v>1</v>
      </c>
      <c r="Y182" t="b">
        <v>1</v>
      </c>
      <c r="Z182" t="b">
        <v>1</v>
      </c>
      <c r="AA182" t="b">
        <v>1</v>
      </c>
      <c r="AE182" t="b">
        <v>1</v>
      </c>
      <c r="AF182" t="b">
        <v>1</v>
      </c>
      <c r="AG182" t="b">
        <v>1</v>
      </c>
      <c r="AH182" t="b">
        <v>1</v>
      </c>
      <c r="AI182" t="b">
        <v>1</v>
      </c>
      <c r="AJ182" t="b">
        <v>1</v>
      </c>
      <c r="AK182" t="b">
        <v>1</v>
      </c>
      <c r="AL182" t="b">
        <v>1</v>
      </c>
      <c r="AN182" t="b">
        <v>1</v>
      </c>
      <c r="AQ182" t="b">
        <v>1</v>
      </c>
      <c r="AR182" t="b">
        <v>1</v>
      </c>
      <c r="AS182" t="b">
        <v>1</v>
      </c>
      <c r="AU182" t="b">
        <v>1</v>
      </c>
      <c r="AV182" t="b">
        <v>1</v>
      </c>
      <c r="AW182" t="b">
        <v>1</v>
      </c>
      <c r="AX182" t="b">
        <v>1</v>
      </c>
      <c r="AY182" t="b">
        <v>1</v>
      </c>
      <c r="AZ182" t="b">
        <v>1</v>
      </c>
      <c r="BA182" t="b">
        <v>1</v>
      </c>
      <c r="BB182" t="b">
        <v>1</v>
      </c>
      <c r="BC182" t="b">
        <v>1</v>
      </c>
      <c r="BD182" t="b">
        <v>1</v>
      </c>
      <c r="BE182" t="b">
        <v>1</v>
      </c>
      <c r="BF182" t="b">
        <v>1</v>
      </c>
      <c r="BG182" t="b">
        <v>1</v>
      </c>
      <c r="BH182" t="b">
        <v>1</v>
      </c>
      <c r="BI182" t="b">
        <v>1</v>
      </c>
      <c r="BJ182" t="b">
        <v>1</v>
      </c>
      <c r="BK182" t="b">
        <v>1</v>
      </c>
      <c r="BL182" t="b">
        <v>1</v>
      </c>
      <c r="BM182" t="b">
        <v>1</v>
      </c>
      <c r="BN182" t="b">
        <v>1</v>
      </c>
      <c r="BO182" t="b">
        <v>1</v>
      </c>
      <c r="BP182" t="b">
        <v>1</v>
      </c>
      <c r="BQ182" t="b">
        <v>1</v>
      </c>
      <c r="BR182" t="b">
        <v>1</v>
      </c>
      <c r="BS182" t="b">
        <v>1</v>
      </c>
      <c r="BT182" t="b">
        <v>1</v>
      </c>
      <c r="BU182" t="b">
        <v>1</v>
      </c>
      <c r="BV182" t="b">
        <v>1</v>
      </c>
      <c r="BW182" t="b">
        <v>1</v>
      </c>
      <c r="BX182" t="b">
        <v>1</v>
      </c>
      <c r="BZ182" t="b">
        <v>1</v>
      </c>
      <c r="CC182" t="b">
        <f t="shared" si="191"/>
        <v>1</v>
      </c>
      <c r="CF182" t="b">
        <f t="shared" si="192"/>
        <v>1</v>
      </c>
      <c r="CG182" t="b">
        <f t="shared" si="216"/>
        <v>1</v>
      </c>
      <c r="CJ182" t="b">
        <v>1</v>
      </c>
      <c r="CK182" t="b">
        <f t="shared" si="355"/>
        <v>1</v>
      </c>
      <c r="CL182" t="b">
        <v>1</v>
      </c>
      <c r="CM182" t="b">
        <f t="shared" si="219"/>
        <v>1</v>
      </c>
      <c r="CN182" t="b">
        <v>1</v>
      </c>
      <c r="CO182" t="b">
        <f t="shared" si="220"/>
        <v>1</v>
      </c>
      <c r="CP182" t="b">
        <v>1</v>
      </c>
      <c r="CQ182" t="b">
        <f t="shared" si="287"/>
        <v>1</v>
      </c>
      <c r="CS182" s="8" t="b">
        <f t="shared" si="193"/>
        <v>1</v>
      </c>
      <c r="CT182" t="b">
        <f t="shared" si="288"/>
        <v>1</v>
      </c>
      <c r="CV182" t="b">
        <f t="shared" si="289"/>
        <v>1</v>
      </c>
      <c r="CX182" t="b">
        <f t="shared" si="290"/>
        <v>1</v>
      </c>
      <c r="CZ182" t="b">
        <f t="shared" si="291"/>
        <v>1</v>
      </c>
      <c r="DB182" t="b">
        <f t="shared" si="292"/>
        <v>1</v>
      </c>
      <c r="DJ182" s="8" t="b">
        <f t="shared" si="194"/>
        <v>1</v>
      </c>
      <c r="DK182" t="b">
        <f t="shared" si="293"/>
        <v>1</v>
      </c>
      <c r="DM182" s="8" t="b">
        <f t="shared" si="195"/>
        <v>1</v>
      </c>
      <c r="DN182" t="b">
        <f t="shared" si="294"/>
        <v>1</v>
      </c>
      <c r="DP182" t="b">
        <f t="shared" si="295"/>
        <v>1</v>
      </c>
      <c r="DR182" t="b">
        <f t="shared" si="296"/>
        <v>1</v>
      </c>
      <c r="DT182" t="b">
        <f t="shared" si="297"/>
        <v>1</v>
      </c>
      <c r="DV182" t="b">
        <f t="shared" si="298"/>
        <v>1</v>
      </c>
      <c r="DX182" s="8" t="b">
        <f t="shared" si="196"/>
        <v>1</v>
      </c>
      <c r="DY182" t="b">
        <f t="shared" si="299"/>
        <v>1</v>
      </c>
      <c r="EA182" s="8" t="b">
        <f t="shared" si="197"/>
        <v>1</v>
      </c>
      <c r="EB182" t="b">
        <f t="shared" si="300"/>
        <v>1</v>
      </c>
      <c r="ED182" s="8" t="b">
        <f t="shared" si="198"/>
        <v>1</v>
      </c>
      <c r="EE182" t="b">
        <f t="shared" si="301"/>
        <v>1</v>
      </c>
      <c r="EG182" t="b">
        <f t="shared" si="302"/>
        <v>1</v>
      </c>
      <c r="EI182" t="b">
        <f t="shared" si="303"/>
        <v>1</v>
      </c>
      <c r="EK182" t="b">
        <f t="shared" si="304"/>
        <v>1</v>
      </c>
      <c r="EM182" t="b">
        <f t="shared" si="305"/>
        <v>1</v>
      </c>
      <c r="EO182" s="8" t="b">
        <f t="shared" si="199"/>
        <v>1</v>
      </c>
      <c r="EP182" t="b">
        <f t="shared" si="306"/>
        <v>1</v>
      </c>
      <c r="ER182" t="b">
        <f t="shared" si="307"/>
        <v>1</v>
      </c>
      <c r="ET182" s="8" t="b">
        <f t="shared" si="200"/>
        <v>1</v>
      </c>
      <c r="EU182" t="b">
        <f t="shared" si="308"/>
        <v>1</v>
      </c>
      <c r="EW182" s="8" t="b">
        <f t="shared" si="201"/>
        <v>1</v>
      </c>
      <c r="EX182" t="b">
        <f t="shared" si="309"/>
        <v>1</v>
      </c>
      <c r="EZ182" s="8" t="b">
        <f t="shared" si="202"/>
        <v>1</v>
      </c>
      <c r="FA182" t="b">
        <f t="shared" si="310"/>
        <v>1</v>
      </c>
      <c r="FC182" s="8" t="b">
        <f t="shared" si="203"/>
        <v>1</v>
      </c>
      <c r="FD182" t="b">
        <f t="shared" si="311"/>
        <v>1</v>
      </c>
      <c r="FF182" s="8" t="b">
        <f t="shared" si="204"/>
        <v>1</v>
      </c>
      <c r="FG182" t="b">
        <f t="shared" si="312"/>
        <v>1</v>
      </c>
      <c r="FI182" t="b">
        <f t="shared" si="313"/>
        <v>1</v>
      </c>
      <c r="FK182" t="b">
        <f t="shared" si="314"/>
        <v>1</v>
      </c>
      <c r="FM182" t="b">
        <f t="shared" si="315"/>
        <v>1</v>
      </c>
      <c r="FO182" s="8" t="b">
        <f t="shared" si="205"/>
        <v>1</v>
      </c>
      <c r="FP182" t="b">
        <f t="shared" si="316"/>
        <v>1</v>
      </c>
      <c r="FR182" t="b">
        <f t="shared" si="317"/>
        <v>1</v>
      </c>
      <c r="FT182" t="b">
        <f t="shared" si="318"/>
        <v>1</v>
      </c>
      <c r="FV182" t="b">
        <f t="shared" si="319"/>
        <v>1</v>
      </c>
      <c r="FX182" t="b">
        <f t="shared" si="320"/>
        <v>1</v>
      </c>
      <c r="FZ182" s="8" t="b">
        <f t="shared" si="206"/>
        <v>1</v>
      </c>
      <c r="GA182" t="b">
        <f t="shared" si="321"/>
        <v>1</v>
      </c>
      <c r="GC182" t="b">
        <f t="shared" si="322"/>
        <v>1</v>
      </c>
      <c r="GE182" t="b">
        <f t="shared" si="323"/>
        <v>1</v>
      </c>
      <c r="GG182" t="b">
        <f t="shared" si="324"/>
        <v>1</v>
      </c>
      <c r="GI182" t="b">
        <f t="shared" si="325"/>
        <v>1</v>
      </c>
      <c r="GK182" t="b">
        <f t="shared" si="326"/>
        <v>1</v>
      </c>
      <c r="GM182" s="8" t="b">
        <f t="shared" si="207"/>
        <v>1</v>
      </c>
      <c r="GN182" t="b">
        <f t="shared" si="327"/>
        <v>1</v>
      </c>
      <c r="GP182" t="b">
        <f t="shared" si="328"/>
        <v>1</v>
      </c>
      <c r="GR182" t="b">
        <f t="shared" si="329"/>
        <v>1</v>
      </c>
      <c r="GT182" s="8" t="b">
        <f t="shared" si="208"/>
        <v>1</v>
      </c>
      <c r="GU182" t="b">
        <f t="shared" si="330"/>
        <v>1</v>
      </c>
      <c r="GW182" t="b">
        <f t="shared" si="331"/>
        <v>1</v>
      </c>
      <c r="GY182" t="b">
        <f t="shared" si="332"/>
        <v>1</v>
      </c>
      <c r="HA182" t="b">
        <f t="shared" si="333"/>
        <v>1</v>
      </c>
      <c r="HC182" t="b">
        <f t="shared" si="334"/>
        <v>1</v>
      </c>
      <c r="HE182" t="b">
        <f t="shared" si="335"/>
        <v>1</v>
      </c>
      <c r="HG182" s="8" t="b">
        <f t="shared" si="209"/>
        <v>1</v>
      </c>
      <c r="HH182" t="b">
        <f t="shared" si="336"/>
        <v>1</v>
      </c>
      <c r="HJ182" t="b">
        <f t="shared" si="337"/>
        <v>1</v>
      </c>
      <c r="HL182" t="b">
        <f t="shared" si="338"/>
        <v>1</v>
      </c>
      <c r="HN182" s="8" t="b">
        <f t="shared" si="210"/>
        <v>1</v>
      </c>
      <c r="HO182" t="b">
        <f t="shared" si="339"/>
        <v>1</v>
      </c>
      <c r="HQ182" t="b">
        <f t="shared" si="340"/>
        <v>1</v>
      </c>
      <c r="HS182" s="8" t="b">
        <f t="shared" si="211"/>
        <v>1</v>
      </c>
      <c r="HT182" t="b">
        <f t="shared" si="341"/>
        <v>1</v>
      </c>
      <c r="HV182" s="8" t="b">
        <f t="shared" si="212"/>
        <v>1</v>
      </c>
      <c r="HW182" t="b">
        <f t="shared" si="342"/>
        <v>1</v>
      </c>
      <c r="HY182" t="b">
        <f t="shared" si="343"/>
        <v>1</v>
      </c>
      <c r="IA182" t="b">
        <f t="shared" si="344"/>
        <v>1</v>
      </c>
      <c r="IC182" t="b">
        <f t="shared" si="345"/>
        <v>1</v>
      </c>
      <c r="IE182" t="b">
        <f t="shared" si="346"/>
        <v>1</v>
      </c>
      <c r="IG182" s="8" t="b">
        <f t="shared" si="213"/>
        <v>1</v>
      </c>
      <c r="IH182" t="b">
        <f t="shared" si="347"/>
        <v>1</v>
      </c>
      <c r="IJ182" t="b">
        <f t="shared" si="348"/>
        <v>1</v>
      </c>
      <c r="IL182" t="b">
        <f t="shared" si="349"/>
        <v>1</v>
      </c>
      <c r="IN182" s="8" t="b">
        <f t="shared" si="214"/>
        <v>1</v>
      </c>
      <c r="IO182" t="b">
        <f t="shared" si="350"/>
        <v>1</v>
      </c>
      <c r="IQ182" t="b">
        <f t="shared" si="351"/>
        <v>1</v>
      </c>
      <c r="IS182" s="8" t="b">
        <f t="shared" si="215"/>
        <v>1</v>
      </c>
      <c r="IT182" t="b">
        <f t="shared" si="352"/>
        <v>1</v>
      </c>
      <c r="IV182" t="b">
        <f t="shared" si="353"/>
        <v>1</v>
      </c>
    </row>
    <row r="183" spans="1:256" x14ac:dyDescent="0.25">
      <c r="A183" s="1" t="s">
        <v>371</v>
      </c>
      <c r="B183" s="2" t="s">
        <v>505</v>
      </c>
      <c r="CC183" t="b">
        <f t="shared" si="191"/>
        <v>1</v>
      </c>
      <c r="CF183" t="b">
        <f t="shared" si="192"/>
        <v>0</v>
      </c>
      <c r="CG183" t="b">
        <f t="shared" si="216"/>
        <v>0</v>
      </c>
      <c r="CK183" t="b">
        <f t="shared" si="355"/>
        <v>0</v>
      </c>
      <c r="CL183" t="b">
        <v>1</v>
      </c>
      <c r="CM183" t="b">
        <f t="shared" si="219"/>
        <v>0</v>
      </c>
      <c r="CO183" t="b">
        <f t="shared" si="220"/>
        <v>0</v>
      </c>
      <c r="CQ183" t="b">
        <f t="shared" si="287"/>
        <v>0</v>
      </c>
      <c r="CR183" t="b">
        <v>1</v>
      </c>
      <c r="CS183" s="8" t="str">
        <f t="shared" si="193"/>
        <v>ADD</v>
      </c>
      <c r="CT183" t="b">
        <f t="shared" si="288"/>
        <v>1</v>
      </c>
      <c r="CV183" t="b">
        <f t="shared" si="289"/>
        <v>0</v>
      </c>
      <c r="CX183" t="b">
        <f t="shared" si="290"/>
        <v>0</v>
      </c>
      <c r="CY183" t="b">
        <v>1</v>
      </c>
      <c r="CZ183" t="b">
        <f t="shared" si="291"/>
        <v>0</v>
      </c>
      <c r="DB183" t="b">
        <f t="shared" si="292"/>
        <v>0</v>
      </c>
      <c r="DJ183" s="8" t="str">
        <f t="shared" si="194"/>
        <v>ADD</v>
      </c>
      <c r="DK183" t="b">
        <f t="shared" si="293"/>
        <v>1</v>
      </c>
      <c r="DM183" s="8" t="str">
        <f t="shared" si="195"/>
        <v>ADD</v>
      </c>
      <c r="DN183" t="b">
        <f t="shared" si="294"/>
        <v>1</v>
      </c>
      <c r="DP183" t="b">
        <f t="shared" si="295"/>
        <v>0</v>
      </c>
      <c r="DR183" t="b">
        <f t="shared" si="296"/>
        <v>0</v>
      </c>
      <c r="DT183" t="b">
        <f t="shared" si="297"/>
        <v>0</v>
      </c>
      <c r="DV183" t="b">
        <f t="shared" si="298"/>
        <v>0</v>
      </c>
      <c r="DX183" s="8" t="str">
        <f t="shared" si="196"/>
        <v>ADD</v>
      </c>
      <c r="DY183" t="b">
        <f t="shared" si="299"/>
        <v>1</v>
      </c>
      <c r="EA183" s="8" t="str">
        <f t="shared" si="197"/>
        <v>ADD</v>
      </c>
      <c r="EB183" t="b">
        <f t="shared" si="300"/>
        <v>1</v>
      </c>
      <c r="ED183" s="8" t="str">
        <f t="shared" si="198"/>
        <v>ADD</v>
      </c>
      <c r="EE183" t="b">
        <f t="shared" si="301"/>
        <v>1</v>
      </c>
      <c r="EG183" t="b">
        <f t="shared" si="302"/>
        <v>0</v>
      </c>
      <c r="EI183" t="b">
        <f t="shared" si="303"/>
        <v>0</v>
      </c>
      <c r="EK183" t="b">
        <f t="shared" si="304"/>
        <v>0</v>
      </c>
      <c r="EM183" t="b">
        <f t="shared" si="305"/>
        <v>0</v>
      </c>
      <c r="EO183" s="8" t="str">
        <f t="shared" si="199"/>
        <v>ADD</v>
      </c>
      <c r="EP183" t="b">
        <f t="shared" si="306"/>
        <v>1</v>
      </c>
      <c r="ER183" t="b">
        <f t="shared" si="307"/>
        <v>0</v>
      </c>
      <c r="ET183" s="8" t="str">
        <f t="shared" si="200"/>
        <v>ADD</v>
      </c>
      <c r="EU183" t="b">
        <f t="shared" si="308"/>
        <v>1</v>
      </c>
      <c r="EW183" s="8" t="str">
        <f t="shared" si="201"/>
        <v>ADD</v>
      </c>
      <c r="EX183" t="b">
        <f t="shared" si="309"/>
        <v>1</v>
      </c>
      <c r="EZ183" s="8" t="str">
        <f t="shared" si="202"/>
        <v>ADD</v>
      </c>
      <c r="FA183" t="b">
        <f t="shared" si="310"/>
        <v>1</v>
      </c>
      <c r="FC183" s="8" t="str">
        <f t="shared" si="203"/>
        <v>ADD</v>
      </c>
      <c r="FD183" t="b">
        <f t="shared" si="311"/>
        <v>1</v>
      </c>
      <c r="FF183" s="8" t="str">
        <f t="shared" si="204"/>
        <v>ADD</v>
      </c>
      <c r="FG183" t="b">
        <f t="shared" si="312"/>
        <v>1</v>
      </c>
      <c r="FI183" t="b">
        <f t="shared" si="313"/>
        <v>0</v>
      </c>
      <c r="FK183" t="b">
        <f t="shared" si="314"/>
        <v>0</v>
      </c>
      <c r="FM183" t="b">
        <f t="shared" si="315"/>
        <v>0</v>
      </c>
      <c r="FO183" s="8" t="str">
        <f t="shared" si="205"/>
        <v>ADD</v>
      </c>
      <c r="FP183" t="b">
        <f t="shared" si="316"/>
        <v>1</v>
      </c>
      <c r="FR183" t="b">
        <f t="shared" si="317"/>
        <v>0</v>
      </c>
      <c r="FT183" t="b">
        <f t="shared" si="318"/>
        <v>0</v>
      </c>
      <c r="FV183" t="b">
        <f t="shared" si="319"/>
        <v>0</v>
      </c>
      <c r="FX183" t="b">
        <f t="shared" si="320"/>
        <v>0</v>
      </c>
      <c r="FZ183" s="8" t="str">
        <f t="shared" si="206"/>
        <v>ADD</v>
      </c>
      <c r="GA183" t="b">
        <f t="shared" si="321"/>
        <v>1</v>
      </c>
      <c r="GC183" t="b">
        <f t="shared" si="322"/>
        <v>0</v>
      </c>
      <c r="GE183" t="b">
        <f t="shared" si="323"/>
        <v>0</v>
      </c>
      <c r="GG183" t="b">
        <f t="shared" si="324"/>
        <v>0</v>
      </c>
      <c r="GI183" t="b">
        <f t="shared" si="325"/>
        <v>0</v>
      </c>
      <c r="GK183" t="b">
        <f t="shared" si="326"/>
        <v>0</v>
      </c>
      <c r="GM183" s="8" t="str">
        <f t="shared" si="207"/>
        <v>ADD</v>
      </c>
      <c r="GN183" t="b">
        <f t="shared" si="327"/>
        <v>1</v>
      </c>
      <c r="GP183" t="b">
        <f t="shared" si="328"/>
        <v>0</v>
      </c>
      <c r="GR183" t="b">
        <f t="shared" si="329"/>
        <v>0</v>
      </c>
      <c r="GT183" s="8" t="str">
        <f t="shared" si="208"/>
        <v>ADD</v>
      </c>
      <c r="GU183" t="b">
        <f t="shared" si="330"/>
        <v>1</v>
      </c>
      <c r="GW183" t="b">
        <f t="shared" si="331"/>
        <v>0</v>
      </c>
      <c r="GY183" t="b">
        <f t="shared" si="332"/>
        <v>0</v>
      </c>
      <c r="HA183" t="b">
        <f t="shared" si="333"/>
        <v>0</v>
      </c>
      <c r="HC183" t="b">
        <f t="shared" si="334"/>
        <v>0</v>
      </c>
      <c r="HE183" t="b">
        <f t="shared" si="335"/>
        <v>0</v>
      </c>
      <c r="HG183" s="8" t="str">
        <f t="shared" si="209"/>
        <v>ADD</v>
      </c>
      <c r="HH183" t="b">
        <f t="shared" si="336"/>
        <v>1</v>
      </c>
      <c r="HJ183" t="b">
        <f t="shared" si="337"/>
        <v>0</v>
      </c>
      <c r="HL183" t="b">
        <f t="shared" si="338"/>
        <v>0</v>
      </c>
      <c r="HN183" s="8" t="str">
        <f t="shared" si="210"/>
        <v>ADD</v>
      </c>
      <c r="HO183" t="b">
        <f t="shared" si="339"/>
        <v>1</v>
      </c>
      <c r="HQ183" t="b">
        <f t="shared" si="340"/>
        <v>0</v>
      </c>
      <c r="HS183" s="8" t="str">
        <f t="shared" si="211"/>
        <v>ADD</v>
      </c>
      <c r="HT183" t="b">
        <f t="shared" si="341"/>
        <v>1</v>
      </c>
      <c r="HV183" s="8" t="b">
        <f t="shared" si="212"/>
        <v>0</v>
      </c>
      <c r="HW183" t="b">
        <f t="shared" si="342"/>
        <v>0</v>
      </c>
      <c r="HY183" t="b">
        <f t="shared" si="343"/>
        <v>0</v>
      </c>
      <c r="IA183" t="b">
        <f t="shared" si="344"/>
        <v>0</v>
      </c>
      <c r="IC183" t="b">
        <f t="shared" si="345"/>
        <v>0</v>
      </c>
      <c r="IE183" t="b">
        <f t="shared" si="346"/>
        <v>0</v>
      </c>
      <c r="IG183" s="8" t="str">
        <f t="shared" si="213"/>
        <v>ADD</v>
      </c>
      <c r="IH183" t="b">
        <f t="shared" si="347"/>
        <v>1</v>
      </c>
      <c r="IJ183" t="b">
        <f t="shared" si="348"/>
        <v>0</v>
      </c>
      <c r="IL183" t="b">
        <f t="shared" si="349"/>
        <v>0</v>
      </c>
      <c r="IN183" s="8" t="str">
        <f t="shared" si="214"/>
        <v>ADD</v>
      </c>
      <c r="IO183" t="b">
        <f t="shared" si="350"/>
        <v>1</v>
      </c>
      <c r="IQ183" t="b">
        <f t="shared" si="351"/>
        <v>0</v>
      </c>
      <c r="IS183" s="8" t="str">
        <f t="shared" si="215"/>
        <v>ADD</v>
      </c>
      <c r="IT183" t="b">
        <f t="shared" si="352"/>
        <v>1</v>
      </c>
      <c r="IV183" t="b">
        <f t="shared" si="353"/>
        <v>0</v>
      </c>
    </row>
    <row r="184" spans="1:256" x14ac:dyDescent="0.25">
      <c r="A184" s="1" t="s">
        <v>569</v>
      </c>
      <c r="B184" s="2" t="s">
        <v>649</v>
      </c>
      <c r="CC184" t="b">
        <f t="shared" si="191"/>
        <v>0</v>
      </c>
      <c r="CF184" t="b">
        <f t="shared" si="192"/>
        <v>0</v>
      </c>
      <c r="CG184" t="b">
        <f t="shared" si="216"/>
        <v>0</v>
      </c>
      <c r="CK184" t="b">
        <f t="shared" si="355"/>
        <v>0</v>
      </c>
      <c r="CM184" t="b">
        <f>IF(NOT(ISERR(FIND(_xlfn.CONCAT(TRIM($B184),":"),CM$2))),TRUE,FALSE)</f>
        <v>0</v>
      </c>
      <c r="CO184" t="b">
        <f>IF(NOT(ISERR(FIND(_xlfn.CONCAT(TRIM($B184),":"),CO$2))),TRUE,FALSE)</f>
        <v>0</v>
      </c>
      <c r="CQ184" t="b">
        <f t="shared" si="287"/>
        <v>0</v>
      </c>
      <c r="CS184" s="8" t="b">
        <f t="shared" si="193"/>
        <v>0</v>
      </c>
      <c r="CT184" t="b">
        <f t="shared" si="288"/>
        <v>0</v>
      </c>
      <c r="CV184" t="b">
        <f t="shared" si="289"/>
        <v>0</v>
      </c>
      <c r="CX184" t="b">
        <f t="shared" si="290"/>
        <v>0</v>
      </c>
      <c r="CZ184" t="b">
        <f t="shared" si="291"/>
        <v>0</v>
      </c>
      <c r="DB184" t="b">
        <f t="shared" si="292"/>
        <v>0</v>
      </c>
      <c r="DJ184" s="8" t="b">
        <f t="shared" si="194"/>
        <v>0</v>
      </c>
      <c r="DK184" t="b">
        <f t="shared" si="293"/>
        <v>0</v>
      </c>
      <c r="DM184" s="8" t="b">
        <f t="shared" si="195"/>
        <v>0</v>
      </c>
      <c r="DN184" t="b">
        <f t="shared" si="294"/>
        <v>0</v>
      </c>
      <c r="DP184" t="b">
        <f t="shared" si="295"/>
        <v>0</v>
      </c>
      <c r="DR184" t="b">
        <f t="shared" si="296"/>
        <v>0</v>
      </c>
      <c r="DT184" t="b">
        <f t="shared" si="297"/>
        <v>0</v>
      </c>
      <c r="DV184" t="b">
        <f t="shared" si="298"/>
        <v>0</v>
      </c>
      <c r="DX184" s="8" t="b">
        <f t="shared" si="196"/>
        <v>0</v>
      </c>
      <c r="DY184" t="b">
        <f t="shared" si="299"/>
        <v>0</v>
      </c>
      <c r="EA184" s="8" t="b">
        <f t="shared" si="197"/>
        <v>0</v>
      </c>
      <c r="EB184" t="b">
        <f t="shared" si="300"/>
        <v>0</v>
      </c>
      <c r="ED184" s="8" t="b">
        <f t="shared" si="198"/>
        <v>0</v>
      </c>
      <c r="EE184" t="b">
        <f t="shared" si="301"/>
        <v>0</v>
      </c>
      <c r="EG184" t="b">
        <f t="shared" si="302"/>
        <v>0</v>
      </c>
      <c r="EI184" t="b">
        <f t="shared" si="303"/>
        <v>0</v>
      </c>
      <c r="EK184" t="b">
        <f t="shared" si="304"/>
        <v>0</v>
      </c>
      <c r="EM184" t="b">
        <f t="shared" si="305"/>
        <v>0</v>
      </c>
      <c r="EO184" s="8" t="b">
        <f t="shared" si="199"/>
        <v>0</v>
      </c>
      <c r="EP184" t="b">
        <f t="shared" si="306"/>
        <v>0</v>
      </c>
      <c r="ER184" t="b">
        <f t="shared" si="307"/>
        <v>0</v>
      </c>
      <c r="ET184" s="8" t="b">
        <f t="shared" si="200"/>
        <v>0</v>
      </c>
      <c r="EU184" t="b">
        <f t="shared" si="308"/>
        <v>0</v>
      </c>
      <c r="EW184" s="8" t="b">
        <f t="shared" si="201"/>
        <v>0</v>
      </c>
      <c r="EX184" t="b">
        <f t="shared" si="309"/>
        <v>0</v>
      </c>
      <c r="EZ184" s="8" t="b">
        <f t="shared" si="202"/>
        <v>0</v>
      </c>
      <c r="FA184" t="b">
        <f t="shared" si="310"/>
        <v>0</v>
      </c>
      <c r="FC184" s="8" t="b">
        <f t="shared" si="203"/>
        <v>0</v>
      </c>
      <c r="FD184" t="b">
        <f t="shared" si="311"/>
        <v>0</v>
      </c>
      <c r="FF184" s="8" t="b">
        <f t="shared" si="204"/>
        <v>0</v>
      </c>
      <c r="FG184" t="b">
        <f t="shared" si="312"/>
        <v>0</v>
      </c>
      <c r="FI184" t="b">
        <f t="shared" si="313"/>
        <v>0</v>
      </c>
      <c r="FK184" t="b">
        <f t="shared" si="314"/>
        <v>0</v>
      </c>
      <c r="FM184" t="b">
        <f t="shared" si="315"/>
        <v>1</v>
      </c>
      <c r="FO184" s="8" t="b">
        <f t="shared" si="205"/>
        <v>0</v>
      </c>
      <c r="FP184" t="b">
        <f t="shared" si="316"/>
        <v>0</v>
      </c>
      <c r="FR184" t="b">
        <f t="shared" si="317"/>
        <v>0</v>
      </c>
      <c r="FT184" t="b">
        <f t="shared" si="318"/>
        <v>0</v>
      </c>
      <c r="FV184" t="b">
        <f t="shared" si="319"/>
        <v>0</v>
      </c>
      <c r="FX184" t="b">
        <f t="shared" si="320"/>
        <v>0</v>
      </c>
      <c r="FZ184" s="8" t="b">
        <f t="shared" si="206"/>
        <v>0</v>
      </c>
      <c r="GA184" t="b">
        <f t="shared" si="321"/>
        <v>0</v>
      </c>
      <c r="GC184" t="b">
        <f t="shared" si="322"/>
        <v>1</v>
      </c>
      <c r="GE184" t="b">
        <f t="shared" si="323"/>
        <v>0</v>
      </c>
      <c r="GG184" t="b">
        <f t="shared" si="324"/>
        <v>0</v>
      </c>
      <c r="GI184" t="b">
        <f t="shared" si="325"/>
        <v>0</v>
      </c>
      <c r="GK184" t="b">
        <f t="shared" si="326"/>
        <v>0</v>
      </c>
      <c r="GM184" s="8" t="b">
        <f t="shared" si="207"/>
        <v>0</v>
      </c>
      <c r="GN184" t="b">
        <f t="shared" si="327"/>
        <v>0</v>
      </c>
      <c r="GP184" t="b">
        <f t="shared" si="328"/>
        <v>0</v>
      </c>
      <c r="GR184" t="b">
        <f t="shared" si="329"/>
        <v>0</v>
      </c>
      <c r="GT184" s="8" t="b">
        <f t="shared" si="208"/>
        <v>0</v>
      </c>
      <c r="GU184" t="b">
        <f t="shared" si="330"/>
        <v>0</v>
      </c>
      <c r="GW184" t="b">
        <f t="shared" si="331"/>
        <v>0</v>
      </c>
      <c r="GY184" t="b">
        <f t="shared" si="332"/>
        <v>0</v>
      </c>
      <c r="HA184" t="b">
        <f t="shared" si="333"/>
        <v>0</v>
      </c>
      <c r="HC184" t="b">
        <f t="shared" si="334"/>
        <v>0</v>
      </c>
      <c r="HE184" t="b">
        <f t="shared" si="335"/>
        <v>0</v>
      </c>
      <c r="HG184" s="8" t="b">
        <f t="shared" si="209"/>
        <v>0</v>
      </c>
      <c r="HH184" t="b">
        <f t="shared" si="336"/>
        <v>0</v>
      </c>
      <c r="HJ184" t="b">
        <f t="shared" si="337"/>
        <v>0</v>
      </c>
      <c r="HL184" t="b">
        <f t="shared" si="338"/>
        <v>0</v>
      </c>
      <c r="HN184" s="8" t="b">
        <f t="shared" si="210"/>
        <v>0</v>
      </c>
      <c r="HO184" t="b">
        <f t="shared" si="339"/>
        <v>0</v>
      </c>
      <c r="HQ184" t="b">
        <f t="shared" si="340"/>
        <v>0</v>
      </c>
      <c r="HS184" s="8" t="b">
        <f t="shared" si="211"/>
        <v>0</v>
      </c>
      <c r="HT184" t="b">
        <f t="shared" si="341"/>
        <v>0</v>
      </c>
      <c r="HV184" s="8" t="b">
        <f t="shared" si="212"/>
        <v>0</v>
      </c>
      <c r="HW184" t="b">
        <f t="shared" si="342"/>
        <v>0</v>
      </c>
      <c r="HY184" t="b">
        <f t="shared" si="343"/>
        <v>0</v>
      </c>
      <c r="IA184" t="b">
        <f t="shared" si="344"/>
        <v>0</v>
      </c>
      <c r="IC184" t="b">
        <f t="shared" si="345"/>
        <v>0</v>
      </c>
      <c r="IE184" t="b">
        <f t="shared" si="346"/>
        <v>0</v>
      </c>
      <c r="IG184" s="8" t="b">
        <f t="shared" si="213"/>
        <v>0</v>
      </c>
      <c r="IH184" t="b">
        <f t="shared" si="347"/>
        <v>0</v>
      </c>
      <c r="IJ184" t="b">
        <f t="shared" si="348"/>
        <v>0</v>
      </c>
      <c r="IL184" t="b">
        <f t="shared" si="349"/>
        <v>0</v>
      </c>
      <c r="IN184" s="8" t="b">
        <f t="shared" si="214"/>
        <v>0</v>
      </c>
      <c r="IO184" t="b">
        <f t="shared" si="350"/>
        <v>0</v>
      </c>
      <c r="IQ184" t="b">
        <f t="shared" si="351"/>
        <v>0</v>
      </c>
      <c r="IS184" s="8" t="b">
        <f t="shared" si="215"/>
        <v>0</v>
      </c>
      <c r="IT184" t="b">
        <f t="shared" si="352"/>
        <v>0</v>
      </c>
      <c r="IV184" t="b">
        <f t="shared" si="353"/>
        <v>0</v>
      </c>
    </row>
    <row r="185" spans="1:256" x14ac:dyDescent="0.25">
      <c r="A185" s="1" t="s">
        <v>122</v>
      </c>
      <c r="B185" s="2" t="s">
        <v>318</v>
      </c>
      <c r="V185" t="b">
        <v>1</v>
      </c>
      <c r="W185" t="b">
        <v>1</v>
      </c>
      <c r="BI185" t="b">
        <v>1</v>
      </c>
      <c r="BJ185" t="b">
        <v>1</v>
      </c>
      <c r="BK185" t="b">
        <v>1</v>
      </c>
      <c r="BM185" t="b">
        <v>1</v>
      </c>
      <c r="BN185" t="b">
        <v>1</v>
      </c>
      <c r="BP185" t="b">
        <v>1</v>
      </c>
      <c r="CC185" t="b">
        <f t="shared" si="191"/>
        <v>0</v>
      </c>
      <c r="CF185" t="b">
        <f t="shared" si="192"/>
        <v>0</v>
      </c>
      <c r="CG185" t="b">
        <f t="shared" si="216"/>
        <v>0</v>
      </c>
      <c r="CK185" t="b">
        <f t="shared" si="355"/>
        <v>0</v>
      </c>
      <c r="CM185" t="b">
        <f t="shared" si="219"/>
        <v>0</v>
      </c>
      <c r="CO185" t="b">
        <f t="shared" si="220"/>
        <v>0</v>
      </c>
      <c r="CQ185" t="b">
        <f t="shared" si="287"/>
        <v>0</v>
      </c>
      <c r="CS185" s="8" t="b">
        <f t="shared" si="193"/>
        <v>0</v>
      </c>
      <c r="CT185" t="b">
        <f t="shared" si="288"/>
        <v>0</v>
      </c>
      <c r="CV185" t="b">
        <f t="shared" si="289"/>
        <v>0</v>
      </c>
      <c r="CX185" t="b">
        <f t="shared" si="290"/>
        <v>0</v>
      </c>
      <c r="CZ185" t="b">
        <f t="shared" si="291"/>
        <v>0</v>
      </c>
      <c r="DB185" t="b">
        <f t="shared" si="292"/>
        <v>0</v>
      </c>
      <c r="DJ185" s="8" t="b">
        <f t="shared" si="194"/>
        <v>0</v>
      </c>
      <c r="DK185" t="b">
        <f t="shared" si="293"/>
        <v>0</v>
      </c>
      <c r="DM185" s="8" t="b">
        <f t="shared" si="195"/>
        <v>0</v>
      </c>
      <c r="DN185" t="b">
        <f t="shared" si="294"/>
        <v>0</v>
      </c>
      <c r="DP185" t="b">
        <f t="shared" si="295"/>
        <v>0</v>
      </c>
      <c r="DR185" t="b">
        <f t="shared" si="296"/>
        <v>0</v>
      </c>
      <c r="DT185" t="b">
        <f t="shared" si="297"/>
        <v>0</v>
      </c>
      <c r="DV185" t="b">
        <f t="shared" si="298"/>
        <v>0</v>
      </c>
      <c r="DX185" s="8" t="b">
        <f t="shared" si="196"/>
        <v>0</v>
      </c>
      <c r="DY185" t="b">
        <f t="shared" si="299"/>
        <v>0</v>
      </c>
      <c r="EA185" s="8" t="b">
        <f t="shared" si="197"/>
        <v>0</v>
      </c>
      <c r="EB185" t="b">
        <f t="shared" si="300"/>
        <v>0</v>
      </c>
      <c r="ED185" s="8" t="b">
        <f t="shared" si="198"/>
        <v>0</v>
      </c>
      <c r="EE185" t="b">
        <f t="shared" si="301"/>
        <v>0</v>
      </c>
      <c r="EG185" t="b">
        <f t="shared" si="302"/>
        <v>0</v>
      </c>
      <c r="EI185" t="b">
        <f t="shared" si="303"/>
        <v>0</v>
      </c>
      <c r="EK185" t="b">
        <f t="shared" si="304"/>
        <v>0</v>
      </c>
      <c r="EM185" t="b">
        <f t="shared" si="305"/>
        <v>0</v>
      </c>
      <c r="EO185" s="8" t="b">
        <f t="shared" si="199"/>
        <v>0</v>
      </c>
      <c r="EP185" t="b">
        <f t="shared" si="306"/>
        <v>0</v>
      </c>
      <c r="ER185" t="b">
        <f t="shared" si="307"/>
        <v>0</v>
      </c>
      <c r="ET185" s="8" t="b">
        <f t="shared" si="200"/>
        <v>0</v>
      </c>
      <c r="EU185" t="b">
        <f t="shared" si="308"/>
        <v>0</v>
      </c>
      <c r="EW185" s="8" t="b">
        <f t="shared" si="201"/>
        <v>0</v>
      </c>
      <c r="EX185" t="b">
        <f t="shared" si="309"/>
        <v>0</v>
      </c>
      <c r="EZ185" s="8" t="b">
        <f t="shared" si="202"/>
        <v>0</v>
      </c>
      <c r="FA185" t="b">
        <f t="shared" si="310"/>
        <v>0</v>
      </c>
      <c r="FC185" s="8" t="b">
        <f t="shared" si="203"/>
        <v>0</v>
      </c>
      <c r="FD185" t="b">
        <f t="shared" si="311"/>
        <v>0</v>
      </c>
      <c r="FF185" s="8" t="b">
        <f t="shared" si="204"/>
        <v>0</v>
      </c>
      <c r="FG185" t="b">
        <f t="shared" si="312"/>
        <v>0</v>
      </c>
      <c r="FI185" t="b">
        <f t="shared" si="313"/>
        <v>0</v>
      </c>
      <c r="FK185" t="b">
        <f t="shared" si="314"/>
        <v>0</v>
      </c>
      <c r="FM185" t="b">
        <f t="shared" si="315"/>
        <v>0</v>
      </c>
      <c r="FO185" s="8" t="b">
        <f t="shared" si="205"/>
        <v>0</v>
      </c>
      <c r="FP185" t="b">
        <f t="shared" si="316"/>
        <v>0</v>
      </c>
      <c r="FR185" t="b">
        <f t="shared" si="317"/>
        <v>0</v>
      </c>
      <c r="FT185" t="b">
        <f t="shared" si="318"/>
        <v>0</v>
      </c>
      <c r="FV185" t="b">
        <f t="shared" si="319"/>
        <v>0</v>
      </c>
      <c r="FX185" t="b">
        <f t="shared" si="320"/>
        <v>0</v>
      </c>
      <c r="FZ185" s="8" t="b">
        <f t="shared" si="206"/>
        <v>0</v>
      </c>
      <c r="GA185" t="b">
        <f t="shared" si="321"/>
        <v>0</v>
      </c>
      <c r="GC185" t="b">
        <f t="shared" si="322"/>
        <v>0</v>
      </c>
      <c r="GE185" t="b">
        <f t="shared" si="323"/>
        <v>0</v>
      </c>
      <c r="GG185" t="b">
        <f t="shared" si="324"/>
        <v>0</v>
      </c>
      <c r="GI185" t="b">
        <f t="shared" si="325"/>
        <v>0</v>
      </c>
      <c r="GK185" t="b">
        <f t="shared" si="326"/>
        <v>0</v>
      </c>
      <c r="GM185" s="8" t="b">
        <f t="shared" si="207"/>
        <v>0</v>
      </c>
      <c r="GN185" t="b">
        <f t="shared" si="327"/>
        <v>0</v>
      </c>
      <c r="GP185" t="b">
        <f t="shared" si="328"/>
        <v>0</v>
      </c>
      <c r="GR185" t="b">
        <f t="shared" si="329"/>
        <v>0</v>
      </c>
      <c r="GT185" s="8" t="b">
        <f t="shared" si="208"/>
        <v>0</v>
      </c>
      <c r="GU185" t="b">
        <f t="shared" si="330"/>
        <v>0</v>
      </c>
      <c r="GW185" t="b">
        <f t="shared" si="331"/>
        <v>0</v>
      </c>
      <c r="GY185" t="b">
        <f t="shared" si="332"/>
        <v>0</v>
      </c>
      <c r="HA185" t="b">
        <f t="shared" si="333"/>
        <v>0</v>
      </c>
      <c r="HC185" t="b">
        <f t="shared" si="334"/>
        <v>0</v>
      </c>
      <c r="HE185" t="b">
        <f t="shared" si="335"/>
        <v>0</v>
      </c>
      <c r="HG185" s="8" t="b">
        <f t="shared" si="209"/>
        <v>0</v>
      </c>
      <c r="HH185" t="b">
        <f t="shared" si="336"/>
        <v>0</v>
      </c>
      <c r="HJ185" t="b">
        <f t="shared" si="337"/>
        <v>0</v>
      </c>
      <c r="HL185" t="b">
        <f t="shared" si="338"/>
        <v>0</v>
      </c>
      <c r="HN185" s="8" t="b">
        <f t="shared" si="210"/>
        <v>0</v>
      </c>
      <c r="HO185" t="b">
        <f t="shared" si="339"/>
        <v>0</v>
      </c>
      <c r="HQ185" t="b">
        <f t="shared" si="340"/>
        <v>0</v>
      </c>
      <c r="HS185" s="8" t="b">
        <f t="shared" si="211"/>
        <v>0</v>
      </c>
      <c r="HT185" t="b">
        <f t="shared" si="341"/>
        <v>0</v>
      </c>
      <c r="HV185" s="8" t="b">
        <f t="shared" si="212"/>
        <v>0</v>
      </c>
      <c r="HW185" t="b">
        <f t="shared" si="342"/>
        <v>0</v>
      </c>
      <c r="HY185" t="b">
        <f t="shared" si="343"/>
        <v>0</v>
      </c>
      <c r="IA185" t="b">
        <f t="shared" si="344"/>
        <v>0</v>
      </c>
      <c r="IC185" t="b">
        <f t="shared" si="345"/>
        <v>0</v>
      </c>
      <c r="IE185" t="b">
        <f t="shared" si="346"/>
        <v>0</v>
      </c>
      <c r="IG185" s="8" t="b">
        <f t="shared" si="213"/>
        <v>0</v>
      </c>
      <c r="IH185" t="b">
        <f t="shared" si="347"/>
        <v>0</v>
      </c>
      <c r="IJ185" t="b">
        <f t="shared" si="348"/>
        <v>0</v>
      </c>
      <c r="IL185" t="b">
        <f t="shared" si="349"/>
        <v>0</v>
      </c>
      <c r="IN185" s="8" t="b">
        <f t="shared" si="214"/>
        <v>0</v>
      </c>
      <c r="IO185" t="b">
        <f t="shared" si="350"/>
        <v>0</v>
      </c>
      <c r="IQ185" t="b">
        <f t="shared" si="351"/>
        <v>0</v>
      </c>
      <c r="IS185" s="8" t="b">
        <f t="shared" si="215"/>
        <v>0</v>
      </c>
      <c r="IT185" t="b">
        <f t="shared" si="352"/>
        <v>0</v>
      </c>
      <c r="IV185" t="b">
        <f t="shared" si="353"/>
        <v>0</v>
      </c>
    </row>
    <row r="186" spans="1:256" x14ac:dyDescent="0.25">
      <c r="A186" s="1" t="s">
        <v>258</v>
      </c>
      <c r="B186" s="2" t="s">
        <v>506</v>
      </c>
      <c r="AE186" t="b">
        <v>1</v>
      </c>
      <c r="BT186" t="b">
        <v>1</v>
      </c>
      <c r="CC186" t="b">
        <f t="shared" si="191"/>
        <v>0</v>
      </c>
      <c r="CF186" t="b">
        <f t="shared" si="192"/>
        <v>0</v>
      </c>
      <c r="CG186" t="b">
        <f t="shared" si="216"/>
        <v>0</v>
      </c>
      <c r="CK186" t="b">
        <f t="shared" si="355"/>
        <v>0</v>
      </c>
      <c r="CM186" t="b">
        <f t="shared" si="219"/>
        <v>0</v>
      </c>
      <c r="CO186" t="b">
        <f t="shared" si="220"/>
        <v>0</v>
      </c>
      <c r="CQ186" t="b">
        <f t="shared" si="287"/>
        <v>0</v>
      </c>
      <c r="CS186" s="8" t="b">
        <f t="shared" si="193"/>
        <v>0</v>
      </c>
      <c r="CT186" t="b">
        <f t="shared" si="288"/>
        <v>0</v>
      </c>
      <c r="CV186" t="b">
        <f t="shared" si="289"/>
        <v>0</v>
      </c>
      <c r="CX186" t="b">
        <f t="shared" si="290"/>
        <v>0</v>
      </c>
      <c r="CZ186" t="b">
        <f t="shared" si="291"/>
        <v>0</v>
      </c>
      <c r="DB186" t="b">
        <f t="shared" si="292"/>
        <v>0</v>
      </c>
      <c r="DJ186" s="8" t="str">
        <f t="shared" si="194"/>
        <v>ADD</v>
      </c>
      <c r="DK186" t="b">
        <f t="shared" si="293"/>
        <v>1</v>
      </c>
      <c r="DM186" s="8" t="b">
        <f t="shared" si="195"/>
        <v>0</v>
      </c>
      <c r="DN186" t="b">
        <f t="shared" si="294"/>
        <v>0</v>
      </c>
      <c r="DP186" t="b">
        <f t="shared" si="295"/>
        <v>0</v>
      </c>
      <c r="DR186" t="b">
        <f t="shared" si="296"/>
        <v>0</v>
      </c>
      <c r="DT186" t="b">
        <f t="shared" si="297"/>
        <v>0</v>
      </c>
      <c r="DV186" t="b">
        <f t="shared" si="298"/>
        <v>0</v>
      </c>
      <c r="DX186" s="8" t="b">
        <f t="shared" si="196"/>
        <v>0</v>
      </c>
      <c r="DY186" t="b">
        <f t="shared" si="299"/>
        <v>0</v>
      </c>
      <c r="EA186" s="8" t="b">
        <f t="shared" si="197"/>
        <v>0</v>
      </c>
      <c r="EB186" t="b">
        <f t="shared" si="300"/>
        <v>0</v>
      </c>
      <c r="ED186" s="8" t="b">
        <f t="shared" si="198"/>
        <v>0</v>
      </c>
      <c r="EE186" t="b">
        <f t="shared" si="301"/>
        <v>0</v>
      </c>
      <c r="EG186" t="b">
        <f t="shared" si="302"/>
        <v>0</v>
      </c>
      <c r="EI186" t="b">
        <f t="shared" si="303"/>
        <v>0</v>
      </c>
      <c r="EK186" t="b">
        <f t="shared" si="304"/>
        <v>0</v>
      </c>
      <c r="EM186" t="b">
        <f t="shared" si="305"/>
        <v>0</v>
      </c>
      <c r="EO186" s="8" t="b">
        <f t="shared" si="199"/>
        <v>0</v>
      </c>
      <c r="EP186" t="b">
        <f t="shared" si="306"/>
        <v>0</v>
      </c>
      <c r="ER186" t="b">
        <f t="shared" si="307"/>
        <v>0</v>
      </c>
      <c r="ET186" s="8" t="b">
        <f t="shared" si="200"/>
        <v>0</v>
      </c>
      <c r="EU186" t="b">
        <f t="shared" si="308"/>
        <v>0</v>
      </c>
      <c r="EW186" s="8" t="b">
        <f t="shared" si="201"/>
        <v>0</v>
      </c>
      <c r="EX186" t="b">
        <f t="shared" si="309"/>
        <v>0</v>
      </c>
      <c r="EZ186" s="8" t="b">
        <f t="shared" si="202"/>
        <v>0</v>
      </c>
      <c r="FA186" t="b">
        <f t="shared" si="310"/>
        <v>0</v>
      </c>
      <c r="FC186" s="8" t="b">
        <f t="shared" si="203"/>
        <v>0</v>
      </c>
      <c r="FD186" t="b">
        <f t="shared" si="311"/>
        <v>0</v>
      </c>
      <c r="FF186" s="8" t="b">
        <f t="shared" si="204"/>
        <v>0</v>
      </c>
      <c r="FG186" t="b">
        <f t="shared" si="312"/>
        <v>0</v>
      </c>
      <c r="FI186" t="b">
        <f t="shared" si="313"/>
        <v>0</v>
      </c>
      <c r="FK186" t="b">
        <f t="shared" si="314"/>
        <v>0</v>
      </c>
      <c r="FM186" t="b">
        <f t="shared" si="315"/>
        <v>0</v>
      </c>
      <c r="FO186" s="8" t="b">
        <f t="shared" si="205"/>
        <v>0</v>
      </c>
      <c r="FP186" t="b">
        <f t="shared" si="316"/>
        <v>0</v>
      </c>
      <c r="FR186" t="b">
        <f t="shared" si="317"/>
        <v>0</v>
      </c>
      <c r="FT186" t="b">
        <f t="shared" si="318"/>
        <v>0</v>
      </c>
      <c r="FV186" t="b">
        <f t="shared" si="319"/>
        <v>0</v>
      </c>
      <c r="FX186" t="b">
        <f t="shared" si="320"/>
        <v>0</v>
      </c>
      <c r="FZ186" s="8" t="b">
        <f t="shared" si="206"/>
        <v>0</v>
      </c>
      <c r="GA186" t="b">
        <f t="shared" si="321"/>
        <v>0</v>
      </c>
      <c r="GC186" t="b">
        <f t="shared" si="322"/>
        <v>0</v>
      </c>
      <c r="GE186" t="b">
        <f t="shared" si="323"/>
        <v>0</v>
      </c>
      <c r="GG186" t="b">
        <f t="shared" si="324"/>
        <v>0</v>
      </c>
      <c r="GI186" t="b">
        <f t="shared" si="325"/>
        <v>0</v>
      </c>
      <c r="GK186" t="b">
        <f t="shared" si="326"/>
        <v>0</v>
      </c>
      <c r="GM186" s="8" t="b">
        <f t="shared" si="207"/>
        <v>0</v>
      </c>
      <c r="GN186" t="b">
        <f t="shared" si="327"/>
        <v>0</v>
      </c>
      <c r="GP186" t="b">
        <f t="shared" si="328"/>
        <v>0</v>
      </c>
      <c r="GR186" t="b">
        <f t="shared" si="329"/>
        <v>0</v>
      </c>
      <c r="GT186" s="8" t="b">
        <f t="shared" si="208"/>
        <v>0</v>
      </c>
      <c r="GU186" t="b">
        <f t="shared" si="330"/>
        <v>0</v>
      </c>
      <c r="GW186" t="b">
        <f t="shared" si="331"/>
        <v>0</v>
      </c>
      <c r="GY186" t="b">
        <f t="shared" si="332"/>
        <v>0</v>
      </c>
      <c r="HA186" t="b">
        <f t="shared" si="333"/>
        <v>0</v>
      </c>
      <c r="HC186" t="b">
        <f t="shared" si="334"/>
        <v>0</v>
      </c>
      <c r="HE186" t="b">
        <f t="shared" si="335"/>
        <v>0</v>
      </c>
      <c r="HG186" s="8" t="b">
        <f t="shared" si="209"/>
        <v>0</v>
      </c>
      <c r="HH186" t="b">
        <f t="shared" si="336"/>
        <v>0</v>
      </c>
      <c r="HJ186" t="b">
        <f t="shared" si="337"/>
        <v>0</v>
      </c>
      <c r="HL186" t="b">
        <f t="shared" si="338"/>
        <v>0</v>
      </c>
      <c r="HN186" s="8" t="b">
        <f t="shared" si="210"/>
        <v>0</v>
      </c>
      <c r="HO186" t="b">
        <f t="shared" si="339"/>
        <v>0</v>
      </c>
      <c r="HQ186" t="b">
        <f t="shared" si="340"/>
        <v>0</v>
      </c>
      <c r="HS186" s="8" t="b">
        <f t="shared" si="211"/>
        <v>0</v>
      </c>
      <c r="HT186" t="b">
        <f t="shared" si="341"/>
        <v>0</v>
      </c>
      <c r="HV186" s="8" t="b">
        <f t="shared" si="212"/>
        <v>0</v>
      </c>
      <c r="HW186" t="b">
        <f t="shared" si="342"/>
        <v>0</v>
      </c>
      <c r="HY186" t="b">
        <f t="shared" si="343"/>
        <v>0</v>
      </c>
      <c r="IA186" t="b">
        <f t="shared" si="344"/>
        <v>0</v>
      </c>
      <c r="IC186" t="b">
        <f t="shared" si="345"/>
        <v>0</v>
      </c>
      <c r="IE186" t="b">
        <f t="shared" si="346"/>
        <v>0</v>
      </c>
      <c r="IG186" s="8" t="b">
        <f t="shared" si="213"/>
        <v>0</v>
      </c>
      <c r="IH186" t="b">
        <f t="shared" si="347"/>
        <v>0</v>
      </c>
      <c r="IJ186" t="b">
        <f t="shared" si="348"/>
        <v>0</v>
      </c>
      <c r="IL186" t="b">
        <f t="shared" si="349"/>
        <v>0</v>
      </c>
      <c r="IN186" s="8" t="b">
        <f t="shared" si="214"/>
        <v>0</v>
      </c>
      <c r="IO186" t="b">
        <f t="shared" si="350"/>
        <v>0</v>
      </c>
      <c r="IQ186" t="b">
        <f t="shared" si="351"/>
        <v>0</v>
      </c>
      <c r="IS186" s="8" t="b">
        <f t="shared" si="215"/>
        <v>0</v>
      </c>
      <c r="IT186" t="b">
        <f t="shared" si="352"/>
        <v>0</v>
      </c>
      <c r="IV186" t="b">
        <f t="shared" si="353"/>
        <v>0</v>
      </c>
    </row>
    <row r="187" spans="1:256" x14ac:dyDescent="0.25">
      <c r="A187" s="1" t="s">
        <v>258</v>
      </c>
      <c r="B187" s="2" t="s">
        <v>507</v>
      </c>
      <c r="AE187" t="b">
        <v>1</v>
      </c>
      <c r="CC187" t="b">
        <f t="shared" si="191"/>
        <v>0</v>
      </c>
      <c r="CF187" t="b">
        <f t="shared" si="192"/>
        <v>0</v>
      </c>
      <c r="CG187" t="b">
        <f t="shared" si="216"/>
        <v>0</v>
      </c>
      <c r="CK187" t="b">
        <f t="shared" si="355"/>
        <v>0</v>
      </c>
      <c r="CM187" t="b">
        <f t="shared" si="219"/>
        <v>0</v>
      </c>
      <c r="CO187" t="b">
        <f t="shared" si="220"/>
        <v>0</v>
      </c>
      <c r="CQ187" t="b">
        <f t="shared" si="287"/>
        <v>0</v>
      </c>
      <c r="CS187" s="8" t="b">
        <f t="shared" si="193"/>
        <v>0</v>
      </c>
      <c r="CT187" t="b">
        <f t="shared" si="288"/>
        <v>0</v>
      </c>
      <c r="CV187" t="b">
        <f t="shared" si="289"/>
        <v>0</v>
      </c>
      <c r="CX187" t="b">
        <f t="shared" si="290"/>
        <v>0</v>
      </c>
      <c r="CZ187" t="b">
        <f t="shared" si="291"/>
        <v>0</v>
      </c>
      <c r="DB187" t="b">
        <f t="shared" si="292"/>
        <v>0</v>
      </c>
      <c r="DJ187" s="8" t="b">
        <f t="shared" si="194"/>
        <v>0</v>
      </c>
      <c r="DK187" t="b">
        <f t="shared" si="293"/>
        <v>0</v>
      </c>
      <c r="DM187" s="8" t="b">
        <f t="shared" si="195"/>
        <v>0</v>
      </c>
      <c r="DN187" t="b">
        <f t="shared" si="294"/>
        <v>0</v>
      </c>
      <c r="DP187" t="b">
        <f t="shared" si="295"/>
        <v>0</v>
      </c>
      <c r="DR187" t="b">
        <f t="shared" si="296"/>
        <v>0</v>
      </c>
      <c r="DT187" t="b">
        <f t="shared" si="297"/>
        <v>0</v>
      </c>
      <c r="DV187" t="b">
        <f t="shared" si="298"/>
        <v>0</v>
      </c>
      <c r="DX187" s="8" t="b">
        <f t="shared" si="196"/>
        <v>0</v>
      </c>
      <c r="DY187" t="b">
        <f t="shared" si="299"/>
        <v>0</v>
      </c>
      <c r="EA187" s="8" t="b">
        <f t="shared" si="197"/>
        <v>0</v>
      </c>
      <c r="EB187" t="b">
        <f t="shared" si="300"/>
        <v>0</v>
      </c>
      <c r="ED187" s="8" t="b">
        <f t="shared" si="198"/>
        <v>0</v>
      </c>
      <c r="EE187" t="b">
        <f t="shared" si="301"/>
        <v>0</v>
      </c>
      <c r="EG187" t="b">
        <f t="shared" si="302"/>
        <v>0</v>
      </c>
      <c r="EI187" t="b">
        <f t="shared" si="303"/>
        <v>0</v>
      </c>
      <c r="EK187" t="b">
        <f t="shared" si="304"/>
        <v>0</v>
      </c>
      <c r="EM187" t="b">
        <f t="shared" si="305"/>
        <v>0</v>
      </c>
      <c r="EO187" s="8" t="b">
        <f t="shared" si="199"/>
        <v>0</v>
      </c>
      <c r="EP187" t="b">
        <f t="shared" si="306"/>
        <v>0</v>
      </c>
      <c r="ER187" t="b">
        <f t="shared" si="307"/>
        <v>0</v>
      </c>
      <c r="ET187" s="8" t="b">
        <f t="shared" si="200"/>
        <v>0</v>
      </c>
      <c r="EU187" t="b">
        <f t="shared" si="308"/>
        <v>0</v>
      </c>
      <c r="EW187" s="8" t="b">
        <f t="shared" si="201"/>
        <v>0</v>
      </c>
      <c r="EX187" t="b">
        <f t="shared" si="309"/>
        <v>0</v>
      </c>
      <c r="EZ187" s="8" t="b">
        <f t="shared" si="202"/>
        <v>0</v>
      </c>
      <c r="FA187" t="b">
        <f t="shared" si="310"/>
        <v>0</v>
      </c>
      <c r="FC187" s="8" t="b">
        <f t="shared" si="203"/>
        <v>0</v>
      </c>
      <c r="FD187" t="b">
        <f t="shared" si="311"/>
        <v>0</v>
      </c>
      <c r="FF187" s="8" t="b">
        <f t="shared" si="204"/>
        <v>0</v>
      </c>
      <c r="FG187" t="b">
        <f t="shared" si="312"/>
        <v>0</v>
      </c>
      <c r="FI187" t="b">
        <f t="shared" si="313"/>
        <v>0</v>
      </c>
      <c r="FK187" t="b">
        <f t="shared" si="314"/>
        <v>0</v>
      </c>
      <c r="FM187" t="b">
        <f t="shared" si="315"/>
        <v>0</v>
      </c>
      <c r="FO187" s="8" t="b">
        <f t="shared" si="205"/>
        <v>0</v>
      </c>
      <c r="FP187" t="b">
        <f t="shared" si="316"/>
        <v>0</v>
      </c>
      <c r="FR187" t="b">
        <f t="shared" si="317"/>
        <v>0</v>
      </c>
      <c r="FT187" t="b">
        <f t="shared" si="318"/>
        <v>0</v>
      </c>
      <c r="FV187" t="b">
        <f t="shared" si="319"/>
        <v>0</v>
      </c>
      <c r="FX187" t="b">
        <f t="shared" si="320"/>
        <v>0</v>
      </c>
      <c r="FZ187" s="8" t="b">
        <f t="shared" si="206"/>
        <v>0</v>
      </c>
      <c r="GA187" t="b">
        <f t="shared" si="321"/>
        <v>0</v>
      </c>
      <c r="GC187" t="b">
        <f t="shared" si="322"/>
        <v>0</v>
      </c>
      <c r="GE187" t="b">
        <f t="shared" si="323"/>
        <v>0</v>
      </c>
      <c r="GG187" t="b">
        <f t="shared" si="324"/>
        <v>0</v>
      </c>
      <c r="GI187" t="b">
        <f t="shared" si="325"/>
        <v>0</v>
      </c>
      <c r="GK187" t="b">
        <f t="shared" si="326"/>
        <v>0</v>
      </c>
      <c r="GM187" s="8" t="b">
        <f t="shared" si="207"/>
        <v>0</v>
      </c>
      <c r="GN187" t="b">
        <f t="shared" si="327"/>
        <v>0</v>
      </c>
      <c r="GP187" t="b">
        <f t="shared" si="328"/>
        <v>0</v>
      </c>
      <c r="GR187" t="b">
        <f t="shared" si="329"/>
        <v>0</v>
      </c>
      <c r="GT187" s="8" t="b">
        <f t="shared" si="208"/>
        <v>0</v>
      </c>
      <c r="GU187" t="b">
        <f t="shared" si="330"/>
        <v>0</v>
      </c>
      <c r="GW187" t="b">
        <f t="shared" si="331"/>
        <v>0</v>
      </c>
      <c r="GY187" t="b">
        <f t="shared" si="332"/>
        <v>0</v>
      </c>
      <c r="HA187" t="b">
        <f t="shared" si="333"/>
        <v>0</v>
      </c>
      <c r="HC187" t="b">
        <f t="shared" si="334"/>
        <v>0</v>
      </c>
      <c r="HE187" t="b">
        <f t="shared" si="335"/>
        <v>0</v>
      </c>
      <c r="HG187" s="8" t="b">
        <f t="shared" si="209"/>
        <v>0</v>
      </c>
      <c r="HH187" t="b">
        <f t="shared" si="336"/>
        <v>0</v>
      </c>
      <c r="HJ187" t="b">
        <f t="shared" si="337"/>
        <v>0</v>
      </c>
      <c r="HL187" t="b">
        <f t="shared" si="338"/>
        <v>0</v>
      </c>
      <c r="HN187" s="8" t="b">
        <f t="shared" si="210"/>
        <v>0</v>
      </c>
      <c r="HO187" t="b">
        <f t="shared" si="339"/>
        <v>0</v>
      </c>
      <c r="HQ187" t="b">
        <f t="shared" si="340"/>
        <v>0</v>
      </c>
      <c r="HS187" s="8" t="b">
        <f t="shared" si="211"/>
        <v>0</v>
      </c>
      <c r="HT187" t="b">
        <f t="shared" si="341"/>
        <v>0</v>
      </c>
      <c r="HV187" s="8" t="b">
        <f t="shared" si="212"/>
        <v>0</v>
      </c>
      <c r="HW187" t="b">
        <f t="shared" si="342"/>
        <v>0</v>
      </c>
      <c r="HY187" t="b">
        <f t="shared" si="343"/>
        <v>0</v>
      </c>
      <c r="IA187" t="b">
        <f t="shared" si="344"/>
        <v>0</v>
      </c>
      <c r="IC187" t="b">
        <f t="shared" si="345"/>
        <v>0</v>
      </c>
      <c r="IE187" t="b">
        <f t="shared" si="346"/>
        <v>0</v>
      </c>
      <c r="IG187" s="8" t="b">
        <f t="shared" si="213"/>
        <v>0</v>
      </c>
      <c r="IH187" t="b">
        <f t="shared" si="347"/>
        <v>0</v>
      </c>
      <c r="IJ187" t="b">
        <f t="shared" si="348"/>
        <v>0</v>
      </c>
      <c r="IL187" t="b">
        <f t="shared" si="349"/>
        <v>0</v>
      </c>
      <c r="IN187" s="8" t="b">
        <f t="shared" si="214"/>
        <v>0</v>
      </c>
      <c r="IO187" t="b">
        <f t="shared" si="350"/>
        <v>0</v>
      </c>
      <c r="IQ187" t="b">
        <f t="shared" si="351"/>
        <v>0</v>
      </c>
      <c r="IS187" s="8" t="b">
        <f t="shared" si="215"/>
        <v>0</v>
      </c>
      <c r="IT187" t="b">
        <f t="shared" si="352"/>
        <v>0</v>
      </c>
      <c r="IV187" t="b">
        <f t="shared" si="353"/>
        <v>0</v>
      </c>
    </row>
    <row r="188" spans="1:256" x14ac:dyDescent="0.25">
      <c r="A188" s="1" t="s">
        <v>99</v>
      </c>
      <c r="B188" s="2" t="s">
        <v>508</v>
      </c>
      <c r="C188" t="b">
        <v>1</v>
      </c>
      <c r="D188" t="b">
        <v>1</v>
      </c>
      <c r="E188" t="b">
        <v>1</v>
      </c>
      <c r="F188" t="b">
        <v>1</v>
      </c>
      <c r="G188" t="b">
        <v>1</v>
      </c>
      <c r="H188" t="b">
        <v>1</v>
      </c>
      <c r="I188" t="b">
        <v>1</v>
      </c>
      <c r="J188" t="b">
        <v>1</v>
      </c>
      <c r="K188" t="b">
        <v>1</v>
      </c>
      <c r="L188" t="b">
        <v>1</v>
      </c>
      <c r="M188" t="b">
        <v>1</v>
      </c>
      <c r="N188" t="b">
        <v>1</v>
      </c>
      <c r="P188" t="b">
        <v>1</v>
      </c>
      <c r="R188" t="b">
        <v>1</v>
      </c>
      <c r="T188" t="b">
        <v>1</v>
      </c>
      <c r="U188" t="b">
        <v>1</v>
      </c>
      <c r="V188" t="b">
        <v>1</v>
      </c>
      <c r="W188" t="b">
        <v>1</v>
      </c>
      <c r="X188" t="b">
        <v>1</v>
      </c>
      <c r="Y188" t="b">
        <v>1</v>
      </c>
      <c r="Z188" t="b">
        <v>1</v>
      </c>
      <c r="AA188" t="b">
        <v>1</v>
      </c>
      <c r="AE188" t="b">
        <v>1</v>
      </c>
      <c r="AF188" t="b">
        <v>1</v>
      </c>
      <c r="AG188" t="b">
        <v>1</v>
      </c>
      <c r="AH188" t="b">
        <v>1</v>
      </c>
      <c r="AI188" t="b">
        <v>1</v>
      </c>
      <c r="AJ188" t="b">
        <v>1</v>
      </c>
      <c r="AK188" t="b">
        <v>1</v>
      </c>
      <c r="AL188" t="b">
        <v>1</v>
      </c>
      <c r="AN188" t="b">
        <v>1</v>
      </c>
      <c r="AQ188" t="b">
        <v>1</v>
      </c>
      <c r="AR188" t="b">
        <v>1</v>
      </c>
      <c r="AS188" t="b">
        <v>1</v>
      </c>
      <c r="AU188" t="b">
        <v>1</v>
      </c>
      <c r="AV188" t="b">
        <v>1</v>
      </c>
      <c r="AW188" t="b">
        <v>1</v>
      </c>
      <c r="AX188" t="b">
        <v>1</v>
      </c>
      <c r="AY188" t="b">
        <v>1</v>
      </c>
      <c r="AZ188" t="b">
        <v>1</v>
      </c>
      <c r="BA188" t="b">
        <v>1</v>
      </c>
      <c r="BB188" t="b">
        <v>1</v>
      </c>
      <c r="BC188" t="b">
        <v>1</v>
      </c>
      <c r="BD188" t="b">
        <v>1</v>
      </c>
      <c r="BE188" t="b">
        <v>1</v>
      </c>
      <c r="BF188" t="b">
        <v>1</v>
      </c>
      <c r="BG188" t="b">
        <v>1</v>
      </c>
      <c r="BH188" t="b">
        <v>1</v>
      </c>
      <c r="BI188" t="b">
        <v>1</v>
      </c>
      <c r="BJ188" t="b">
        <v>1</v>
      </c>
      <c r="BK188" t="b">
        <v>1</v>
      </c>
      <c r="BL188" t="b">
        <v>1</v>
      </c>
      <c r="BM188" t="b">
        <v>1</v>
      </c>
      <c r="BN188" t="b">
        <v>1</v>
      </c>
      <c r="BO188" t="b">
        <v>1</v>
      </c>
      <c r="BP188" t="b">
        <v>1</v>
      </c>
      <c r="BQ188" t="b">
        <v>1</v>
      </c>
      <c r="BR188" t="b">
        <v>1</v>
      </c>
      <c r="BS188" t="b">
        <v>1</v>
      </c>
      <c r="BT188" t="b">
        <v>1</v>
      </c>
      <c r="BU188" t="b">
        <v>1</v>
      </c>
      <c r="BV188" t="b">
        <v>1</v>
      </c>
      <c r="BW188" t="b">
        <v>1</v>
      </c>
      <c r="BX188" t="b">
        <v>1</v>
      </c>
      <c r="BZ188" t="b">
        <v>1</v>
      </c>
      <c r="CC188" t="b">
        <f t="shared" si="191"/>
        <v>1</v>
      </c>
      <c r="CF188" t="b">
        <f t="shared" si="192"/>
        <v>1</v>
      </c>
      <c r="CG188" t="b">
        <f t="shared" si="216"/>
        <v>1</v>
      </c>
      <c r="CJ188" t="b">
        <v>1</v>
      </c>
      <c r="CK188" t="b">
        <f t="shared" si="355"/>
        <v>1</v>
      </c>
      <c r="CL188" t="b">
        <v>1</v>
      </c>
      <c r="CM188" t="b">
        <f t="shared" si="219"/>
        <v>1</v>
      </c>
      <c r="CN188" t="b">
        <v>1</v>
      </c>
      <c r="CO188" t="b">
        <f t="shared" si="220"/>
        <v>1</v>
      </c>
      <c r="CP188" t="b">
        <v>1</v>
      </c>
      <c r="CQ188" t="b">
        <f t="shared" si="287"/>
        <v>1</v>
      </c>
      <c r="CS188" s="8" t="b">
        <f t="shared" si="193"/>
        <v>1</v>
      </c>
      <c r="CT188" t="b">
        <f t="shared" si="288"/>
        <v>1</v>
      </c>
      <c r="CV188" t="b">
        <f t="shared" si="289"/>
        <v>1</v>
      </c>
      <c r="CX188" t="b">
        <f t="shared" si="290"/>
        <v>1</v>
      </c>
      <c r="CZ188" t="b">
        <f t="shared" si="291"/>
        <v>1</v>
      </c>
      <c r="DB188" t="b">
        <f t="shared" si="292"/>
        <v>1</v>
      </c>
      <c r="DJ188" s="8" t="b">
        <f t="shared" si="194"/>
        <v>1</v>
      </c>
      <c r="DK188" t="b">
        <f t="shared" si="293"/>
        <v>1</v>
      </c>
      <c r="DM188" s="8" t="b">
        <f t="shared" si="195"/>
        <v>1</v>
      </c>
      <c r="DN188" t="b">
        <f t="shared" si="294"/>
        <v>1</v>
      </c>
      <c r="DP188" t="b">
        <f t="shared" si="295"/>
        <v>1</v>
      </c>
      <c r="DR188" t="b">
        <f t="shared" si="296"/>
        <v>1</v>
      </c>
      <c r="DT188" t="b">
        <f t="shared" si="297"/>
        <v>1</v>
      </c>
      <c r="DV188" t="b">
        <f t="shared" si="298"/>
        <v>1</v>
      </c>
      <c r="DX188" s="8" t="b">
        <f t="shared" si="196"/>
        <v>1</v>
      </c>
      <c r="DY188" t="b">
        <f t="shared" si="299"/>
        <v>1</v>
      </c>
      <c r="EA188" s="8" t="b">
        <f t="shared" si="197"/>
        <v>1</v>
      </c>
      <c r="EB188" t="b">
        <f t="shared" si="300"/>
        <v>1</v>
      </c>
      <c r="ED188" s="8" t="b">
        <f t="shared" si="198"/>
        <v>1</v>
      </c>
      <c r="EE188" t="b">
        <f t="shared" si="301"/>
        <v>1</v>
      </c>
      <c r="EG188" t="b">
        <f t="shared" si="302"/>
        <v>1</v>
      </c>
      <c r="EI188" t="b">
        <f t="shared" si="303"/>
        <v>1</v>
      </c>
      <c r="EK188" t="b">
        <f t="shared" si="304"/>
        <v>1</v>
      </c>
      <c r="EM188" t="b">
        <f t="shared" si="305"/>
        <v>1</v>
      </c>
      <c r="EO188" s="8" t="b">
        <f t="shared" si="199"/>
        <v>1</v>
      </c>
      <c r="EP188" t="b">
        <f t="shared" si="306"/>
        <v>1</v>
      </c>
      <c r="ER188" t="b">
        <f t="shared" si="307"/>
        <v>1</v>
      </c>
      <c r="ET188" s="8" t="b">
        <f t="shared" si="200"/>
        <v>1</v>
      </c>
      <c r="EU188" t="b">
        <f t="shared" si="308"/>
        <v>1</v>
      </c>
      <c r="EW188" s="8" t="b">
        <f t="shared" si="201"/>
        <v>1</v>
      </c>
      <c r="EX188" t="b">
        <f t="shared" si="309"/>
        <v>1</v>
      </c>
      <c r="EZ188" s="8" t="b">
        <f t="shared" si="202"/>
        <v>1</v>
      </c>
      <c r="FA188" t="b">
        <f t="shared" si="310"/>
        <v>1</v>
      </c>
      <c r="FC188" s="8" t="b">
        <f t="shared" si="203"/>
        <v>1</v>
      </c>
      <c r="FD188" t="b">
        <f t="shared" si="311"/>
        <v>1</v>
      </c>
      <c r="FF188" s="8" t="b">
        <f t="shared" si="204"/>
        <v>1</v>
      </c>
      <c r="FG188" t="b">
        <f t="shared" si="312"/>
        <v>1</v>
      </c>
      <c r="FI188" t="b">
        <f t="shared" si="313"/>
        <v>1</v>
      </c>
      <c r="FK188" t="b">
        <f t="shared" si="314"/>
        <v>1</v>
      </c>
      <c r="FM188" t="b">
        <f t="shared" si="315"/>
        <v>1</v>
      </c>
      <c r="FO188" s="8" t="b">
        <f t="shared" si="205"/>
        <v>1</v>
      </c>
      <c r="FP188" t="b">
        <f t="shared" si="316"/>
        <v>1</v>
      </c>
      <c r="FR188" t="b">
        <f t="shared" si="317"/>
        <v>1</v>
      </c>
      <c r="FT188" t="b">
        <f t="shared" si="318"/>
        <v>1</v>
      </c>
      <c r="FV188" t="b">
        <f t="shared" si="319"/>
        <v>1</v>
      </c>
      <c r="FX188" t="b">
        <f t="shared" si="320"/>
        <v>1</v>
      </c>
      <c r="FZ188" s="8" t="b">
        <f t="shared" si="206"/>
        <v>1</v>
      </c>
      <c r="GA188" t="b">
        <f t="shared" si="321"/>
        <v>1</v>
      </c>
      <c r="GC188" t="b">
        <f t="shared" si="322"/>
        <v>1</v>
      </c>
      <c r="GE188" t="b">
        <f t="shared" si="323"/>
        <v>1</v>
      </c>
      <c r="GG188" t="b">
        <f t="shared" si="324"/>
        <v>1</v>
      </c>
      <c r="GI188" t="b">
        <f t="shared" si="325"/>
        <v>1</v>
      </c>
      <c r="GK188" t="b">
        <f t="shared" si="326"/>
        <v>1</v>
      </c>
      <c r="GM188" s="8" t="b">
        <f t="shared" si="207"/>
        <v>1</v>
      </c>
      <c r="GN188" t="b">
        <f t="shared" si="327"/>
        <v>1</v>
      </c>
      <c r="GP188" t="b">
        <f t="shared" si="328"/>
        <v>1</v>
      </c>
      <c r="GR188" t="b">
        <f t="shared" si="329"/>
        <v>1</v>
      </c>
      <c r="GT188" s="8" t="b">
        <f t="shared" si="208"/>
        <v>1</v>
      </c>
      <c r="GU188" t="b">
        <f t="shared" si="330"/>
        <v>1</v>
      </c>
      <c r="GW188" t="b">
        <f t="shared" si="331"/>
        <v>1</v>
      </c>
      <c r="GY188" t="b">
        <f t="shared" si="332"/>
        <v>1</v>
      </c>
      <c r="HA188" t="b">
        <f t="shared" si="333"/>
        <v>1</v>
      </c>
      <c r="HC188" t="b">
        <f t="shared" si="334"/>
        <v>1</v>
      </c>
      <c r="HE188" t="b">
        <f t="shared" si="335"/>
        <v>1</v>
      </c>
      <c r="HG188" s="8" t="b">
        <f t="shared" si="209"/>
        <v>1</v>
      </c>
      <c r="HH188" t="b">
        <f t="shared" si="336"/>
        <v>1</v>
      </c>
      <c r="HJ188" t="b">
        <f t="shared" si="337"/>
        <v>1</v>
      </c>
      <c r="HL188" t="b">
        <f t="shared" si="338"/>
        <v>1</v>
      </c>
      <c r="HN188" s="8" t="b">
        <f t="shared" si="210"/>
        <v>1</v>
      </c>
      <c r="HO188" t="b">
        <f t="shared" si="339"/>
        <v>1</v>
      </c>
      <c r="HQ188" t="b">
        <f t="shared" si="340"/>
        <v>1</v>
      </c>
      <c r="HS188" s="8" t="b">
        <f t="shared" si="211"/>
        <v>1</v>
      </c>
      <c r="HT188" t="b">
        <f t="shared" si="341"/>
        <v>1</v>
      </c>
      <c r="HV188" s="8" t="b">
        <f t="shared" si="212"/>
        <v>1</v>
      </c>
      <c r="HW188" t="b">
        <f t="shared" si="342"/>
        <v>1</v>
      </c>
      <c r="HY188" t="b">
        <f t="shared" si="343"/>
        <v>1</v>
      </c>
      <c r="IA188" t="b">
        <f t="shared" si="344"/>
        <v>1</v>
      </c>
      <c r="IC188" t="b">
        <f t="shared" si="345"/>
        <v>1</v>
      </c>
      <c r="IE188" t="b">
        <f t="shared" si="346"/>
        <v>1</v>
      </c>
      <c r="IG188" s="8" t="b">
        <f t="shared" si="213"/>
        <v>1</v>
      </c>
      <c r="IH188" t="b">
        <f t="shared" si="347"/>
        <v>1</v>
      </c>
      <c r="IJ188" t="b">
        <f t="shared" si="348"/>
        <v>1</v>
      </c>
      <c r="IL188" t="b">
        <f t="shared" si="349"/>
        <v>1</v>
      </c>
      <c r="IN188" s="8" t="b">
        <f t="shared" si="214"/>
        <v>1</v>
      </c>
      <c r="IO188" t="b">
        <f t="shared" si="350"/>
        <v>1</v>
      </c>
      <c r="IQ188" t="b">
        <f t="shared" si="351"/>
        <v>1</v>
      </c>
      <c r="IS188" s="8" t="b">
        <f t="shared" si="215"/>
        <v>1</v>
      </c>
      <c r="IT188" t="b">
        <f t="shared" si="352"/>
        <v>1</v>
      </c>
      <c r="IV188" t="b">
        <f t="shared" si="353"/>
        <v>1</v>
      </c>
    </row>
    <row r="189" spans="1:256" x14ac:dyDescent="0.25">
      <c r="A189" s="1" t="s">
        <v>122</v>
      </c>
      <c r="B189" s="2" t="s">
        <v>509</v>
      </c>
      <c r="V189" t="b">
        <v>1</v>
      </c>
      <c r="W189" t="b">
        <v>1</v>
      </c>
      <c r="BI189" t="b">
        <v>1</v>
      </c>
      <c r="BJ189" t="b">
        <v>1</v>
      </c>
      <c r="BK189" t="b">
        <v>1</v>
      </c>
      <c r="BM189" t="b">
        <v>1</v>
      </c>
      <c r="BN189" t="b">
        <v>1</v>
      </c>
      <c r="BP189" t="b">
        <v>1</v>
      </c>
      <c r="CC189" t="b">
        <f t="shared" si="191"/>
        <v>0</v>
      </c>
      <c r="CF189" t="b">
        <f t="shared" si="192"/>
        <v>0</v>
      </c>
      <c r="CG189" t="b">
        <f t="shared" si="216"/>
        <v>0</v>
      </c>
      <c r="CK189" t="b">
        <f t="shared" si="355"/>
        <v>0</v>
      </c>
      <c r="CM189" t="b">
        <f t="shared" si="219"/>
        <v>0</v>
      </c>
      <c r="CO189" t="b">
        <f t="shared" si="220"/>
        <v>0</v>
      </c>
      <c r="CQ189" t="b">
        <f t="shared" si="287"/>
        <v>0</v>
      </c>
      <c r="CS189" s="8" t="b">
        <f t="shared" si="193"/>
        <v>0</v>
      </c>
      <c r="CT189" t="b">
        <f t="shared" si="288"/>
        <v>0</v>
      </c>
      <c r="CV189" t="b">
        <f t="shared" si="289"/>
        <v>0</v>
      </c>
      <c r="CX189" t="b">
        <f t="shared" si="290"/>
        <v>0</v>
      </c>
      <c r="CZ189" t="b">
        <f t="shared" si="291"/>
        <v>0</v>
      </c>
      <c r="DB189" t="b">
        <f t="shared" si="292"/>
        <v>0</v>
      </c>
      <c r="DJ189" s="8" t="b">
        <f t="shared" si="194"/>
        <v>0</v>
      </c>
      <c r="DK189" t="b">
        <f t="shared" si="293"/>
        <v>0</v>
      </c>
      <c r="DM189" s="8" t="b">
        <f t="shared" si="195"/>
        <v>0</v>
      </c>
      <c r="DN189" t="b">
        <f t="shared" si="294"/>
        <v>0</v>
      </c>
      <c r="DP189" t="b">
        <f t="shared" si="295"/>
        <v>0</v>
      </c>
      <c r="DR189" t="b">
        <f t="shared" si="296"/>
        <v>0</v>
      </c>
      <c r="DT189" t="b">
        <f t="shared" si="297"/>
        <v>0</v>
      </c>
      <c r="DV189" t="b">
        <f t="shared" si="298"/>
        <v>0</v>
      </c>
      <c r="DX189" s="8" t="b">
        <f t="shared" si="196"/>
        <v>0</v>
      </c>
      <c r="DY189" t="b">
        <f t="shared" si="299"/>
        <v>0</v>
      </c>
      <c r="EA189" s="8" t="b">
        <f t="shared" si="197"/>
        <v>0</v>
      </c>
      <c r="EB189" t="b">
        <f t="shared" si="300"/>
        <v>0</v>
      </c>
      <c r="ED189" s="8" t="b">
        <f t="shared" si="198"/>
        <v>0</v>
      </c>
      <c r="EE189" t="b">
        <f t="shared" si="301"/>
        <v>0</v>
      </c>
      <c r="EG189" t="b">
        <f t="shared" si="302"/>
        <v>0</v>
      </c>
      <c r="EI189" t="b">
        <f t="shared" si="303"/>
        <v>0</v>
      </c>
      <c r="EK189" t="b">
        <f t="shared" si="304"/>
        <v>0</v>
      </c>
      <c r="EM189" t="b">
        <f t="shared" si="305"/>
        <v>0</v>
      </c>
      <c r="EO189" s="8" t="b">
        <f t="shared" si="199"/>
        <v>0</v>
      </c>
      <c r="EP189" t="b">
        <f t="shared" si="306"/>
        <v>0</v>
      </c>
      <c r="ER189" t="b">
        <f t="shared" si="307"/>
        <v>0</v>
      </c>
      <c r="ET189" s="8" t="b">
        <f t="shared" si="200"/>
        <v>0</v>
      </c>
      <c r="EU189" t="b">
        <f t="shared" si="308"/>
        <v>0</v>
      </c>
      <c r="EW189" s="8" t="b">
        <f t="shared" si="201"/>
        <v>0</v>
      </c>
      <c r="EX189" t="b">
        <f t="shared" si="309"/>
        <v>0</v>
      </c>
      <c r="EZ189" s="8" t="b">
        <f t="shared" si="202"/>
        <v>0</v>
      </c>
      <c r="FA189" t="b">
        <f t="shared" si="310"/>
        <v>0</v>
      </c>
      <c r="FC189" s="8" t="b">
        <f t="shared" si="203"/>
        <v>0</v>
      </c>
      <c r="FD189" t="b">
        <f t="shared" si="311"/>
        <v>0</v>
      </c>
      <c r="FF189" s="8" t="b">
        <f t="shared" si="204"/>
        <v>0</v>
      </c>
      <c r="FG189" t="b">
        <f t="shared" si="312"/>
        <v>0</v>
      </c>
      <c r="FI189" t="b">
        <f t="shared" si="313"/>
        <v>0</v>
      </c>
      <c r="FK189" t="b">
        <f t="shared" si="314"/>
        <v>0</v>
      </c>
      <c r="FM189" t="b">
        <f t="shared" si="315"/>
        <v>0</v>
      </c>
      <c r="FO189" s="8" t="b">
        <f t="shared" si="205"/>
        <v>0</v>
      </c>
      <c r="FP189" t="b">
        <f t="shared" si="316"/>
        <v>0</v>
      </c>
      <c r="FR189" t="b">
        <f t="shared" si="317"/>
        <v>0</v>
      </c>
      <c r="FT189" t="b">
        <f t="shared" si="318"/>
        <v>0</v>
      </c>
      <c r="FV189" t="b">
        <f t="shared" si="319"/>
        <v>0</v>
      </c>
      <c r="FX189" t="b">
        <f t="shared" si="320"/>
        <v>0</v>
      </c>
      <c r="FZ189" s="8" t="b">
        <f t="shared" si="206"/>
        <v>0</v>
      </c>
      <c r="GA189" t="b">
        <f t="shared" si="321"/>
        <v>0</v>
      </c>
      <c r="GC189" t="b">
        <f t="shared" si="322"/>
        <v>0</v>
      </c>
      <c r="GE189" t="b">
        <f t="shared" si="323"/>
        <v>0</v>
      </c>
      <c r="GG189" t="b">
        <f t="shared" si="324"/>
        <v>0</v>
      </c>
      <c r="GI189" t="b">
        <f t="shared" si="325"/>
        <v>0</v>
      </c>
      <c r="GK189" t="b">
        <f t="shared" si="326"/>
        <v>0</v>
      </c>
      <c r="GM189" s="8" t="b">
        <f t="shared" si="207"/>
        <v>0</v>
      </c>
      <c r="GN189" t="b">
        <f t="shared" si="327"/>
        <v>0</v>
      </c>
      <c r="GP189" t="b">
        <f t="shared" si="328"/>
        <v>0</v>
      </c>
      <c r="GR189" t="b">
        <f t="shared" si="329"/>
        <v>0</v>
      </c>
      <c r="GT189" s="8" t="b">
        <f t="shared" si="208"/>
        <v>0</v>
      </c>
      <c r="GU189" t="b">
        <f t="shared" si="330"/>
        <v>0</v>
      </c>
      <c r="GW189" t="b">
        <f t="shared" si="331"/>
        <v>0</v>
      </c>
      <c r="GY189" t="b">
        <f t="shared" si="332"/>
        <v>0</v>
      </c>
      <c r="HA189" t="b">
        <f t="shared" si="333"/>
        <v>0</v>
      </c>
      <c r="HC189" t="b">
        <f t="shared" si="334"/>
        <v>0</v>
      </c>
      <c r="HE189" t="b">
        <f t="shared" si="335"/>
        <v>0</v>
      </c>
      <c r="HG189" s="8" t="b">
        <f t="shared" si="209"/>
        <v>0</v>
      </c>
      <c r="HH189" t="b">
        <f t="shared" si="336"/>
        <v>0</v>
      </c>
      <c r="HJ189" t="b">
        <f t="shared" si="337"/>
        <v>0</v>
      </c>
      <c r="HL189" t="b">
        <f t="shared" si="338"/>
        <v>0</v>
      </c>
      <c r="HN189" s="8" t="b">
        <f t="shared" si="210"/>
        <v>0</v>
      </c>
      <c r="HO189" t="b">
        <f t="shared" si="339"/>
        <v>0</v>
      </c>
      <c r="HQ189" t="b">
        <f t="shared" si="340"/>
        <v>0</v>
      </c>
      <c r="HS189" s="8" t="b">
        <f t="shared" si="211"/>
        <v>0</v>
      </c>
      <c r="HT189" t="b">
        <f t="shared" si="341"/>
        <v>0</v>
      </c>
      <c r="HV189" s="8" t="b">
        <f t="shared" si="212"/>
        <v>0</v>
      </c>
      <c r="HW189" t="b">
        <f t="shared" si="342"/>
        <v>0</v>
      </c>
      <c r="HY189" t="b">
        <f t="shared" si="343"/>
        <v>0</v>
      </c>
      <c r="IA189" t="b">
        <f t="shared" si="344"/>
        <v>0</v>
      </c>
      <c r="IC189" t="b">
        <f t="shared" si="345"/>
        <v>0</v>
      </c>
      <c r="IE189" t="b">
        <f t="shared" si="346"/>
        <v>0</v>
      </c>
      <c r="IG189" s="8" t="b">
        <f t="shared" si="213"/>
        <v>0</v>
      </c>
      <c r="IH189" t="b">
        <f t="shared" si="347"/>
        <v>0</v>
      </c>
      <c r="IJ189" t="b">
        <f t="shared" si="348"/>
        <v>0</v>
      </c>
      <c r="IL189" t="b">
        <f t="shared" si="349"/>
        <v>0</v>
      </c>
      <c r="IN189" s="8" t="b">
        <f t="shared" si="214"/>
        <v>0</v>
      </c>
      <c r="IO189" t="b">
        <f t="shared" si="350"/>
        <v>0</v>
      </c>
      <c r="IQ189" t="b">
        <f t="shared" si="351"/>
        <v>0</v>
      </c>
      <c r="IS189" s="8" t="b">
        <f t="shared" si="215"/>
        <v>0</v>
      </c>
      <c r="IT189" t="b">
        <f t="shared" si="352"/>
        <v>0</v>
      </c>
      <c r="IV189" t="b">
        <f t="shared" si="353"/>
        <v>0</v>
      </c>
    </row>
    <row r="190" spans="1:256" x14ac:dyDescent="0.25">
      <c r="A190" s="1" t="s">
        <v>607</v>
      </c>
      <c r="B190" s="2" t="s">
        <v>651</v>
      </c>
      <c r="CC190" t="b">
        <f t="shared" si="191"/>
        <v>0</v>
      </c>
      <c r="CF190" t="b">
        <f t="shared" si="192"/>
        <v>0</v>
      </c>
      <c r="CG190" t="b">
        <f t="shared" si="216"/>
        <v>0</v>
      </c>
      <c r="CK190" t="b">
        <f t="shared" si="355"/>
        <v>0</v>
      </c>
      <c r="CM190" t="b">
        <f>IF(NOT(ISERR(FIND(_xlfn.CONCAT(TRIM($B190),":"),CM$2))),TRUE,FALSE)</f>
        <v>0</v>
      </c>
      <c r="CO190" t="b">
        <f>IF(NOT(ISERR(FIND(_xlfn.CONCAT(TRIM($B190),":"),CO$2))),TRUE,FALSE)</f>
        <v>0</v>
      </c>
      <c r="CQ190" t="b">
        <f t="shared" si="287"/>
        <v>0</v>
      </c>
      <c r="CS190" s="8" t="b">
        <f t="shared" si="193"/>
        <v>0</v>
      </c>
      <c r="CT190" t="b">
        <f t="shared" si="288"/>
        <v>0</v>
      </c>
      <c r="CV190" t="b">
        <f t="shared" si="289"/>
        <v>0</v>
      </c>
      <c r="CX190" t="b">
        <f t="shared" si="290"/>
        <v>0</v>
      </c>
      <c r="CZ190" t="b">
        <f t="shared" si="291"/>
        <v>0</v>
      </c>
      <c r="DB190" t="b">
        <f t="shared" si="292"/>
        <v>0</v>
      </c>
      <c r="DJ190" s="8" t="b">
        <f t="shared" si="194"/>
        <v>0</v>
      </c>
      <c r="DK190" t="b">
        <f t="shared" si="293"/>
        <v>0</v>
      </c>
      <c r="DM190" s="8" t="b">
        <f t="shared" si="195"/>
        <v>0</v>
      </c>
      <c r="DN190" t="b">
        <f t="shared" si="294"/>
        <v>0</v>
      </c>
      <c r="DP190" t="b">
        <f t="shared" si="295"/>
        <v>0</v>
      </c>
      <c r="DR190" t="b">
        <f t="shared" si="296"/>
        <v>0</v>
      </c>
      <c r="DT190" t="b">
        <f t="shared" si="297"/>
        <v>0</v>
      </c>
      <c r="DV190" t="b">
        <f t="shared" si="298"/>
        <v>0</v>
      </c>
      <c r="DX190" s="8" t="b">
        <f t="shared" si="196"/>
        <v>0</v>
      </c>
      <c r="DY190" t="b">
        <f t="shared" si="299"/>
        <v>0</v>
      </c>
      <c r="EA190" s="8" t="b">
        <f t="shared" si="197"/>
        <v>0</v>
      </c>
      <c r="EB190" t="b">
        <f t="shared" si="300"/>
        <v>0</v>
      </c>
      <c r="ED190" s="8" t="b">
        <f t="shared" si="198"/>
        <v>0</v>
      </c>
      <c r="EE190" t="b">
        <f t="shared" si="301"/>
        <v>0</v>
      </c>
      <c r="EG190" t="b">
        <f t="shared" si="302"/>
        <v>0</v>
      </c>
      <c r="EI190" t="b">
        <f t="shared" si="303"/>
        <v>0</v>
      </c>
      <c r="EK190" t="b">
        <f t="shared" si="304"/>
        <v>0</v>
      </c>
      <c r="EM190" t="b">
        <f t="shared" si="305"/>
        <v>0</v>
      </c>
      <c r="EO190" s="8" t="b">
        <f t="shared" si="199"/>
        <v>0</v>
      </c>
      <c r="EP190" t="b">
        <f t="shared" si="306"/>
        <v>0</v>
      </c>
      <c r="ER190" t="b">
        <f t="shared" si="307"/>
        <v>0</v>
      </c>
      <c r="ET190" s="8" t="b">
        <f t="shared" si="200"/>
        <v>0</v>
      </c>
      <c r="EU190" t="b">
        <f t="shared" si="308"/>
        <v>0</v>
      </c>
      <c r="EW190" s="8" t="b">
        <f t="shared" si="201"/>
        <v>0</v>
      </c>
      <c r="EX190" t="b">
        <f t="shared" si="309"/>
        <v>0</v>
      </c>
      <c r="EZ190" s="8" t="b">
        <f t="shared" si="202"/>
        <v>0</v>
      </c>
      <c r="FA190" t="b">
        <f t="shared" si="310"/>
        <v>0</v>
      </c>
      <c r="FC190" s="8" t="b">
        <f t="shared" si="203"/>
        <v>0</v>
      </c>
      <c r="FD190" t="b">
        <f t="shared" si="311"/>
        <v>0</v>
      </c>
      <c r="FF190" s="8" t="b">
        <f t="shared" si="204"/>
        <v>0</v>
      </c>
      <c r="FG190" t="b">
        <f t="shared" si="312"/>
        <v>0</v>
      </c>
      <c r="FI190" t="b">
        <f t="shared" si="313"/>
        <v>0</v>
      </c>
      <c r="FK190" t="b">
        <f t="shared" si="314"/>
        <v>0</v>
      </c>
      <c r="FM190" t="b">
        <f t="shared" si="315"/>
        <v>0</v>
      </c>
      <c r="FO190" s="8" t="b">
        <f t="shared" si="205"/>
        <v>0</v>
      </c>
      <c r="FP190" t="b">
        <f t="shared" si="316"/>
        <v>0</v>
      </c>
      <c r="FR190" t="b">
        <f t="shared" si="317"/>
        <v>0</v>
      </c>
      <c r="FT190" t="b">
        <f t="shared" si="318"/>
        <v>0</v>
      </c>
      <c r="FV190" t="b">
        <f t="shared" si="319"/>
        <v>0</v>
      </c>
      <c r="FX190" t="b">
        <f t="shared" si="320"/>
        <v>0</v>
      </c>
      <c r="FZ190" s="8" t="b">
        <f t="shared" si="206"/>
        <v>0</v>
      </c>
      <c r="GA190" t="b">
        <f t="shared" si="321"/>
        <v>0</v>
      </c>
      <c r="GC190" t="b">
        <f t="shared" si="322"/>
        <v>0</v>
      </c>
      <c r="GE190" t="b">
        <f t="shared" si="323"/>
        <v>0</v>
      </c>
      <c r="GG190" t="b">
        <f t="shared" si="324"/>
        <v>0</v>
      </c>
      <c r="GI190" t="b">
        <f t="shared" si="325"/>
        <v>0</v>
      </c>
      <c r="GK190" t="b">
        <f t="shared" si="326"/>
        <v>0</v>
      </c>
      <c r="GM190" s="8" t="b">
        <f t="shared" si="207"/>
        <v>0</v>
      </c>
      <c r="GN190" t="b">
        <f t="shared" si="327"/>
        <v>0</v>
      </c>
      <c r="GP190" t="b">
        <f t="shared" si="328"/>
        <v>0</v>
      </c>
      <c r="GR190" t="b">
        <f t="shared" si="329"/>
        <v>0</v>
      </c>
      <c r="GT190" s="8" t="b">
        <f t="shared" si="208"/>
        <v>0</v>
      </c>
      <c r="GU190" t="b">
        <f t="shared" si="330"/>
        <v>0</v>
      </c>
      <c r="GW190" t="b">
        <f t="shared" si="331"/>
        <v>0</v>
      </c>
      <c r="GY190" t="b">
        <f t="shared" si="332"/>
        <v>0</v>
      </c>
      <c r="HA190" t="b">
        <f t="shared" si="333"/>
        <v>0</v>
      </c>
      <c r="HC190" t="b">
        <f t="shared" si="334"/>
        <v>0</v>
      </c>
      <c r="HE190" t="b">
        <f t="shared" si="335"/>
        <v>0</v>
      </c>
      <c r="HG190" s="8" t="b">
        <f t="shared" si="209"/>
        <v>0</v>
      </c>
      <c r="HH190" t="b">
        <f t="shared" si="336"/>
        <v>0</v>
      </c>
      <c r="HJ190" t="b">
        <f t="shared" si="337"/>
        <v>1</v>
      </c>
      <c r="HL190" t="b">
        <f t="shared" si="338"/>
        <v>0</v>
      </c>
      <c r="HN190" s="8" t="b">
        <f t="shared" si="210"/>
        <v>0</v>
      </c>
      <c r="HO190" t="b">
        <f t="shared" si="339"/>
        <v>0</v>
      </c>
      <c r="HQ190" t="b">
        <f t="shared" si="340"/>
        <v>1</v>
      </c>
      <c r="HS190" s="8" t="b">
        <f t="shared" si="211"/>
        <v>0</v>
      </c>
      <c r="HT190" t="b">
        <f t="shared" si="341"/>
        <v>0</v>
      </c>
      <c r="HV190" s="8" t="b">
        <f t="shared" si="212"/>
        <v>0</v>
      </c>
      <c r="HW190" t="b">
        <f t="shared" si="342"/>
        <v>0</v>
      </c>
      <c r="HY190" t="b">
        <f t="shared" si="343"/>
        <v>0</v>
      </c>
      <c r="IA190" t="b">
        <f t="shared" si="344"/>
        <v>0</v>
      </c>
      <c r="IC190" t="b">
        <f t="shared" si="345"/>
        <v>0</v>
      </c>
      <c r="IE190" t="b">
        <f t="shared" si="346"/>
        <v>0</v>
      </c>
      <c r="IG190" s="8" t="b">
        <f t="shared" si="213"/>
        <v>0</v>
      </c>
      <c r="IH190" t="b">
        <f t="shared" si="347"/>
        <v>0</v>
      </c>
      <c r="IJ190" t="b">
        <f t="shared" si="348"/>
        <v>0</v>
      </c>
      <c r="IL190" t="b">
        <f t="shared" si="349"/>
        <v>0</v>
      </c>
      <c r="IN190" s="8" t="b">
        <f t="shared" si="214"/>
        <v>0</v>
      </c>
      <c r="IO190" t="b">
        <f t="shared" si="350"/>
        <v>0</v>
      </c>
      <c r="IQ190" t="b">
        <f t="shared" si="351"/>
        <v>0</v>
      </c>
      <c r="IS190" s="8" t="b">
        <f t="shared" si="215"/>
        <v>0</v>
      </c>
      <c r="IT190" t="b">
        <f t="shared" si="352"/>
        <v>0</v>
      </c>
      <c r="IV190" t="b">
        <f t="shared" si="353"/>
        <v>0</v>
      </c>
    </row>
    <row r="191" spans="1:256" x14ac:dyDescent="0.25">
      <c r="A191" s="1" t="s">
        <v>98</v>
      </c>
      <c r="B191" s="2" t="s">
        <v>510</v>
      </c>
      <c r="E191" t="b">
        <v>1</v>
      </c>
      <c r="G191" t="b">
        <v>1</v>
      </c>
      <c r="H191" t="b">
        <v>1</v>
      </c>
      <c r="I191" t="b">
        <v>1</v>
      </c>
      <c r="J191" t="b">
        <v>1</v>
      </c>
      <c r="K191" t="b">
        <v>1</v>
      </c>
      <c r="L191" t="b">
        <v>1</v>
      </c>
      <c r="M191" t="b">
        <v>1</v>
      </c>
      <c r="N191" t="b">
        <v>1</v>
      </c>
      <c r="P191" t="b">
        <v>1</v>
      </c>
      <c r="R191" t="b">
        <v>1</v>
      </c>
      <c r="Y191" t="b">
        <v>1</v>
      </c>
      <c r="AE191" t="b">
        <v>1</v>
      </c>
      <c r="AF191" t="b">
        <v>1</v>
      </c>
      <c r="AG191" t="b">
        <v>1</v>
      </c>
      <c r="AH191" t="b">
        <v>1</v>
      </c>
      <c r="AI191" t="b">
        <v>1</v>
      </c>
      <c r="AJ191" t="b">
        <v>1</v>
      </c>
      <c r="AK191" t="b">
        <v>1</v>
      </c>
      <c r="AL191" t="b">
        <v>1</v>
      </c>
      <c r="AN191" t="b">
        <v>1</v>
      </c>
      <c r="AQ191" t="b">
        <v>1</v>
      </c>
      <c r="AR191" t="b">
        <v>1</v>
      </c>
      <c r="AS191" t="b">
        <v>1</v>
      </c>
      <c r="AU191" t="b">
        <v>1</v>
      </c>
      <c r="AV191" t="b">
        <v>1</v>
      </c>
      <c r="AW191" t="b">
        <v>1</v>
      </c>
      <c r="AX191" t="b">
        <v>1</v>
      </c>
      <c r="AY191" t="b">
        <v>1</v>
      </c>
      <c r="AZ191" t="b">
        <v>1</v>
      </c>
      <c r="BA191" t="b">
        <v>1</v>
      </c>
      <c r="BB191" t="b">
        <v>1</v>
      </c>
      <c r="BC191" t="b">
        <v>1</v>
      </c>
      <c r="BD191" t="b">
        <v>1</v>
      </c>
      <c r="BE191" t="b">
        <v>1</v>
      </c>
      <c r="BR191" t="b">
        <v>1</v>
      </c>
      <c r="BX191" t="b">
        <v>1</v>
      </c>
      <c r="BZ191" t="b">
        <v>1</v>
      </c>
      <c r="CC191" t="b">
        <f t="shared" si="191"/>
        <v>1</v>
      </c>
      <c r="CF191" t="b">
        <f t="shared" si="192"/>
        <v>1</v>
      </c>
      <c r="CG191" t="b">
        <f t="shared" si="216"/>
        <v>1</v>
      </c>
      <c r="CJ191" t="b">
        <v>1</v>
      </c>
      <c r="CK191" t="b">
        <f t="shared" si="355"/>
        <v>1</v>
      </c>
      <c r="CL191" t="b">
        <v>1</v>
      </c>
      <c r="CM191" t="b">
        <f t="shared" si="219"/>
        <v>1</v>
      </c>
      <c r="CN191" t="b">
        <v>1</v>
      </c>
      <c r="CO191" t="b">
        <f t="shared" si="220"/>
        <v>1</v>
      </c>
      <c r="CP191" t="b">
        <v>1</v>
      </c>
      <c r="CQ191" t="b">
        <f t="shared" si="287"/>
        <v>1</v>
      </c>
      <c r="CS191" s="8" t="b">
        <f t="shared" si="193"/>
        <v>1</v>
      </c>
      <c r="CT191" t="b">
        <f t="shared" si="288"/>
        <v>1</v>
      </c>
      <c r="CV191" t="b">
        <f t="shared" si="289"/>
        <v>1</v>
      </c>
      <c r="CX191" t="b">
        <f t="shared" si="290"/>
        <v>1</v>
      </c>
      <c r="CZ191" t="b">
        <f t="shared" si="291"/>
        <v>1</v>
      </c>
      <c r="DB191" t="b">
        <f t="shared" si="292"/>
        <v>1</v>
      </c>
      <c r="DJ191" s="8" t="str">
        <f t="shared" si="194"/>
        <v>REMOVE</v>
      </c>
      <c r="DK191" t="b">
        <f t="shared" si="293"/>
        <v>0</v>
      </c>
      <c r="DM191" s="8" t="b">
        <f t="shared" si="195"/>
        <v>1</v>
      </c>
      <c r="DN191" t="b">
        <f t="shared" si="294"/>
        <v>1</v>
      </c>
      <c r="DP191" t="b">
        <f t="shared" si="295"/>
        <v>1</v>
      </c>
      <c r="DR191" t="b">
        <f t="shared" si="296"/>
        <v>1</v>
      </c>
      <c r="DT191" t="b">
        <f t="shared" si="297"/>
        <v>1</v>
      </c>
      <c r="DV191" t="b">
        <f t="shared" si="298"/>
        <v>1</v>
      </c>
      <c r="DX191" s="8" t="b">
        <f t="shared" si="196"/>
        <v>1</v>
      </c>
      <c r="DY191" t="b">
        <f t="shared" si="299"/>
        <v>1</v>
      </c>
      <c r="EA191" s="8" t="str">
        <f t="shared" si="197"/>
        <v>REMOVE</v>
      </c>
      <c r="EB191" t="b">
        <f t="shared" si="300"/>
        <v>0</v>
      </c>
      <c r="ED191" s="8" t="str">
        <f t="shared" si="198"/>
        <v>REMOVE</v>
      </c>
      <c r="EE191" t="b">
        <f t="shared" si="301"/>
        <v>0</v>
      </c>
      <c r="EG191" t="b">
        <f t="shared" si="302"/>
        <v>1</v>
      </c>
      <c r="EI191" t="b">
        <f t="shared" si="303"/>
        <v>1</v>
      </c>
      <c r="EK191" t="b">
        <f t="shared" si="304"/>
        <v>1</v>
      </c>
      <c r="EM191" t="b">
        <f t="shared" si="305"/>
        <v>1</v>
      </c>
      <c r="EO191" s="8" t="b">
        <f t="shared" si="199"/>
        <v>1</v>
      </c>
      <c r="EP191" t="b">
        <f t="shared" si="306"/>
        <v>1</v>
      </c>
      <c r="ER191" t="b">
        <f t="shared" si="307"/>
        <v>1</v>
      </c>
      <c r="ET191" s="8" t="b">
        <f t="shared" si="200"/>
        <v>1</v>
      </c>
      <c r="EU191" t="b">
        <f t="shared" si="308"/>
        <v>1</v>
      </c>
      <c r="EW191" s="8" t="b">
        <f t="shared" si="201"/>
        <v>1</v>
      </c>
      <c r="EX191" t="b">
        <f t="shared" si="309"/>
        <v>1</v>
      </c>
      <c r="EZ191" s="8" t="b">
        <f t="shared" si="202"/>
        <v>1</v>
      </c>
      <c r="FA191" t="b">
        <f t="shared" si="310"/>
        <v>1</v>
      </c>
      <c r="FC191" s="8" t="b">
        <f t="shared" si="203"/>
        <v>1</v>
      </c>
      <c r="FD191" t="b">
        <f t="shared" si="311"/>
        <v>1</v>
      </c>
      <c r="FF191" s="8" t="b">
        <f t="shared" si="204"/>
        <v>1</v>
      </c>
      <c r="FG191" t="b">
        <f t="shared" si="312"/>
        <v>1</v>
      </c>
      <c r="FI191" t="b">
        <f t="shared" si="313"/>
        <v>1</v>
      </c>
      <c r="FK191" t="b">
        <f t="shared" si="314"/>
        <v>1</v>
      </c>
      <c r="FM191" t="b">
        <f t="shared" si="315"/>
        <v>1</v>
      </c>
      <c r="FO191" s="8" t="b">
        <f t="shared" si="205"/>
        <v>1</v>
      </c>
      <c r="FP191" t="b">
        <f t="shared" si="316"/>
        <v>1</v>
      </c>
      <c r="FR191" t="b">
        <f t="shared" si="317"/>
        <v>1</v>
      </c>
      <c r="FT191" t="b">
        <f t="shared" si="318"/>
        <v>1</v>
      </c>
      <c r="FV191" t="b">
        <f t="shared" si="319"/>
        <v>1</v>
      </c>
      <c r="FX191" t="b">
        <f t="shared" si="320"/>
        <v>1</v>
      </c>
      <c r="FZ191" s="8" t="b">
        <f t="shared" si="206"/>
        <v>1</v>
      </c>
      <c r="GA191" t="b">
        <f t="shared" si="321"/>
        <v>1</v>
      </c>
      <c r="GC191" t="b">
        <f t="shared" si="322"/>
        <v>1</v>
      </c>
      <c r="GE191" t="b">
        <f t="shared" si="323"/>
        <v>1</v>
      </c>
      <c r="GG191" t="b">
        <f t="shared" si="324"/>
        <v>1</v>
      </c>
      <c r="GI191" t="b">
        <f t="shared" si="325"/>
        <v>1</v>
      </c>
      <c r="GK191" t="b">
        <f t="shared" si="326"/>
        <v>1</v>
      </c>
      <c r="GM191" s="8" t="b">
        <f t="shared" si="207"/>
        <v>1</v>
      </c>
      <c r="GN191" t="b">
        <f t="shared" si="327"/>
        <v>1</v>
      </c>
      <c r="GP191" t="b">
        <f t="shared" si="328"/>
        <v>1</v>
      </c>
      <c r="GR191" t="b">
        <f t="shared" si="329"/>
        <v>1</v>
      </c>
      <c r="GT191" s="8" t="str">
        <f t="shared" si="208"/>
        <v>REMOVE</v>
      </c>
      <c r="GU191" t="b">
        <f t="shared" si="330"/>
        <v>0</v>
      </c>
      <c r="GW191" t="b">
        <f t="shared" si="331"/>
        <v>1</v>
      </c>
      <c r="GY191" t="b">
        <f t="shared" si="332"/>
        <v>1</v>
      </c>
      <c r="HA191" t="b">
        <f t="shared" si="333"/>
        <v>1</v>
      </c>
      <c r="HC191" t="b">
        <f t="shared" si="334"/>
        <v>1</v>
      </c>
      <c r="HE191" t="b">
        <f t="shared" si="335"/>
        <v>1</v>
      </c>
      <c r="HG191" s="8" t="b">
        <f t="shared" si="209"/>
        <v>1</v>
      </c>
      <c r="HH191" t="b">
        <f t="shared" si="336"/>
        <v>1</v>
      </c>
      <c r="HJ191" t="b">
        <f t="shared" si="337"/>
        <v>1</v>
      </c>
      <c r="HL191" t="b">
        <f t="shared" si="338"/>
        <v>1</v>
      </c>
      <c r="HN191" s="8" t="b">
        <f t="shared" si="210"/>
        <v>1</v>
      </c>
      <c r="HO191" t="b">
        <f t="shared" si="339"/>
        <v>1</v>
      </c>
      <c r="HQ191" t="b">
        <f t="shared" si="340"/>
        <v>1</v>
      </c>
      <c r="HS191" s="8" t="b">
        <f t="shared" si="211"/>
        <v>1</v>
      </c>
      <c r="HT191" t="b">
        <f t="shared" si="341"/>
        <v>1</v>
      </c>
      <c r="HV191" s="8" t="b">
        <f t="shared" si="212"/>
        <v>1</v>
      </c>
      <c r="HW191" t="b">
        <f t="shared" si="342"/>
        <v>1</v>
      </c>
      <c r="HY191" t="b">
        <f t="shared" si="343"/>
        <v>1</v>
      </c>
      <c r="IA191" t="b">
        <f t="shared" si="344"/>
        <v>1</v>
      </c>
      <c r="IC191" t="b">
        <f t="shared" si="345"/>
        <v>1</v>
      </c>
      <c r="IE191" t="b">
        <f t="shared" si="346"/>
        <v>1</v>
      </c>
      <c r="IG191" s="8" t="b">
        <f t="shared" si="213"/>
        <v>1</v>
      </c>
      <c r="IH191" t="b">
        <f t="shared" si="347"/>
        <v>1</v>
      </c>
      <c r="IJ191" t="b">
        <f t="shared" si="348"/>
        <v>1</v>
      </c>
      <c r="IL191" t="b">
        <f t="shared" si="349"/>
        <v>1</v>
      </c>
      <c r="IN191" s="8" t="b">
        <f t="shared" si="214"/>
        <v>1</v>
      </c>
      <c r="IO191" t="b">
        <f t="shared" si="350"/>
        <v>1</v>
      </c>
      <c r="IQ191" t="b">
        <f t="shared" si="351"/>
        <v>1</v>
      </c>
      <c r="IS191" s="8" t="str">
        <f t="shared" si="215"/>
        <v>REMOVE</v>
      </c>
      <c r="IT191" t="b">
        <f t="shared" si="352"/>
        <v>0</v>
      </c>
      <c r="IV191" t="b">
        <f t="shared" si="353"/>
        <v>1</v>
      </c>
    </row>
    <row r="192" spans="1:256" x14ac:dyDescent="0.25">
      <c r="A192" s="1" t="s">
        <v>334</v>
      </c>
      <c r="B192" s="2" t="s">
        <v>340</v>
      </c>
      <c r="AA192" t="b">
        <v>1</v>
      </c>
      <c r="CC192" t="b">
        <f t="shared" si="191"/>
        <v>0</v>
      </c>
      <c r="CF192" t="b">
        <f t="shared" si="192"/>
        <v>0</v>
      </c>
      <c r="CG192" t="b">
        <f t="shared" si="216"/>
        <v>0</v>
      </c>
      <c r="CK192" t="b">
        <f t="shared" si="355"/>
        <v>0</v>
      </c>
      <c r="CM192" t="b">
        <f t="shared" si="219"/>
        <v>0</v>
      </c>
      <c r="CO192" t="b">
        <f t="shared" si="220"/>
        <v>0</v>
      </c>
      <c r="CQ192" t="b">
        <f t="shared" si="287"/>
        <v>0</v>
      </c>
      <c r="CS192" s="8" t="b">
        <f t="shared" si="193"/>
        <v>0</v>
      </c>
      <c r="CT192" t="b">
        <f t="shared" si="288"/>
        <v>0</v>
      </c>
      <c r="CV192" t="b">
        <f t="shared" si="289"/>
        <v>0</v>
      </c>
      <c r="CX192" t="b">
        <f t="shared" si="290"/>
        <v>0</v>
      </c>
      <c r="CZ192" t="b">
        <f t="shared" si="291"/>
        <v>0</v>
      </c>
      <c r="DB192" t="b">
        <f t="shared" si="292"/>
        <v>0</v>
      </c>
      <c r="DJ192" s="8" t="b">
        <f t="shared" si="194"/>
        <v>0</v>
      </c>
      <c r="DK192" t="b">
        <f t="shared" si="293"/>
        <v>0</v>
      </c>
      <c r="DM192" s="8" t="b">
        <f t="shared" si="195"/>
        <v>0</v>
      </c>
      <c r="DN192" t="b">
        <f t="shared" si="294"/>
        <v>0</v>
      </c>
      <c r="DP192" t="b">
        <f t="shared" si="295"/>
        <v>0</v>
      </c>
      <c r="DR192" t="b">
        <f t="shared" si="296"/>
        <v>0</v>
      </c>
      <c r="DT192" t="b">
        <f t="shared" si="297"/>
        <v>0</v>
      </c>
      <c r="DV192" t="b">
        <f t="shared" si="298"/>
        <v>0</v>
      </c>
      <c r="DX192" s="8" t="b">
        <f t="shared" si="196"/>
        <v>0</v>
      </c>
      <c r="DY192" t="b">
        <f t="shared" si="299"/>
        <v>0</v>
      </c>
      <c r="EA192" s="8" t="b">
        <f t="shared" si="197"/>
        <v>0</v>
      </c>
      <c r="EB192" t="b">
        <f t="shared" si="300"/>
        <v>0</v>
      </c>
      <c r="ED192" s="8" t="b">
        <f t="shared" si="198"/>
        <v>0</v>
      </c>
      <c r="EE192" t="b">
        <f t="shared" si="301"/>
        <v>0</v>
      </c>
      <c r="EG192" t="b">
        <f t="shared" si="302"/>
        <v>0</v>
      </c>
      <c r="EI192" t="b">
        <f t="shared" si="303"/>
        <v>0</v>
      </c>
      <c r="EK192" t="b">
        <f t="shared" si="304"/>
        <v>0</v>
      </c>
      <c r="EM192" t="b">
        <f t="shared" si="305"/>
        <v>0</v>
      </c>
      <c r="EO192" s="8" t="b">
        <f t="shared" si="199"/>
        <v>0</v>
      </c>
      <c r="EP192" t="b">
        <f t="shared" si="306"/>
        <v>0</v>
      </c>
      <c r="ER192" t="b">
        <f t="shared" si="307"/>
        <v>0</v>
      </c>
      <c r="ET192" s="8" t="b">
        <f t="shared" si="200"/>
        <v>0</v>
      </c>
      <c r="EU192" t="b">
        <f t="shared" si="308"/>
        <v>0</v>
      </c>
      <c r="EW192" s="8" t="b">
        <f t="shared" si="201"/>
        <v>0</v>
      </c>
      <c r="EX192" t="b">
        <f t="shared" si="309"/>
        <v>0</v>
      </c>
      <c r="EZ192" s="8" t="b">
        <f t="shared" si="202"/>
        <v>0</v>
      </c>
      <c r="FA192" t="b">
        <f t="shared" si="310"/>
        <v>0</v>
      </c>
      <c r="FC192" s="8" t="b">
        <f t="shared" si="203"/>
        <v>0</v>
      </c>
      <c r="FD192" t="b">
        <f t="shared" si="311"/>
        <v>0</v>
      </c>
      <c r="FF192" s="8" t="b">
        <f t="shared" si="204"/>
        <v>0</v>
      </c>
      <c r="FG192" t="b">
        <f t="shared" si="312"/>
        <v>0</v>
      </c>
      <c r="FI192" t="b">
        <f t="shared" si="313"/>
        <v>0</v>
      </c>
      <c r="FK192" t="b">
        <f t="shared" si="314"/>
        <v>0</v>
      </c>
      <c r="FM192" t="b">
        <f t="shared" si="315"/>
        <v>0</v>
      </c>
      <c r="FO192" s="8" t="b">
        <f t="shared" si="205"/>
        <v>0</v>
      </c>
      <c r="FP192" t="b">
        <f t="shared" si="316"/>
        <v>0</v>
      </c>
      <c r="FR192" t="b">
        <f t="shared" si="317"/>
        <v>0</v>
      </c>
      <c r="FT192" t="b">
        <f t="shared" si="318"/>
        <v>0</v>
      </c>
      <c r="FV192" t="b">
        <f t="shared" si="319"/>
        <v>0</v>
      </c>
      <c r="FX192" t="b">
        <f t="shared" si="320"/>
        <v>0</v>
      </c>
      <c r="FZ192" s="8" t="b">
        <f t="shared" si="206"/>
        <v>0</v>
      </c>
      <c r="GA192" t="b">
        <f t="shared" si="321"/>
        <v>0</v>
      </c>
      <c r="GC192" t="b">
        <f t="shared" si="322"/>
        <v>0</v>
      </c>
      <c r="GE192" t="b">
        <f t="shared" si="323"/>
        <v>0</v>
      </c>
      <c r="GG192" t="b">
        <f t="shared" si="324"/>
        <v>0</v>
      </c>
      <c r="GI192" t="b">
        <f t="shared" si="325"/>
        <v>0</v>
      </c>
      <c r="GK192" t="b">
        <f t="shared" si="326"/>
        <v>0</v>
      </c>
      <c r="GM192" s="8" t="b">
        <f t="shared" si="207"/>
        <v>0</v>
      </c>
      <c r="GN192" t="b">
        <f t="shared" si="327"/>
        <v>0</v>
      </c>
      <c r="GP192" t="b">
        <f t="shared" si="328"/>
        <v>0</v>
      </c>
      <c r="GR192" t="b">
        <f t="shared" si="329"/>
        <v>0</v>
      </c>
      <c r="GT192" s="8" t="b">
        <f t="shared" si="208"/>
        <v>0</v>
      </c>
      <c r="GU192" t="b">
        <f t="shared" si="330"/>
        <v>0</v>
      </c>
      <c r="GW192" t="b">
        <f t="shared" si="331"/>
        <v>0</v>
      </c>
      <c r="GY192" t="b">
        <f t="shared" si="332"/>
        <v>0</v>
      </c>
      <c r="HA192" t="b">
        <f t="shared" si="333"/>
        <v>0</v>
      </c>
      <c r="HC192" t="b">
        <f t="shared" si="334"/>
        <v>0</v>
      </c>
      <c r="HE192" t="b">
        <f t="shared" si="335"/>
        <v>0</v>
      </c>
      <c r="HG192" s="8" t="b">
        <f t="shared" si="209"/>
        <v>0</v>
      </c>
      <c r="HH192" t="b">
        <f t="shared" si="336"/>
        <v>0</v>
      </c>
      <c r="HJ192" t="b">
        <f t="shared" si="337"/>
        <v>0</v>
      </c>
      <c r="HL192" t="b">
        <f t="shared" si="338"/>
        <v>0</v>
      </c>
      <c r="HN192" s="8" t="b">
        <f t="shared" si="210"/>
        <v>0</v>
      </c>
      <c r="HO192" t="b">
        <f t="shared" si="339"/>
        <v>0</v>
      </c>
      <c r="HQ192" t="b">
        <f t="shared" si="340"/>
        <v>0</v>
      </c>
      <c r="HS192" s="8" t="b">
        <f t="shared" si="211"/>
        <v>0</v>
      </c>
      <c r="HT192" t="b">
        <f t="shared" si="341"/>
        <v>0</v>
      </c>
      <c r="HV192" s="8" t="b">
        <f t="shared" si="212"/>
        <v>0</v>
      </c>
      <c r="HW192" t="b">
        <f t="shared" si="342"/>
        <v>0</v>
      </c>
      <c r="HY192" t="b">
        <f t="shared" si="343"/>
        <v>0</v>
      </c>
      <c r="IA192" t="b">
        <f t="shared" si="344"/>
        <v>0</v>
      </c>
      <c r="IC192" t="b">
        <f t="shared" si="345"/>
        <v>0</v>
      </c>
      <c r="IE192" t="b">
        <f t="shared" si="346"/>
        <v>0</v>
      </c>
      <c r="IG192" s="8" t="b">
        <f t="shared" si="213"/>
        <v>0</v>
      </c>
      <c r="IH192" t="b">
        <f t="shared" si="347"/>
        <v>0</v>
      </c>
      <c r="IJ192" t="b">
        <f t="shared" si="348"/>
        <v>0</v>
      </c>
      <c r="IL192" t="b">
        <f t="shared" si="349"/>
        <v>0</v>
      </c>
      <c r="IN192" s="8" t="b">
        <f t="shared" si="214"/>
        <v>0</v>
      </c>
      <c r="IO192" t="b">
        <f t="shared" si="350"/>
        <v>0</v>
      </c>
      <c r="IQ192" t="b">
        <f t="shared" si="351"/>
        <v>0</v>
      </c>
      <c r="IS192" s="8" t="b">
        <f t="shared" si="215"/>
        <v>0</v>
      </c>
      <c r="IT192" t="b">
        <f t="shared" si="352"/>
        <v>0</v>
      </c>
      <c r="IV192" t="b">
        <f t="shared" si="353"/>
        <v>0</v>
      </c>
    </row>
    <row r="193" spans="1:256" x14ac:dyDescent="0.25">
      <c r="A193" s="1" t="s">
        <v>355</v>
      </c>
      <c r="B193" s="2" t="s">
        <v>351</v>
      </c>
      <c r="E193" t="b">
        <v>1</v>
      </c>
      <c r="G193" t="b">
        <v>1</v>
      </c>
      <c r="I193" t="b">
        <v>1</v>
      </c>
      <c r="K193" t="b">
        <v>1</v>
      </c>
      <c r="CC193" t="b">
        <f t="shared" si="191"/>
        <v>0</v>
      </c>
      <c r="CF193" t="b">
        <f t="shared" si="192"/>
        <v>0</v>
      </c>
      <c r="CG193" t="b">
        <f t="shared" si="216"/>
        <v>0</v>
      </c>
      <c r="CJ193" t="b">
        <v>1</v>
      </c>
      <c r="CK193" t="b">
        <f t="shared" si="355"/>
        <v>0</v>
      </c>
      <c r="CL193" t="b">
        <v>1</v>
      </c>
      <c r="CM193" t="b">
        <f t="shared" si="219"/>
        <v>0</v>
      </c>
      <c r="CN193" t="b">
        <v>1</v>
      </c>
      <c r="CO193" t="b">
        <f t="shared" si="220"/>
        <v>0</v>
      </c>
      <c r="CP193" t="b">
        <v>1</v>
      </c>
      <c r="CQ193" t="b">
        <f t="shared" si="287"/>
        <v>0</v>
      </c>
      <c r="CS193" s="8" t="b">
        <f t="shared" si="193"/>
        <v>0</v>
      </c>
      <c r="CT193" t="b">
        <f t="shared" si="288"/>
        <v>0</v>
      </c>
      <c r="CV193" t="b">
        <f t="shared" si="289"/>
        <v>0</v>
      </c>
      <c r="CX193" t="b">
        <f t="shared" si="290"/>
        <v>0</v>
      </c>
      <c r="CZ193" t="b">
        <f t="shared" si="291"/>
        <v>0</v>
      </c>
      <c r="DB193" t="b">
        <f t="shared" si="292"/>
        <v>0</v>
      </c>
      <c r="DJ193" s="8" t="b">
        <f t="shared" si="194"/>
        <v>0</v>
      </c>
      <c r="DK193" t="b">
        <f t="shared" si="293"/>
        <v>0</v>
      </c>
      <c r="DM193" s="8" t="b">
        <f t="shared" si="195"/>
        <v>0</v>
      </c>
      <c r="DN193" t="b">
        <f t="shared" si="294"/>
        <v>0</v>
      </c>
      <c r="DP193" t="b">
        <f t="shared" si="295"/>
        <v>0</v>
      </c>
      <c r="DR193" t="b">
        <f t="shared" si="296"/>
        <v>0</v>
      </c>
      <c r="DT193" t="b">
        <f t="shared" si="297"/>
        <v>0</v>
      </c>
      <c r="DV193" t="b">
        <f t="shared" si="298"/>
        <v>0</v>
      </c>
      <c r="DX193" s="8" t="b">
        <f t="shared" si="196"/>
        <v>0</v>
      </c>
      <c r="DY193" t="b">
        <f t="shared" si="299"/>
        <v>0</v>
      </c>
      <c r="EA193" s="8" t="b">
        <f t="shared" si="197"/>
        <v>0</v>
      </c>
      <c r="EB193" t="b">
        <f t="shared" si="300"/>
        <v>0</v>
      </c>
      <c r="ED193" s="8" t="b">
        <f t="shared" si="198"/>
        <v>0</v>
      </c>
      <c r="EE193" t="b">
        <f t="shared" si="301"/>
        <v>0</v>
      </c>
      <c r="EG193" t="b">
        <f t="shared" si="302"/>
        <v>0</v>
      </c>
      <c r="EI193" t="b">
        <f t="shared" si="303"/>
        <v>0</v>
      </c>
      <c r="EK193" t="b">
        <f t="shared" si="304"/>
        <v>0</v>
      </c>
      <c r="EM193" t="b">
        <f t="shared" si="305"/>
        <v>0</v>
      </c>
      <c r="EO193" s="8" t="b">
        <f t="shared" si="199"/>
        <v>0</v>
      </c>
      <c r="EP193" t="b">
        <f t="shared" si="306"/>
        <v>0</v>
      </c>
      <c r="ER193" t="b">
        <f t="shared" si="307"/>
        <v>0</v>
      </c>
      <c r="ET193" s="8" t="b">
        <f t="shared" si="200"/>
        <v>0</v>
      </c>
      <c r="EU193" t="b">
        <f t="shared" si="308"/>
        <v>0</v>
      </c>
      <c r="EW193" s="8" t="b">
        <f t="shared" si="201"/>
        <v>0</v>
      </c>
      <c r="EX193" t="b">
        <f t="shared" si="309"/>
        <v>0</v>
      </c>
      <c r="EZ193" s="8" t="b">
        <f t="shared" si="202"/>
        <v>0</v>
      </c>
      <c r="FA193" t="b">
        <f t="shared" si="310"/>
        <v>0</v>
      </c>
      <c r="FC193" s="8" t="b">
        <f t="shared" si="203"/>
        <v>0</v>
      </c>
      <c r="FD193" t="b">
        <f t="shared" si="311"/>
        <v>0</v>
      </c>
      <c r="FF193" s="8" t="b">
        <f t="shared" si="204"/>
        <v>0</v>
      </c>
      <c r="FG193" t="b">
        <f t="shared" si="312"/>
        <v>0</v>
      </c>
      <c r="FI193" t="b">
        <f t="shared" si="313"/>
        <v>0</v>
      </c>
      <c r="FK193" t="b">
        <f t="shared" si="314"/>
        <v>0</v>
      </c>
      <c r="FM193" t="b">
        <f t="shared" si="315"/>
        <v>0</v>
      </c>
      <c r="FO193" s="8" t="b">
        <f t="shared" si="205"/>
        <v>0</v>
      </c>
      <c r="FP193" t="b">
        <f t="shared" si="316"/>
        <v>0</v>
      </c>
      <c r="FR193" t="b">
        <f t="shared" si="317"/>
        <v>0</v>
      </c>
      <c r="FT193" t="b">
        <f t="shared" si="318"/>
        <v>0</v>
      </c>
      <c r="FV193" t="b">
        <f t="shared" si="319"/>
        <v>0</v>
      </c>
      <c r="FX193" t="b">
        <f t="shared" si="320"/>
        <v>0</v>
      </c>
      <c r="FZ193" s="8" t="b">
        <f t="shared" si="206"/>
        <v>0</v>
      </c>
      <c r="GA193" t="b">
        <f t="shared" si="321"/>
        <v>0</v>
      </c>
      <c r="GC193" t="b">
        <f t="shared" si="322"/>
        <v>0</v>
      </c>
      <c r="GE193" t="b">
        <f t="shared" si="323"/>
        <v>0</v>
      </c>
      <c r="GG193" t="b">
        <f t="shared" si="324"/>
        <v>0</v>
      </c>
      <c r="GI193" t="b">
        <f t="shared" si="325"/>
        <v>0</v>
      </c>
      <c r="GK193" t="b">
        <f t="shared" si="326"/>
        <v>0</v>
      </c>
      <c r="GM193" s="8" t="b">
        <f t="shared" si="207"/>
        <v>0</v>
      </c>
      <c r="GN193" t="b">
        <f t="shared" si="327"/>
        <v>0</v>
      </c>
      <c r="GP193" t="b">
        <f t="shared" si="328"/>
        <v>0</v>
      </c>
      <c r="GR193" t="b">
        <f t="shared" si="329"/>
        <v>0</v>
      </c>
      <c r="GT193" s="8" t="b">
        <f t="shared" si="208"/>
        <v>0</v>
      </c>
      <c r="GU193" t="b">
        <f t="shared" si="330"/>
        <v>0</v>
      </c>
      <c r="GW193" t="b">
        <f t="shared" si="331"/>
        <v>0</v>
      </c>
      <c r="GY193" t="b">
        <f t="shared" si="332"/>
        <v>0</v>
      </c>
      <c r="HA193" t="b">
        <f t="shared" si="333"/>
        <v>0</v>
      </c>
      <c r="HC193" t="b">
        <f t="shared" si="334"/>
        <v>0</v>
      </c>
      <c r="HE193" t="b">
        <f t="shared" si="335"/>
        <v>0</v>
      </c>
      <c r="HG193" s="8" t="b">
        <f t="shared" si="209"/>
        <v>0</v>
      </c>
      <c r="HH193" t="b">
        <f t="shared" si="336"/>
        <v>0</v>
      </c>
      <c r="HJ193" t="b">
        <f t="shared" si="337"/>
        <v>0</v>
      </c>
      <c r="HL193" t="b">
        <f t="shared" si="338"/>
        <v>0</v>
      </c>
      <c r="HN193" s="8" t="b">
        <f t="shared" si="210"/>
        <v>0</v>
      </c>
      <c r="HO193" t="b">
        <f t="shared" si="339"/>
        <v>0</v>
      </c>
      <c r="HQ193" t="b">
        <f t="shared" si="340"/>
        <v>0</v>
      </c>
      <c r="HS193" s="8" t="b">
        <f t="shared" si="211"/>
        <v>0</v>
      </c>
      <c r="HT193" t="b">
        <f t="shared" si="341"/>
        <v>0</v>
      </c>
      <c r="HV193" s="8" t="b">
        <f t="shared" si="212"/>
        <v>0</v>
      </c>
      <c r="HW193" t="b">
        <f t="shared" si="342"/>
        <v>0</v>
      </c>
      <c r="HY193" t="b">
        <f t="shared" si="343"/>
        <v>0</v>
      </c>
      <c r="IA193" t="b">
        <f t="shared" si="344"/>
        <v>0</v>
      </c>
      <c r="IC193" t="b">
        <f t="shared" si="345"/>
        <v>0</v>
      </c>
      <c r="IE193" t="b">
        <f t="shared" si="346"/>
        <v>0</v>
      </c>
      <c r="IG193" s="8" t="b">
        <f t="shared" si="213"/>
        <v>0</v>
      </c>
      <c r="IH193" t="b">
        <f t="shared" si="347"/>
        <v>0</v>
      </c>
      <c r="IJ193" t="b">
        <f t="shared" si="348"/>
        <v>0</v>
      </c>
      <c r="IL193" t="b">
        <f t="shared" si="349"/>
        <v>0</v>
      </c>
      <c r="IN193" s="8" t="b">
        <f t="shared" si="214"/>
        <v>0</v>
      </c>
      <c r="IO193" t="b">
        <f t="shared" si="350"/>
        <v>0</v>
      </c>
      <c r="IQ193" t="b">
        <f t="shared" si="351"/>
        <v>0</v>
      </c>
      <c r="IS193" s="8" t="b">
        <f t="shared" si="215"/>
        <v>0</v>
      </c>
      <c r="IT193" t="b">
        <f t="shared" si="352"/>
        <v>0</v>
      </c>
      <c r="IV193" t="b">
        <f t="shared" si="353"/>
        <v>0</v>
      </c>
    </row>
    <row r="194" spans="1:256" x14ac:dyDescent="0.25">
      <c r="A194" s="1" t="s">
        <v>560</v>
      </c>
      <c r="B194" s="2" t="s">
        <v>636</v>
      </c>
      <c r="CC194" t="b">
        <f t="shared" si="191"/>
        <v>0</v>
      </c>
      <c r="CF194" t="b">
        <f t="shared" si="192"/>
        <v>0</v>
      </c>
      <c r="CG194" t="b">
        <f t="shared" si="216"/>
        <v>0</v>
      </c>
      <c r="CK194" t="b">
        <f t="shared" si="355"/>
        <v>0</v>
      </c>
      <c r="CM194" t="b">
        <f>IF(NOT(ISERR(FIND(_xlfn.CONCAT(TRIM($B194),":"),CM$2))),TRUE,FALSE)</f>
        <v>0</v>
      </c>
      <c r="CO194" t="b">
        <f>IF(NOT(ISERR(FIND(_xlfn.CONCAT(TRIM($B194),":"),CO$2))),TRUE,FALSE)</f>
        <v>0</v>
      </c>
      <c r="CQ194" t="b">
        <f t="shared" si="287"/>
        <v>0</v>
      </c>
      <c r="CS194" s="8" t="b">
        <f t="shared" si="193"/>
        <v>0</v>
      </c>
      <c r="CT194" t="b">
        <f t="shared" si="288"/>
        <v>0</v>
      </c>
      <c r="CV194" t="b">
        <f t="shared" si="289"/>
        <v>0</v>
      </c>
      <c r="CX194" t="b">
        <f t="shared" si="290"/>
        <v>0</v>
      </c>
      <c r="CZ194" t="b">
        <f t="shared" si="291"/>
        <v>0</v>
      </c>
      <c r="DB194" t="b">
        <f t="shared" si="292"/>
        <v>0</v>
      </c>
      <c r="DJ194" s="8" t="b">
        <f t="shared" si="194"/>
        <v>0</v>
      </c>
      <c r="DK194" t="b">
        <f t="shared" si="293"/>
        <v>0</v>
      </c>
      <c r="DM194" s="8" t="b">
        <f t="shared" si="195"/>
        <v>0</v>
      </c>
      <c r="DN194" t="b">
        <f t="shared" si="294"/>
        <v>0</v>
      </c>
      <c r="DP194" t="b">
        <f t="shared" si="295"/>
        <v>0</v>
      </c>
      <c r="DR194" t="b">
        <f t="shared" si="296"/>
        <v>0</v>
      </c>
      <c r="DT194" t="b">
        <f t="shared" si="297"/>
        <v>0</v>
      </c>
      <c r="DV194" t="b">
        <f t="shared" si="298"/>
        <v>0</v>
      </c>
      <c r="DX194" s="8" t="b">
        <f t="shared" si="196"/>
        <v>0</v>
      </c>
      <c r="DY194" t="b">
        <f t="shared" si="299"/>
        <v>0</v>
      </c>
      <c r="EA194" s="8" t="b">
        <f t="shared" si="197"/>
        <v>0</v>
      </c>
      <c r="EB194" t="b">
        <f t="shared" si="300"/>
        <v>0</v>
      </c>
      <c r="ED194" s="8" t="b">
        <f t="shared" si="198"/>
        <v>0</v>
      </c>
      <c r="EE194" t="b">
        <f t="shared" si="301"/>
        <v>0</v>
      </c>
      <c r="EG194" t="b">
        <f t="shared" si="302"/>
        <v>0</v>
      </c>
      <c r="EI194" t="b">
        <f t="shared" si="303"/>
        <v>0</v>
      </c>
      <c r="EK194" t="b">
        <f t="shared" si="304"/>
        <v>0</v>
      </c>
      <c r="EM194" t="b">
        <f t="shared" si="305"/>
        <v>0</v>
      </c>
      <c r="EO194" s="8" t="b">
        <f t="shared" si="199"/>
        <v>0</v>
      </c>
      <c r="EP194" t="b">
        <f t="shared" si="306"/>
        <v>0</v>
      </c>
      <c r="ER194" t="b">
        <f t="shared" si="307"/>
        <v>0</v>
      </c>
      <c r="ET194" s="8" t="b">
        <f t="shared" si="200"/>
        <v>0</v>
      </c>
      <c r="EU194" t="b">
        <f t="shared" si="308"/>
        <v>0</v>
      </c>
      <c r="EW194" s="8" t="str">
        <f t="shared" si="201"/>
        <v>ADD</v>
      </c>
      <c r="EX194" t="b">
        <f t="shared" si="309"/>
        <v>1</v>
      </c>
      <c r="EZ194" s="8" t="b">
        <f t="shared" si="202"/>
        <v>0</v>
      </c>
      <c r="FA194" t="b">
        <f t="shared" si="310"/>
        <v>0</v>
      </c>
      <c r="FC194" s="8" t="b">
        <f t="shared" si="203"/>
        <v>0</v>
      </c>
      <c r="FD194" t="b">
        <f t="shared" si="311"/>
        <v>0</v>
      </c>
      <c r="FF194" s="8" t="b">
        <f t="shared" si="204"/>
        <v>0</v>
      </c>
      <c r="FG194" t="b">
        <f t="shared" si="312"/>
        <v>0</v>
      </c>
      <c r="FI194" t="b">
        <f t="shared" si="313"/>
        <v>0</v>
      </c>
      <c r="FK194" t="b">
        <f t="shared" si="314"/>
        <v>0</v>
      </c>
      <c r="FM194" t="b">
        <f t="shared" si="315"/>
        <v>0</v>
      </c>
      <c r="FO194" s="8" t="b">
        <f t="shared" si="205"/>
        <v>0</v>
      </c>
      <c r="FP194" t="b">
        <f t="shared" si="316"/>
        <v>0</v>
      </c>
      <c r="FR194" t="b">
        <f t="shared" si="317"/>
        <v>0</v>
      </c>
      <c r="FT194" t="b">
        <f t="shared" si="318"/>
        <v>0</v>
      </c>
      <c r="FV194" t="b">
        <f t="shared" si="319"/>
        <v>0</v>
      </c>
      <c r="FX194" t="b">
        <f t="shared" si="320"/>
        <v>0</v>
      </c>
      <c r="FZ194" s="8" t="b">
        <f t="shared" si="206"/>
        <v>0</v>
      </c>
      <c r="GA194" t="b">
        <f t="shared" si="321"/>
        <v>0</v>
      </c>
      <c r="GC194" t="b">
        <f t="shared" si="322"/>
        <v>0</v>
      </c>
      <c r="GE194" t="b">
        <f t="shared" si="323"/>
        <v>0</v>
      </c>
      <c r="GG194" t="b">
        <f t="shared" si="324"/>
        <v>0</v>
      </c>
      <c r="GI194" t="b">
        <f t="shared" si="325"/>
        <v>0</v>
      </c>
      <c r="GK194" t="b">
        <f t="shared" si="326"/>
        <v>0</v>
      </c>
      <c r="GM194" s="8" t="b">
        <f t="shared" si="207"/>
        <v>0</v>
      </c>
      <c r="GN194" t="b">
        <f t="shared" si="327"/>
        <v>0</v>
      </c>
      <c r="GP194" t="b">
        <f t="shared" si="328"/>
        <v>0</v>
      </c>
      <c r="GR194" t="b">
        <f t="shared" si="329"/>
        <v>0</v>
      </c>
      <c r="GT194" s="8" t="b">
        <f t="shared" si="208"/>
        <v>0</v>
      </c>
      <c r="GU194" t="b">
        <f t="shared" si="330"/>
        <v>0</v>
      </c>
      <c r="GW194" t="b">
        <f t="shared" si="331"/>
        <v>0</v>
      </c>
      <c r="GY194" t="b">
        <f t="shared" si="332"/>
        <v>0</v>
      </c>
      <c r="HA194" t="b">
        <f t="shared" si="333"/>
        <v>0</v>
      </c>
      <c r="HC194" t="b">
        <f t="shared" si="334"/>
        <v>0</v>
      </c>
      <c r="HE194" t="b">
        <f t="shared" si="335"/>
        <v>0</v>
      </c>
      <c r="HG194" s="8" t="b">
        <f t="shared" si="209"/>
        <v>0</v>
      </c>
      <c r="HH194" t="b">
        <f t="shared" si="336"/>
        <v>0</v>
      </c>
      <c r="HJ194" t="b">
        <f t="shared" si="337"/>
        <v>0</v>
      </c>
      <c r="HL194" t="b">
        <f t="shared" si="338"/>
        <v>0</v>
      </c>
      <c r="HN194" s="8" t="b">
        <f t="shared" si="210"/>
        <v>0</v>
      </c>
      <c r="HO194" t="b">
        <f t="shared" si="339"/>
        <v>0</v>
      </c>
      <c r="HQ194" t="b">
        <f t="shared" si="340"/>
        <v>0</v>
      </c>
      <c r="HS194" s="8" t="b">
        <f t="shared" si="211"/>
        <v>0</v>
      </c>
      <c r="HT194" t="b">
        <f t="shared" si="341"/>
        <v>0</v>
      </c>
      <c r="HV194" s="8" t="b">
        <f t="shared" si="212"/>
        <v>0</v>
      </c>
      <c r="HW194" t="b">
        <f t="shared" si="342"/>
        <v>0</v>
      </c>
      <c r="HY194" t="b">
        <f t="shared" si="343"/>
        <v>0</v>
      </c>
      <c r="IA194" t="b">
        <f t="shared" si="344"/>
        <v>0</v>
      </c>
      <c r="IC194" t="b">
        <f t="shared" si="345"/>
        <v>0</v>
      </c>
      <c r="IE194" t="b">
        <f t="shared" si="346"/>
        <v>0</v>
      </c>
      <c r="IG194" s="8" t="b">
        <f t="shared" si="213"/>
        <v>0</v>
      </c>
      <c r="IH194" t="b">
        <f t="shared" si="347"/>
        <v>0</v>
      </c>
      <c r="IJ194" t="b">
        <f t="shared" si="348"/>
        <v>0</v>
      </c>
      <c r="IL194" t="b">
        <f t="shared" si="349"/>
        <v>0</v>
      </c>
      <c r="IN194" s="8" t="b">
        <f t="shared" si="214"/>
        <v>0</v>
      </c>
      <c r="IO194" t="b">
        <f t="shared" si="350"/>
        <v>0</v>
      </c>
      <c r="IQ194" t="b">
        <f t="shared" si="351"/>
        <v>0</v>
      </c>
      <c r="IS194" s="8" t="b">
        <f t="shared" si="215"/>
        <v>0</v>
      </c>
      <c r="IT194" t="b">
        <f t="shared" si="352"/>
        <v>0</v>
      </c>
      <c r="IV194" t="b">
        <f t="shared" si="353"/>
        <v>0</v>
      </c>
    </row>
    <row r="195" spans="1:256" x14ac:dyDescent="0.25">
      <c r="A195" s="1" t="s">
        <v>98</v>
      </c>
      <c r="B195" s="2" t="s">
        <v>206</v>
      </c>
      <c r="E195" t="b">
        <v>1</v>
      </c>
      <c r="G195" t="b">
        <v>1</v>
      </c>
      <c r="H195" t="b">
        <v>1</v>
      </c>
      <c r="I195" t="b">
        <v>1</v>
      </c>
      <c r="J195" t="b">
        <v>1</v>
      </c>
      <c r="K195" t="b">
        <v>1</v>
      </c>
      <c r="L195" t="b">
        <v>1</v>
      </c>
      <c r="M195" t="b">
        <v>1</v>
      </c>
      <c r="N195" t="b">
        <v>1</v>
      </c>
      <c r="P195" t="b">
        <v>1</v>
      </c>
      <c r="R195" t="b">
        <v>1</v>
      </c>
      <c r="Y195" t="b">
        <v>1</v>
      </c>
      <c r="AE195" t="b">
        <v>1</v>
      </c>
      <c r="AF195" t="b">
        <v>1</v>
      </c>
      <c r="AG195" t="b">
        <v>1</v>
      </c>
      <c r="AH195" t="b">
        <v>1</v>
      </c>
      <c r="AI195" t="b">
        <v>1</v>
      </c>
      <c r="AJ195" t="b">
        <v>1</v>
      </c>
      <c r="AK195" t="b">
        <v>1</v>
      </c>
      <c r="AL195" t="b">
        <v>1</v>
      </c>
      <c r="AN195" t="b">
        <v>1</v>
      </c>
      <c r="AQ195" t="b">
        <v>1</v>
      </c>
      <c r="AR195" t="b">
        <v>1</v>
      </c>
      <c r="AS195" t="b">
        <v>1</v>
      </c>
      <c r="AU195" t="b">
        <v>1</v>
      </c>
      <c r="AV195" t="b">
        <v>1</v>
      </c>
      <c r="AW195" t="b">
        <v>1</v>
      </c>
      <c r="AX195" t="b">
        <v>1</v>
      </c>
      <c r="AY195" t="b">
        <v>1</v>
      </c>
      <c r="AZ195" t="b">
        <v>1</v>
      </c>
      <c r="BA195" t="b">
        <v>1</v>
      </c>
      <c r="BB195" t="b">
        <v>1</v>
      </c>
      <c r="BC195" t="b">
        <v>1</v>
      </c>
      <c r="BD195" t="b">
        <v>1</v>
      </c>
      <c r="BE195" t="b">
        <v>1</v>
      </c>
      <c r="BR195" t="b">
        <v>1</v>
      </c>
      <c r="BX195" t="b">
        <v>1</v>
      </c>
      <c r="CC195" t="b">
        <f t="shared" si="191"/>
        <v>1</v>
      </c>
      <c r="CF195" t="b">
        <f t="shared" si="192"/>
        <v>0</v>
      </c>
      <c r="CG195" t="b">
        <f t="shared" si="216"/>
        <v>0</v>
      </c>
      <c r="CK195" t="b">
        <f t="shared" si="355"/>
        <v>0</v>
      </c>
      <c r="CL195" t="b">
        <v>1</v>
      </c>
      <c r="CM195" t="b">
        <f t="shared" si="219"/>
        <v>0</v>
      </c>
      <c r="CN195" t="b">
        <v>1</v>
      </c>
      <c r="CO195" t="b">
        <f t="shared" si="220"/>
        <v>0</v>
      </c>
      <c r="CQ195" t="b">
        <f t="shared" si="287"/>
        <v>0</v>
      </c>
      <c r="CS195" s="8" t="str">
        <f t="shared" si="193"/>
        <v>ADD</v>
      </c>
      <c r="CT195" t="b">
        <f t="shared" si="288"/>
        <v>1</v>
      </c>
      <c r="CV195" t="b">
        <f t="shared" si="289"/>
        <v>0</v>
      </c>
      <c r="CX195" t="b">
        <f t="shared" si="290"/>
        <v>0</v>
      </c>
      <c r="CZ195" t="b">
        <f t="shared" si="291"/>
        <v>0</v>
      </c>
      <c r="DB195" t="b">
        <f t="shared" si="292"/>
        <v>0</v>
      </c>
      <c r="DJ195" s="8" t="str">
        <f t="shared" si="194"/>
        <v>ADD</v>
      </c>
      <c r="DK195" t="b">
        <f t="shared" si="293"/>
        <v>1</v>
      </c>
      <c r="DM195" s="8" t="b">
        <f t="shared" si="195"/>
        <v>0</v>
      </c>
      <c r="DN195" t="b">
        <f t="shared" si="294"/>
        <v>0</v>
      </c>
      <c r="DP195" t="b">
        <f t="shared" si="295"/>
        <v>0</v>
      </c>
      <c r="DR195" t="b">
        <f t="shared" si="296"/>
        <v>0</v>
      </c>
      <c r="DT195" t="b">
        <f t="shared" si="297"/>
        <v>0</v>
      </c>
      <c r="DV195" t="b">
        <f t="shared" si="298"/>
        <v>0</v>
      </c>
      <c r="DX195" s="8" t="str">
        <f t="shared" si="196"/>
        <v>ADD</v>
      </c>
      <c r="DY195" t="b">
        <f t="shared" si="299"/>
        <v>1</v>
      </c>
      <c r="EA195" s="8" t="str">
        <f t="shared" si="197"/>
        <v>ADD</v>
      </c>
      <c r="EB195" t="b">
        <f t="shared" si="300"/>
        <v>1</v>
      </c>
      <c r="ED195" s="8" t="b">
        <f t="shared" si="198"/>
        <v>0</v>
      </c>
      <c r="EE195" t="b">
        <f t="shared" si="301"/>
        <v>0</v>
      </c>
      <c r="EG195" t="b">
        <f t="shared" si="302"/>
        <v>0</v>
      </c>
      <c r="EI195" t="b">
        <f t="shared" si="303"/>
        <v>0</v>
      </c>
      <c r="EK195" t="b">
        <f t="shared" si="304"/>
        <v>0</v>
      </c>
      <c r="EM195" t="b">
        <f t="shared" si="305"/>
        <v>0</v>
      </c>
      <c r="EO195" s="8" t="b">
        <f t="shared" si="199"/>
        <v>0</v>
      </c>
      <c r="EP195" t="b">
        <f t="shared" si="306"/>
        <v>0</v>
      </c>
      <c r="ER195" t="b">
        <f t="shared" si="307"/>
        <v>0</v>
      </c>
      <c r="ET195" s="8" t="str">
        <f t="shared" si="200"/>
        <v>ADD</v>
      </c>
      <c r="EU195" t="b">
        <f t="shared" si="308"/>
        <v>1</v>
      </c>
      <c r="EW195" s="8" t="str">
        <f t="shared" si="201"/>
        <v>ADD</v>
      </c>
      <c r="EX195" t="b">
        <f t="shared" si="309"/>
        <v>1</v>
      </c>
      <c r="EZ195" s="8" t="b">
        <f t="shared" si="202"/>
        <v>0</v>
      </c>
      <c r="FA195" t="b">
        <f t="shared" si="310"/>
        <v>0</v>
      </c>
      <c r="FC195" s="8" t="b">
        <f t="shared" si="203"/>
        <v>0</v>
      </c>
      <c r="FD195" t="b">
        <f t="shared" si="311"/>
        <v>0</v>
      </c>
      <c r="FF195" s="8" t="b">
        <f t="shared" si="204"/>
        <v>0</v>
      </c>
      <c r="FG195" t="b">
        <f t="shared" si="312"/>
        <v>0</v>
      </c>
      <c r="FI195" t="b">
        <f t="shared" si="313"/>
        <v>0</v>
      </c>
      <c r="FK195" t="b">
        <f t="shared" si="314"/>
        <v>0</v>
      </c>
      <c r="FM195" t="b">
        <f t="shared" si="315"/>
        <v>0</v>
      </c>
      <c r="FO195" s="8" t="str">
        <f t="shared" si="205"/>
        <v>ADD</v>
      </c>
      <c r="FP195" t="b">
        <f t="shared" si="316"/>
        <v>1</v>
      </c>
      <c r="FR195" t="b">
        <f t="shared" si="317"/>
        <v>0</v>
      </c>
      <c r="FT195" t="b">
        <f t="shared" si="318"/>
        <v>0</v>
      </c>
      <c r="FV195" t="b">
        <f t="shared" si="319"/>
        <v>0</v>
      </c>
      <c r="FX195" t="b">
        <f t="shared" si="320"/>
        <v>0</v>
      </c>
      <c r="FZ195" s="8" t="b">
        <f t="shared" si="206"/>
        <v>0</v>
      </c>
      <c r="GA195" t="b">
        <f t="shared" si="321"/>
        <v>0</v>
      </c>
      <c r="GC195" t="b">
        <f t="shared" si="322"/>
        <v>0</v>
      </c>
      <c r="GE195" t="b">
        <f t="shared" si="323"/>
        <v>0</v>
      </c>
      <c r="GG195" t="b">
        <f t="shared" si="324"/>
        <v>0</v>
      </c>
      <c r="GI195" t="b">
        <f t="shared" si="325"/>
        <v>0</v>
      </c>
      <c r="GK195" t="b">
        <f t="shared" si="326"/>
        <v>0</v>
      </c>
      <c r="GM195" s="8" t="b">
        <f t="shared" si="207"/>
        <v>0</v>
      </c>
      <c r="GN195" t="b">
        <f t="shared" si="327"/>
        <v>0</v>
      </c>
      <c r="GP195" t="b">
        <f t="shared" si="328"/>
        <v>0</v>
      </c>
      <c r="GR195" t="b">
        <f t="shared" si="329"/>
        <v>0</v>
      </c>
      <c r="GT195" s="8" t="str">
        <f t="shared" si="208"/>
        <v>ADD</v>
      </c>
      <c r="GU195" t="b">
        <f t="shared" si="330"/>
        <v>1</v>
      </c>
      <c r="GW195" t="b">
        <f t="shared" si="331"/>
        <v>0</v>
      </c>
      <c r="GY195" t="b">
        <f t="shared" si="332"/>
        <v>0</v>
      </c>
      <c r="HA195" t="b">
        <f t="shared" si="333"/>
        <v>0</v>
      </c>
      <c r="HC195" t="b">
        <f t="shared" si="334"/>
        <v>0</v>
      </c>
      <c r="HE195" t="b">
        <f t="shared" si="335"/>
        <v>0</v>
      </c>
      <c r="HG195" s="8" t="str">
        <f t="shared" si="209"/>
        <v>ADD</v>
      </c>
      <c r="HH195" t="b">
        <f t="shared" si="336"/>
        <v>1</v>
      </c>
      <c r="HJ195" t="b">
        <f t="shared" si="337"/>
        <v>0</v>
      </c>
      <c r="HL195" t="b">
        <f t="shared" si="338"/>
        <v>0</v>
      </c>
      <c r="HN195" s="8" t="str">
        <f t="shared" si="210"/>
        <v>ADD</v>
      </c>
      <c r="HO195" t="b">
        <f t="shared" si="339"/>
        <v>1</v>
      </c>
      <c r="HQ195" t="b">
        <f t="shared" si="340"/>
        <v>0</v>
      </c>
      <c r="HS195" s="8" t="str">
        <f t="shared" si="211"/>
        <v>ADD</v>
      </c>
      <c r="HT195" t="b">
        <f t="shared" si="341"/>
        <v>1</v>
      </c>
      <c r="HV195" s="8" t="b">
        <f t="shared" si="212"/>
        <v>0</v>
      </c>
      <c r="HW195" t="b">
        <f t="shared" si="342"/>
        <v>0</v>
      </c>
      <c r="HY195" t="b">
        <f t="shared" si="343"/>
        <v>0</v>
      </c>
      <c r="IA195" t="b">
        <f t="shared" si="344"/>
        <v>0</v>
      </c>
      <c r="IC195" t="b">
        <f t="shared" si="345"/>
        <v>0</v>
      </c>
      <c r="IE195" t="b">
        <f t="shared" si="346"/>
        <v>0</v>
      </c>
      <c r="IG195" s="8" t="b">
        <f t="shared" si="213"/>
        <v>0</v>
      </c>
      <c r="IH195" t="b">
        <f t="shared" si="347"/>
        <v>0</v>
      </c>
      <c r="IJ195" t="b">
        <f t="shared" si="348"/>
        <v>0</v>
      </c>
      <c r="IL195" t="b">
        <f t="shared" si="349"/>
        <v>0</v>
      </c>
      <c r="IN195" s="8" t="b">
        <f t="shared" si="214"/>
        <v>0</v>
      </c>
      <c r="IO195" t="b">
        <f t="shared" si="350"/>
        <v>0</v>
      </c>
      <c r="IQ195" t="b">
        <f t="shared" si="351"/>
        <v>0</v>
      </c>
      <c r="IS195" s="8" t="b">
        <f t="shared" si="215"/>
        <v>0</v>
      </c>
      <c r="IT195" t="b">
        <f t="shared" si="352"/>
        <v>0</v>
      </c>
      <c r="IV195" t="b">
        <f t="shared" si="353"/>
        <v>0</v>
      </c>
    </row>
    <row r="196" spans="1:256" x14ac:dyDescent="0.25">
      <c r="A196" s="1" t="s">
        <v>247</v>
      </c>
      <c r="B196" s="2" t="s">
        <v>511</v>
      </c>
      <c r="E196" t="b">
        <v>1</v>
      </c>
      <c r="F196" t="b">
        <v>1</v>
      </c>
      <c r="V196" t="b">
        <v>1</v>
      </c>
      <c r="W196" t="b">
        <v>1</v>
      </c>
      <c r="BI196" t="b">
        <v>1</v>
      </c>
      <c r="BJ196" t="b">
        <v>1</v>
      </c>
      <c r="BK196" t="b">
        <v>1</v>
      </c>
      <c r="BM196" t="b">
        <v>1</v>
      </c>
      <c r="BN196" t="b">
        <v>1</v>
      </c>
      <c r="BP196" t="b">
        <v>1</v>
      </c>
      <c r="BV196" t="b">
        <v>1</v>
      </c>
      <c r="CC196" t="b">
        <f t="shared" si="191"/>
        <v>0</v>
      </c>
      <c r="CF196" t="b">
        <f t="shared" si="192"/>
        <v>0</v>
      </c>
      <c r="CG196" t="b">
        <f t="shared" si="216"/>
        <v>0</v>
      </c>
      <c r="CK196" t="b">
        <f t="shared" si="355"/>
        <v>0</v>
      </c>
      <c r="CM196" t="b">
        <f t="shared" si="219"/>
        <v>0</v>
      </c>
      <c r="CO196" t="b">
        <f t="shared" si="220"/>
        <v>0</v>
      </c>
      <c r="CQ196" t="b">
        <f t="shared" si="287"/>
        <v>0</v>
      </c>
      <c r="CS196" s="8" t="b">
        <f t="shared" si="193"/>
        <v>0</v>
      </c>
      <c r="CT196" t="b">
        <f t="shared" si="288"/>
        <v>0</v>
      </c>
      <c r="CV196" t="b">
        <f t="shared" si="289"/>
        <v>0</v>
      </c>
      <c r="CX196" t="b">
        <f t="shared" si="290"/>
        <v>0</v>
      </c>
      <c r="CZ196" t="b">
        <f t="shared" si="291"/>
        <v>0</v>
      </c>
      <c r="DB196" t="b">
        <f t="shared" si="292"/>
        <v>0</v>
      </c>
      <c r="DJ196" s="8" t="b">
        <f t="shared" si="194"/>
        <v>0</v>
      </c>
      <c r="DK196" t="b">
        <f t="shared" si="293"/>
        <v>0</v>
      </c>
      <c r="DM196" s="8" t="b">
        <f t="shared" si="195"/>
        <v>0</v>
      </c>
      <c r="DN196" t="b">
        <f t="shared" si="294"/>
        <v>0</v>
      </c>
      <c r="DP196" t="b">
        <f t="shared" si="295"/>
        <v>0</v>
      </c>
      <c r="DR196" t="b">
        <f t="shared" si="296"/>
        <v>0</v>
      </c>
      <c r="DT196" t="b">
        <f t="shared" si="297"/>
        <v>0</v>
      </c>
      <c r="DV196" t="b">
        <f t="shared" si="298"/>
        <v>0</v>
      </c>
      <c r="DX196" s="8" t="b">
        <f t="shared" si="196"/>
        <v>0</v>
      </c>
      <c r="DY196" t="b">
        <f t="shared" si="299"/>
        <v>0</v>
      </c>
      <c r="EA196" s="8" t="b">
        <f t="shared" si="197"/>
        <v>0</v>
      </c>
      <c r="EB196" t="b">
        <f t="shared" si="300"/>
        <v>0</v>
      </c>
      <c r="ED196" s="8" t="b">
        <f t="shared" si="198"/>
        <v>0</v>
      </c>
      <c r="EE196" t="b">
        <f t="shared" si="301"/>
        <v>0</v>
      </c>
      <c r="EG196" t="b">
        <f t="shared" si="302"/>
        <v>0</v>
      </c>
      <c r="EI196" t="b">
        <f t="shared" si="303"/>
        <v>0</v>
      </c>
      <c r="EK196" t="b">
        <f t="shared" si="304"/>
        <v>0</v>
      </c>
      <c r="EM196" t="b">
        <f t="shared" si="305"/>
        <v>0</v>
      </c>
      <c r="EO196" s="8" t="b">
        <f t="shared" si="199"/>
        <v>0</v>
      </c>
      <c r="EP196" t="b">
        <f t="shared" si="306"/>
        <v>0</v>
      </c>
      <c r="ER196" t="b">
        <f t="shared" si="307"/>
        <v>0</v>
      </c>
      <c r="ET196" s="8" t="b">
        <f t="shared" si="200"/>
        <v>0</v>
      </c>
      <c r="EU196" t="b">
        <f t="shared" si="308"/>
        <v>0</v>
      </c>
      <c r="EW196" s="8" t="b">
        <f t="shared" si="201"/>
        <v>0</v>
      </c>
      <c r="EX196" t="b">
        <f t="shared" si="309"/>
        <v>0</v>
      </c>
      <c r="EZ196" s="8" t="b">
        <f t="shared" si="202"/>
        <v>0</v>
      </c>
      <c r="FA196" t="b">
        <f t="shared" si="310"/>
        <v>0</v>
      </c>
      <c r="FC196" s="8" t="b">
        <f t="shared" si="203"/>
        <v>0</v>
      </c>
      <c r="FD196" t="b">
        <f t="shared" si="311"/>
        <v>0</v>
      </c>
      <c r="FF196" s="8" t="b">
        <f t="shared" si="204"/>
        <v>0</v>
      </c>
      <c r="FG196" t="b">
        <f t="shared" si="312"/>
        <v>0</v>
      </c>
      <c r="FI196" t="b">
        <f t="shared" si="313"/>
        <v>0</v>
      </c>
      <c r="FK196" t="b">
        <f t="shared" si="314"/>
        <v>0</v>
      </c>
      <c r="FM196" t="b">
        <f t="shared" si="315"/>
        <v>0</v>
      </c>
      <c r="FO196" s="8" t="b">
        <f t="shared" si="205"/>
        <v>0</v>
      </c>
      <c r="FP196" t="b">
        <f t="shared" si="316"/>
        <v>0</v>
      </c>
      <c r="FR196" t="b">
        <f t="shared" si="317"/>
        <v>0</v>
      </c>
      <c r="FT196" t="b">
        <f t="shared" si="318"/>
        <v>0</v>
      </c>
      <c r="FV196" t="b">
        <f t="shared" si="319"/>
        <v>0</v>
      </c>
      <c r="FX196" t="b">
        <f t="shared" si="320"/>
        <v>0</v>
      </c>
      <c r="FZ196" s="8" t="b">
        <f t="shared" si="206"/>
        <v>0</v>
      </c>
      <c r="GA196" t="b">
        <f t="shared" si="321"/>
        <v>0</v>
      </c>
      <c r="GC196" t="b">
        <f t="shared" si="322"/>
        <v>0</v>
      </c>
      <c r="GE196" t="b">
        <f t="shared" si="323"/>
        <v>0</v>
      </c>
      <c r="GG196" t="b">
        <f t="shared" si="324"/>
        <v>0</v>
      </c>
      <c r="GI196" t="b">
        <f t="shared" si="325"/>
        <v>0</v>
      </c>
      <c r="GK196" t="b">
        <f t="shared" si="326"/>
        <v>0</v>
      </c>
      <c r="GM196" s="8" t="b">
        <f t="shared" si="207"/>
        <v>0</v>
      </c>
      <c r="GN196" t="b">
        <f t="shared" si="327"/>
        <v>0</v>
      </c>
      <c r="GP196" t="b">
        <f t="shared" si="328"/>
        <v>0</v>
      </c>
      <c r="GR196" t="b">
        <f t="shared" si="329"/>
        <v>0</v>
      </c>
      <c r="GT196" s="8" t="b">
        <f t="shared" si="208"/>
        <v>0</v>
      </c>
      <c r="GU196" t="b">
        <f t="shared" si="330"/>
        <v>0</v>
      </c>
      <c r="GW196" t="b">
        <f t="shared" si="331"/>
        <v>0</v>
      </c>
      <c r="GY196" t="b">
        <f t="shared" si="332"/>
        <v>0</v>
      </c>
      <c r="HA196" t="b">
        <f t="shared" si="333"/>
        <v>0</v>
      </c>
      <c r="HC196" t="b">
        <f t="shared" si="334"/>
        <v>0</v>
      </c>
      <c r="HE196" t="b">
        <f t="shared" si="335"/>
        <v>0</v>
      </c>
      <c r="HG196" s="8" t="b">
        <f t="shared" si="209"/>
        <v>0</v>
      </c>
      <c r="HH196" t="b">
        <f t="shared" si="336"/>
        <v>0</v>
      </c>
      <c r="HJ196" t="b">
        <f t="shared" si="337"/>
        <v>0</v>
      </c>
      <c r="HL196" t="b">
        <f t="shared" si="338"/>
        <v>0</v>
      </c>
      <c r="HN196" s="8" t="b">
        <f t="shared" si="210"/>
        <v>0</v>
      </c>
      <c r="HO196" t="b">
        <f t="shared" si="339"/>
        <v>0</v>
      </c>
      <c r="HQ196" t="b">
        <f t="shared" si="340"/>
        <v>0</v>
      </c>
      <c r="HS196" s="8" t="b">
        <f t="shared" si="211"/>
        <v>0</v>
      </c>
      <c r="HT196" t="b">
        <f t="shared" si="341"/>
        <v>0</v>
      </c>
      <c r="HV196" s="8" t="b">
        <f t="shared" si="212"/>
        <v>0</v>
      </c>
      <c r="HW196" t="b">
        <f t="shared" si="342"/>
        <v>0</v>
      </c>
      <c r="HY196" t="b">
        <f t="shared" si="343"/>
        <v>0</v>
      </c>
      <c r="IA196" t="b">
        <f t="shared" si="344"/>
        <v>0</v>
      </c>
      <c r="IC196" t="b">
        <f t="shared" si="345"/>
        <v>0</v>
      </c>
      <c r="IE196" t="b">
        <f t="shared" si="346"/>
        <v>0</v>
      </c>
      <c r="IG196" s="8" t="b">
        <f t="shared" si="213"/>
        <v>0</v>
      </c>
      <c r="IH196" t="b">
        <f t="shared" si="347"/>
        <v>0</v>
      </c>
      <c r="IJ196" t="b">
        <f t="shared" si="348"/>
        <v>0</v>
      </c>
      <c r="IL196" t="b">
        <f t="shared" si="349"/>
        <v>0</v>
      </c>
      <c r="IN196" s="8" t="b">
        <f t="shared" si="214"/>
        <v>0</v>
      </c>
      <c r="IO196" t="b">
        <f t="shared" si="350"/>
        <v>0</v>
      </c>
      <c r="IQ196" t="b">
        <f t="shared" si="351"/>
        <v>0</v>
      </c>
      <c r="IS196" s="8" t="b">
        <f t="shared" si="215"/>
        <v>0</v>
      </c>
      <c r="IT196" t="b">
        <f t="shared" si="352"/>
        <v>0</v>
      </c>
      <c r="IV196" t="b">
        <f t="shared" si="353"/>
        <v>0</v>
      </c>
    </row>
    <row r="197" spans="1:256" x14ac:dyDescent="0.25">
      <c r="A197" s="1" t="s">
        <v>99</v>
      </c>
      <c r="B197" s="2" t="s">
        <v>168</v>
      </c>
      <c r="C197" t="b">
        <v>1</v>
      </c>
      <c r="D197" t="b">
        <v>1</v>
      </c>
      <c r="E197" t="b">
        <v>1</v>
      </c>
      <c r="F197" t="b">
        <v>1</v>
      </c>
      <c r="G197" t="b">
        <v>1</v>
      </c>
      <c r="H197" t="b">
        <v>1</v>
      </c>
      <c r="I197" t="b">
        <v>1</v>
      </c>
      <c r="J197" t="b">
        <v>1</v>
      </c>
      <c r="K197" t="b">
        <v>1</v>
      </c>
      <c r="L197" t="b">
        <v>1</v>
      </c>
      <c r="M197" t="b">
        <v>1</v>
      </c>
      <c r="N197" t="b">
        <v>1</v>
      </c>
      <c r="P197" t="b">
        <v>1</v>
      </c>
      <c r="R197" t="b">
        <v>1</v>
      </c>
      <c r="T197" t="b">
        <v>1</v>
      </c>
      <c r="U197" t="b">
        <v>1</v>
      </c>
      <c r="V197" t="b">
        <v>1</v>
      </c>
      <c r="W197" t="b">
        <v>1</v>
      </c>
      <c r="X197" t="b">
        <v>1</v>
      </c>
      <c r="Y197" t="b">
        <v>1</v>
      </c>
      <c r="Z197" t="b">
        <v>1</v>
      </c>
      <c r="AA197" t="b">
        <v>1</v>
      </c>
      <c r="AE197" t="b">
        <v>1</v>
      </c>
      <c r="AF197" t="b">
        <v>1</v>
      </c>
      <c r="AG197" t="b">
        <v>1</v>
      </c>
      <c r="AH197" t="b">
        <v>1</v>
      </c>
      <c r="AI197" t="b">
        <v>1</v>
      </c>
      <c r="AJ197" t="b">
        <v>1</v>
      </c>
      <c r="AK197" t="b">
        <v>1</v>
      </c>
      <c r="AL197" t="b">
        <v>1</v>
      </c>
      <c r="AN197" t="b">
        <v>1</v>
      </c>
      <c r="AQ197" t="b">
        <v>1</v>
      </c>
      <c r="AR197" t="b">
        <v>1</v>
      </c>
      <c r="AS197" t="b">
        <v>1</v>
      </c>
      <c r="AU197" t="b">
        <v>1</v>
      </c>
      <c r="AV197" t="b">
        <v>1</v>
      </c>
      <c r="AW197" t="b">
        <v>1</v>
      </c>
      <c r="AX197" t="b">
        <v>1</v>
      </c>
      <c r="AY197" t="b">
        <v>1</v>
      </c>
      <c r="AZ197" t="b">
        <v>1</v>
      </c>
      <c r="BA197" t="b">
        <v>1</v>
      </c>
      <c r="BB197" t="b">
        <v>1</v>
      </c>
      <c r="BC197" t="b">
        <v>1</v>
      </c>
      <c r="BD197" t="b">
        <v>1</v>
      </c>
      <c r="BE197" t="b">
        <v>1</v>
      </c>
      <c r="BF197" t="b">
        <v>1</v>
      </c>
      <c r="BG197" t="b">
        <v>1</v>
      </c>
      <c r="BH197" t="b">
        <v>1</v>
      </c>
      <c r="BI197" t="b">
        <v>1</v>
      </c>
      <c r="BJ197" t="b">
        <v>1</v>
      </c>
      <c r="BK197" t="b">
        <v>1</v>
      </c>
      <c r="BL197" t="b">
        <v>1</v>
      </c>
      <c r="BM197" t="b">
        <v>1</v>
      </c>
      <c r="BN197" t="b">
        <v>1</v>
      </c>
      <c r="BO197" t="b">
        <v>1</v>
      </c>
      <c r="BP197" t="b">
        <v>1</v>
      </c>
      <c r="BQ197" t="b">
        <v>1</v>
      </c>
      <c r="BR197" t="b">
        <v>1</v>
      </c>
      <c r="BS197" t="b">
        <v>1</v>
      </c>
      <c r="BT197" t="b">
        <v>1</v>
      </c>
      <c r="BU197" t="b">
        <v>1</v>
      </c>
      <c r="BV197" t="b">
        <v>1</v>
      </c>
      <c r="BW197" t="b">
        <v>1</v>
      </c>
      <c r="BX197" t="b">
        <v>1</v>
      </c>
      <c r="BZ197" t="b">
        <v>1</v>
      </c>
      <c r="CC197" t="b">
        <f t="shared" si="191"/>
        <v>1</v>
      </c>
      <c r="CF197" t="b">
        <f t="shared" si="192"/>
        <v>1</v>
      </c>
      <c r="CG197" t="b">
        <f t="shared" si="216"/>
        <v>1</v>
      </c>
      <c r="CJ197" t="b">
        <v>1</v>
      </c>
      <c r="CK197" t="b">
        <f t="shared" si="355"/>
        <v>1</v>
      </c>
      <c r="CL197" t="b">
        <v>1</v>
      </c>
      <c r="CM197" t="b">
        <f t="shared" si="219"/>
        <v>1</v>
      </c>
      <c r="CN197" t="b">
        <v>1</v>
      </c>
      <c r="CO197" t="b">
        <f t="shared" si="220"/>
        <v>1</v>
      </c>
      <c r="CP197" t="b">
        <v>1</v>
      </c>
      <c r="CQ197" t="b">
        <f t="shared" si="287"/>
        <v>1</v>
      </c>
      <c r="CS197" s="8" t="b">
        <f t="shared" si="193"/>
        <v>1</v>
      </c>
      <c r="CT197" t="b">
        <f t="shared" si="288"/>
        <v>1</v>
      </c>
      <c r="CV197" t="b">
        <f t="shared" si="289"/>
        <v>1</v>
      </c>
      <c r="CX197" t="b">
        <f t="shared" si="290"/>
        <v>1</v>
      </c>
      <c r="CZ197" t="b">
        <f t="shared" si="291"/>
        <v>1</v>
      </c>
      <c r="DB197" t="b">
        <f t="shared" si="292"/>
        <v>1</v>
      </c>
      <c r="DJ197" s="8" t="b">
        <f t="shared" si="194"/>
        <v>1</v>
      </c>
      <c r="DK197" t="b">
        <f t="shared" si="293"/>
        <v>1</v>
      </c>
      <c r="DM197" s="8" t="b">
        <f t="shared" si="195"/>
        <v>1</v>
      </c>
      <c r="DN197" t="b">
        <f t="shared" si="294"/>
        <v>1</v>
      </c>
      <c r="DP197" t="b">
        <f t="shared" si="295"/>
        <v>1</v>
      </c>
      <c r="DR197" t="b">
        <f t="shared" si="296"/>
        <v>1</v>
      </c>
      <c r="DT197" t="b">
        <f t="shared" si="297"/>
        <v>1</v>
      </c>
      <c r="DV197" t="b">
        <f t="shared" si="298"/>
        <v>1</v>
      </c>
      <c r="DX197" s="8" t="b">
        <f t="shared" si="196"/>
        <v>1</v>
      </c>
      <c r="DY197" t="b">
        <f t="shared" si="299"/>
        <v>1</v>
      </c>
      <c r="EA197" s="8" t="b">
        <f t="shared" si="197"/>
        <v>1</v>
      </c>
      <c r="EB197" t="b">
        <f t="shared" si="300"/>
        <v>1</v>
      </c>
      <c r="ED197" s="8" t="b">
        <f t="shared" si="198"/>
        <v>1</v>
      </c>
      <c r="EE197" t="b">
        <f t="shared" si="301"/>
        <v>1</v>
      </c>
      <c r="EG197" t="b">
        <f t="shared" si="302"/>
        <v>1</v>
      </c>
      <c r="EI197" t="b">
        <f t="shared" si="303"/>
        <v>1</v>
      </c>
      <c r="EK197" t="b">
        <f t="shared" si="304"/>
        <v>1</v>
      </c>
      <c r="EM197" t="b">
        <f t="shared" si="305"/>
        <v>1</v>
      </c>
      <c r="EO197" s="8" t="b">
        <f t="shared" si="199"/>
        <v>1</v>
      </c>
      <c r="EP197" t="b">
        <f t="shared" si="306"/>
        <v>1</v>
      </c>
      <c r="ER197" t="b">
        <f t="shared" si="307"/>
        <v>1</v>
      </c>
      <c r="ET197" s="8" t="str">
        <f t="shared" si="200"/>
        <v>REMOVE</v>
      </c>
      <c r="EU197" t="b">
        <f t="shared" si="308"/>
        <v>0</v>
      </c>
      <c r="EW197" s="8" t="b">
        <f t="shared" si="201"/>
        <v>1</v>
      </c>
      <c r="EX197" t="b">
        <f t="shared" si="309"/>
        <v>1</v>
      </c>
      <c r="EZ197" s="8" t="b">
        <f t="shared" si="202"/>
        <v>1</v>
      </c>
      <c r="FA197" t="b">
        <f t="shared" si="310"/>
        <v>1</v>
      </c>
      <c r="FC197" s="8" t="b">
        <f t="shared" si="203"/>
        <v>1</v>
      </c>
      <c r="FD197" t="b">
        <f t="shared" si="311"/>
        <v>1</v>
      </c>
      <c r="FF197" s="8" t="b">
        <f t="shared" si="204"/>
        <v>1</v>
      </c>
      <c r="FG197" t="b">
        <f t="shared" si="312"/>
        <v>1</v>
      </c>
      <c r="FI197" t="b">
        <f t="shared" si="313"/>
        <v>1</v>
      </c>
      <c r="FK197" t="b">
        <f t="shared" si="314"/>
        <v>1</v>
      </c>
      <c r="FM197" t="b">
        <f t="shared" si="315"/>
        <v>1</v>
      </c>
      <c r="FO197" s="8" t="b">
        <f t="shared" si="205"/>
        <v>1</v>
      </c>
      <c r="FP197" t="b">
        <f t="shared" si="316"/>
        <v>1</v>
      </c>
      <c r="FR197" t="b">
        <f t="shared" si="317"/>
        <v>1</v>
      </c>
      <c r="FT197" t="b">
        <f t="shared" si="318"/>
        <v>1</v>
      </c>
      <c r="FV197" t="b">
        <f t="shared" si="319"/>
        <v>1</v>
      </c>
      <c r="FX197" t="b">
        <f t="shared" si="320"/>
        <v>1</v>
      </c>
      <c r="FZ197" s="8" t="b">
        <f t="shared" si="206"/>
        <v>1</v>
      </c>
      <c r="GA197" t="b">
        <f t="shared" si="321"/>
        <v>1</v>
      </c>
      <c r="GC197" t="b">
        <f t="shared" si="322"/>
        <v>1</v>
      </c>
      <c r="GE197" t="b">
        <f t="shared" si="323"/>
        <v>1</v>
      </c>
      <c r="GG197" t="b">
        <f t="shared" si="324"/>
        <v>1</v>
      </c>
      <c r="GI197" t="b">
        <f t="shared" si="325"/>
        <v>1</v>
      </c>
      <c r="GK197" t="b">
        <f t="shared" si="326"/>
        <v>1</v>
      </c>
      <c r="GM197" s="8" t="b">
        <f t="shared" si="207"/>
        <v>1</v>
      </c>
      <c r="GN197" t="b">
        <f t="shared" si="327"/>
        <v>1</v>
      </c>
      <c r="GP197" t="b">
        <f t="shared" si="328"/>
        <v>1</v>
      </c>
      <c r="GR197" t="b">
        <f t="shared" si="329"/>
        <v>1</v>
      </c>
      <c r="GT197" s="8" t="b">
        <f t="shared" si="208"/>
        <v>1</v>
      </c>
      <c r="GU197" t="b">
        <f t="shared" si="330"/>
        <v>1</v>
      </c>
      <c r="GW197" t="b">
        <f t="shared" si="331"/>
        <v>1</v>
      </c>
      <c r="GY197" t="b">
        <f t="shared" si="332"/>
        <v>1</v>
      </c>
      <c r="HA197" t="b">
        <f t="shared" si="333"/>
        <v>1</v>
      </c>
      <c r="HC197" t="b">
        <f t="shared" si="334"/>
        <v>1</v>
      </c>
      <c r="HE197" t="b">
        <f t="shared" si="335"/>
        <v>1</v>
      </c>
      <c r="HG197" s="8" t="b">
        <f t="shared" si="209"/>
        <v>1</v>
      </c>
      <c r="HH197" t="b">
        <f t="shared" si="336"/>
        <v>1</v>
      </c>
      <c r="HJ197" t="b">
        <f t="shared" si="337"/>
        <v>1</v>
      </c>
      <c r="HL197" t="b">
        <f t="shared" si="338"/>
        <v>1</v>
      </c>
      <c r="HN197" s="8" t="b">
        <f t="shared" si="210"/>
        <v>1</v>
      </c>
      <c r="HO197" t="b">
        <f t="shared" si="339"/>
        <v>1</v>
      </c>
      <c r="HQ197" t="b">
        <f t="shared" si="340"/>
        <v>1</v>
      </c>
      <c r="HS197" s="8" t="b">
        <f t="shared" si="211"/>
        <v>1</v>
      </c>
      <c r="HT197" t="b">
        <f t="shared" si="341"/>
        <v>1</v>
      </c>
      <c r="HV197" s="8" t="b">
        <f t="shared" si="212"/>
        <v>1</v>
      </c>
      <c r="HW197" t="b">
        <f t="shared" si="342"/>
        <v>1</v>
      </c>
      <c r="HY197" t="b">
        <f t="shared" si="343"/>
        <v>1</v>
      </c>
      <c r="IA197" t="b">
        <f t="shared" si="344"/>
        <v>1</v>
      </c>
      <c r="IC197" t="b">
        <f t="shared" si="345"/>
        <v>1</v>
      </c>
      <c r="IE197" t="b">
        <f t="shared" si="346"/>
        <v>1</v>
      </c>
      <c r="IG197" s="8" t="b">
        <f t="shared" si="213"/>
        <v>1</v>
      </c>
      <c r="IH197" t="b">
        <f t="shared" si="347"/>
        <v>1</v>
      </c>
      <c r="IJ197" t="b">
        <f t="shared" si="348"/>
        <v>1</v>
      </c>
      <c r="IL197" t="b">
        <f t="shared" si="349"/>
        <v>1</v>
      </c>
      <c r="IN197" s="8" t="b">
        <f t="shared" si="214"/>
        <v>1</v>
      </c>
      <c r="IO197" t="b">
        <f t="shared" si="350"/>
        <v>1</v>
      </c>
      <c r="IQ197" t="b">
        <f t="shared" si="351"/>
        <v>1</v>
      </c>
      <c r="IS197" s="8" t="b">
        <f t="shared" si="215"/>
        <v>1</v>
      </c>
      <c r="IT197" t="b">
        <f t="shared" si="352"/>
        <v>1</v>
      </c>
      <c r="IV197" t="b">
        <f t="shared" si="353"/>
        <v>1</v>
      </c>
    </row>
    <row r="198" spans="1:256" x14ac:dyDescent="0.25">
      <c r="A198" s="1" t="s">
        <v>115</v>
      </c>
      <c r="B198" s="2" t="s">
        <v>512</v>
      </c>
      <c r="BF198" t="b">
        <v>1</v>
      </c>
      <c r="BG198" t="b">
        <v>1</v>
      </c>
      <c r="CC198" t="b">
        <f t="shared" ref="CC198:CC229" si="356">IF(NOT(ISERR(FIND(_xlfn.CONCAT(TRIM($B198),":"),CC$2))),TRUE,FALSE)</f>
        <v>0</v>
      </c>
      <c r="CF198" t="b">
        <f t="shared" ref="CF198:CF240" si="357">AND(CX198,EG198,EM198,HY198)</f>
        <v>0</v>
      </c>
      <c r="CG198" t="b">
        <f t="shared" si="216"/>
        <v>0</v>
      </c>
      <c r="CK198" t="b">
        <f t="shared" si="355"/>
        <v>0</v>
      </c>
      <c r="CM198" t="b">
        <f t="shared" si="219"/>
        <v>0</v>
      </c>
      <c r="CO198" t="b">
        <f t="shared" si="220"/>
        <v>0</v>
      </c>
      <c r="CQ198" t="b">
        <f t="shared" si="287"/>
        <v>0</v>
      </c>
      <c r="CS198" s="8" t="b">
        <f t="shared" ref="CS198:CS261" si="358">IF(AND(CT198,$CF198),TRUE,IF(CT198,"ADD",IF($CF198,"REMOVE",FALSE)))</f>
        <v>0</v>
      </c>
      <c r="CT198" t="b">
        <f t="shared" si="288"/>
        <v>0</v>
      </c>
      <c r="CV198" t="b">
        <f t="shared" si="289"/>
        <v>0</v>
      </c>
      <c r="CX198" t="b">
        <f t="shared" si="290"/>
        <v>0</v>
      </c>
      <c r="CZ198" t="b">
        <f t="shared" si="291"/>
        <v>0</v>
      </c>
      <c r="DB198" t="b">
        <f t="shared" si="292"/>
        <v>0</v>
      </c>
      <c r="DJ198" s="8" t="b">
        <f t="shared" ref="DJ198:DJ261" si="359">IF(AND(DK198,$CF198),TRUE,IF(DK198,"ADD",IF($CF198,"REMOVE",FALSE)))</f>
        <v>0</v>
      </c>
      <c r="DK198" t="b">
        <f t="shared" si="293"/>
        <v>0</v>
      </c>
      <c r="DM198" s="8" t="b">
        <f t="shared" ref="DM198:DM261" si="360">IF(AND(DN198,$CF198),TRUE,IF(DN198,"ADD",IF($CF198,"REMOVE",FALSE)))</f>
        <v>0</v>
      </c>
      <c r="DN198" t="b">
        <f t="shared" si="294"/>
        <v>0</v>
      </c>
      <c r="DP198" t="b">
        <f t="shared" si="295"/>
        <v>0</v>
      </c>
      <c r="DR198" t="b">
        <f t="shared" si="296"/>
        <v>0</v>
      </c>
      <c r="DT198" t="b">
        <f t="shared" si="297"/>
        <v>0</v>
      </c>
      <c r="DV198" t="b">
        <f t="shared" si="298"/>
        <v>0</v>
      </c>
      <c r="DX198" s="8" t="b">
        <f t="shared" ref="DX198:DX261" si="361">IF(AND(DY198,$CF198),TRUE,IF(DY198,"ADD",IF($CF198,"REMOVE",FALSE)))</f>
        <v>0</v>
      </c>
      <c r="DY198" t="b">
        <f t="shared" si="299"/>
        <v>0</v>
      </c>
      <c r="EA198" s="8" t="b">
        <f t="shared" ref="EA198:EA261" si="362">IF(AND(EB198,$CF198),TRUE,IF(EB198,"ADD",IF($CF198,"REMOVE",FALSE)))</f>
        <v>0</v>
      </c>
      <c r="EB198" t="b">
        <f t="shared" si="300"/>
        <v>0</v>
      </c>
      <c r="ED198" s="8" t="b">
        <f t="shared" ref="ED198:ED261" si="363">IF(AND(EE198,$CF198),TRUE,IF(EE198,"ADD",IF($CF198,"REMOVE",FALSE)))</f>
        <v>0</v>
      </c>
      <c r="EE198" t="b">
        <f t="shared" si="301"/>
        <v>0</v>
      </c>
      <c r="EG198" t="b">
        <f t="shared" si="302"/>
        <v>0</v>
      </c>
      <c r="EI198" t="b">
        <f t="shared" si="303"/>
        <v>0</v>
      </c>
      <c r="EK198" t="b">
        <f t="shared" si="304"/>
        <v>0</v>
      </c>
      <c r="EM198" t="b">
        <f t="shared" si="305"/>
        <v>0</v>
      </c>
      <c r="EO198" s="8" t="b">
        <f t="shared" ref="EO198:EO261" si="364">IF(AND(EP198,$CF198),TRUE,IF(EP198,"ADD",IF($CF198,"REMOVE",FALSE)))</f>
        <v>0</v>
      </c>
      <c r="EP198" t="b">
        <f t="shared" si="306"/>
        <v>0</v>
      </c>
      <c r="ER198" t="b">
        <f t="shared" si="307"/>
        <v>0</v>
      </c>
      <c r="ET198" s="8" t="b">
        <f t="shared" ref="ET198:ET261" si="365">IF(AND(EU198,$CF198),TRUE,IF(EU198,"ADD",IF($CF198,"REMOVE",FALSE)))</f>
        <v>0</v>
      </c>
      <c r="EU198" t="b">
        <f t="shared" si="308"/>
        <v>0</v>
      </c>
      <c r="EW198" s="8" t="b">
        <f t="shared" ref="EW198:EW261" si="366">IF(AND(EX198,$CF198),TRUE,IF(EX198,"ADD",IF($CF198,"REMOVE",FALSE)))</f>
        <v>0</v>
      </c>
      <c r="EX198" t="b">
        <f t="shared" si="309"/>
        <v>0</v>
      </c>
      <c r="EZ198" s="8" t="b">
        <f t="shared" ref="EZ198:EZ261" si="367">IF(AND(FA198,$CF198),TRUE,IF(FA198,"ADD",IF($CF198,"REMOVE",FALSE)))</f>
        <v>0</v>
      </c>
      <c r="FA198" t="b">
        <f t="shared" si="310"/>
        <v>0</v>
      </c>
      <c r="FC198" s="8" t="b">
        <f t="shared" ref="FC198:FC261" si="368">IF(AND(FD198,$CF198),TRUE,IF(FD198,"ADD",IF($CF198,"REMOVE",FALSE)))</f>
        <v>0</v>
      </c>
      <c r="FD198" t="b">
        <f t="shared" si="311"/>
        <v>0</v>
      </c>
      <c r="FF198" s="8" t="b">
        <f t="shared" ref="FF198:FF261" si="369">IF(AND(FG198,$CF198),TRUE,IF(FG198,"ADD",IF($CF198,"REMOVE",FALSE)))</f>
        <v>0</v>
      </c>
      <c r="FG198" t="b">
        <f t="shared" si="312"/>
        <v>0</v>
      </c>
      <c r="FI198" t="b">
        <f t="shared" si="313"/>
        <v>0</v>
      </c>
      <c r="FK198" t="b">
        <f t="shared" si="314"/>
        <v>0</v>
      </c>
      <c r="FM198" t="b">
        <f t="shared" si="315"/>
        <v>0</v>
      </c>
      <c r="FO198" s="8" t="b">
        <f t="shared" ref="FO198:FO261" si="370">IF(AND(FP198,$CF198),TRUE,IF(FP198,"ADD",IF($CF198,"REMOVE",FALSE)))</f>
        <v>0</v>
      </c>
      <c r="FP198" t="b">
        <f t="shared" si="316"/>
        <v>0</v>
      </c>
      <c r="FR198" t="b">
        <f t="shared" si="317"/>
        <v>0</v>
      </c>
      <c r="FT198" t="b">
        <f t="shared" si="318"/>
        <v>0</v>
      </c>
      <c r="FV198" t="b">
        <f t="shared" si="319"/>
        <v>0</v>
      </c>
      <c r="FX198" t="b">
        <f t="shared" si="320"/>
        <v>0</v>
      </c>
      <c r="FZ198" s="8" t="b">
        <f t="shared" ref="FZ198:FZ261" si="371">IF(AND(GA198,$CF198),TRUE,IF(GA198,"ADD",IF($CF198,"REMOVE",FALSE)))</f>
        <v>0</v>
      </c>
      <c r="GA198" t="b">
        <f t="shared" si="321"/>
        <v>0</v>
      </c>
      <c r="GC198" t="b">
        <f t="shared" si="322"/>
        <v>0</v>
      </c>
      <c r="GE198" t="b">
        <f t="shared" si="323"/>
        <v>0</v>
      </c>
      <c r="GG198" t="b">
        <f t="shared" si="324"/>
        <v>0</v>
      </c>
      <c r="GI198" t="b">
        <f t="shared" si="325"/>
        <v>0</v>
      </c>
      <c r="GK198" t="b">
        <f t="shared" si="326"/>
        <v>0</v>
      </c>
      <c r="GM198" s="8" t="b">
        <f t="shared" ref="GM198:GM261" si="372">IF(AND(GN198,$CF198),TRUE,IF(GN198,"ADD",IF($CF198,"REMOVE",FALSE)))</f>
        <v>0</v>
      </c>
      <c r="GN198" t="b">
        <f t="shared" si="327"/>
        <v>0</v>
      </c>
      <c r="GP198" t="b">
        <f t="shared" si="328"/>
        <v>0</v>
      </c>
      <c r="GR198" t="b">
        <f t="shared" si="329"/>
        <v>0</v>
      </c>
      <c r="GT198" s="8" t="b">
        <f t="shared" ref="GT198:GT261" si="373">IF(AND(GU198,$CF198),TRUE,IF(GU198,"ADD",IF($CF198,"REMOVE",FALSE)))</f>
        <v>0</v>
      </c>
      <c r="GU198" t="b">
        <f t="shared" si="330"/>
        <v>0</v>
      </c>
      <c r="GW198" t="b">
        <f t="shared" si="331"/>
        <v>0</v>
      </c>
      <c r="GY198" t="b">
        <f t="shared" si="332"/>
        <v>0</v>
      </c>
      <c r="HA198" t="b">
        <f t="shared" si="333"/>
        <v>0</v>
      </c>
      <c r="HC198" t="b">
        <f t="shared" si="334"/>
        <v>0</v>
      </c>
      <c r="HE198" t="b">
        <f t="shared" si="335"/>
        <v>0</v>
      </c>
      <c r="HG198" s="8" t="b">
        <f t="shared" ref="HG198:HG261" si="374">IF(AND(HH198,$CF198),TRUE,IF(HH198,"ADD",IF($CF198,"REMOVE",FALSE)))</f>
        <v>0</v>
      </c>
      <c r="HH198" t="b">
        <f t="shared" si="336"/>
        <v>0</v>
      </c>
      <c r="HJ198" t="b">
        <f t="shared" si="337"/>
        <v>0</v>
      </c>
      <c r="HL198" t="b">
        <f t="shared" si="338"/>
        <v>0</v>
      </c>
      <c r="HN198" s="8" t="b">
        <f t="shared" ref="HN198:HN261" si="375">IF(AND(HO198,$CF198),TRUE,IF(HO198,"ADD",IF($CF198,"REMOVE",FALSE)))</f>
        <v>0</v>
      </c>
      <c r="HO198" t="b">
        <f t="shared" si="339"/>
        <v>0</v>
      </c>
      <c r="HQ198" t="b">
        <f t="shared" si="340"/>
        <v>0</v>
      </c>
      <c r="HS198" s="8" t="b">
        <f t="shared" ref="HS198:HS261" si="376">IF(AND(HT198,$CF198),TRUE,IF(HT198,"ADD",IF($CF198,"REMOVE",FALSE)))</f>
        <v>0</v>
      </c>
      <c r="HT198" t="b">
        <f t="shared" si="341"/>
        <v>0</v>
      </c>
      <c r="HV198" s="8" t="b">
        <f t="shared" ref="HV198:HV261" si="377">IF(AND(HW198,$CF198),TRUE,IF(HW198,"ADD",IF($CF198,"REMOVE",FALSE)))</f>
        <v>0</v>
      </c>
      <c r="HW198" t="b">
        <f t="shared" si="342"/>
        <v>0</v>
      </c>
      <c r="HY198" t="b">
        <f t="shared" si="343"/>
        <v>0</v>
      </c>
      <c r="IA198" t="b">
        <f t="shared" si="344"/>
        <v>0</v>
      </c>
      <c r="IC198" t="b">
        <f t="shared" si="345"/>
        <v>0</v>
      </c>
      <c r="IE198" t="b">
        <f t="shared" si="346"/>
        <v>0</v>
      </c>
      <c r="IG198" s="8" t="b">
        <f t="shared" ref="IG198:IG261" si="378">IF(AND(IH198,$CF198),TRUE,IF(IH198,"ADD",IF($CF198,"REMOVE",FALSE)))</f>
        <v>0</v>
      </c>
      <c r="IH198" t="b">
        <f t="shared" si="347"/>
        <v>0</v>
      </c>
      <c r="IJ198" t="b">
        <f t="shared" si="348"/>
        <v>0</v>
      </c>
      <c r="IL198" t="b">
        <f t="shared" si="349"/>
        <v>0</v>
      </c>
      <c r="IN198" s="8" t="b">
        <f t="shared" ref="IN198:IN261" si="379">IF(AND(IO198,$CF198),TRUE,IF(IO198,"ADD",IF($CF198,"REMOVE",FALSE)))</f>
        <v>0</v>
      </c>
      <c r="IO198" t="b">
        <f t="shared" si="350"/>
        <v>0</v>
      </c>
      <c r="IQ198" t="b">
        <f t="shared" si="351"/>
        <v>0</v>
      </c>
      <c r="IS198" s="8" t="b">
        <f t="shared" ref="IS198:IS261" si="380">IF(AND(IT198,$CF198),TRUE,IF(IT198,"ADD",IF($CF198,"REMOVE",FALSE)))</f>
        <v>0</v>
      </c>
      <c r="IT198" t="b">
        <f t="shared" si="352"/>
        <v>0</v>
      </c>
      <c r="IV198" t="b">
        <f t="shared" si="353"/>
        <v>0</v>
      </c>
    </row>
    <row r="199" spans="1:256" x14ac:dyDescent="0.25">
      <c r="A199" s="1" t="s">
        <v>115</v>
      </c>
      <c r="B199" s="2" t="s">
        <v>513</v>
      </c>
      <c r="BF199" t="b">
        <v>1</v>
      </c>
      <c r="BG199" t="b">
        <v>1</v>
      </c>
      <c r="CC199" t="b">
        <f t="shared" si="356"/>
        <v>0</v>
      </c>
      <c r="CF199" t="b">
        <f t="shared" si="357"/>
        <v>0</v>
      </c>
      <c r="CG199" t="b">
        <f t="shared" ref="CG199:CG240" si="381">AND(CQ199,CZ199)</f>
        <v>0</v>
      </c>
      <c r="CK199" t="b">
        <f t="shared" si="355"/>
        <v>0</v>
      </c>
      <c r="CM199" t="b">
        <f t="shared" si="219"/>
        <v>0</v>
      </c>
      <c r="CO199" t="b">
        <f t="shared" si="220"/>
        <v>0</v>
      </c>
      <c r="CQ199" t="b">
        <f t="shared" si="287"/>
        <v>0</v>
      </c>
      <c r="CS199" s="8" t="b">
        <f t="shared" si="358"/>
        <v>0</v>
      </c>
      <c r="CT199" t="b">
        <f t="shared" si="288"/>
        <v>0</v>
      </c>
      <c r="CV199" t="b">
        <f t="shared" si="289"/>
        <v>0</v>
      </c>
      <c r="CX199" t="b">
        <f t="shared" si="290"/>
        <v>0</v>
      </c>
      <c r="CZ199" t="b">
        <f t="shared" si="291"/>
        <v>0</v>
      </c>
      <c r="DB199" t="b">
        <f t="shared" si="292"/>
        <v>0</v>
      </c>
      <c r="DJ199" s="8" t="b">
        <f t="shared" si="359"/>
        <v>0</v>
      </c>
      <c r="DK199" t="b">
        <f t="shared" si="293"/>
        <v>0</v>
      </c>
      <c r="DM199" s="8" t="b">
        <f t="shared" si="360"/>
        <v>0</v>
      </c>
      <c r="DN199" t="b">
        <f t="shared" si="294"/>
        <v>0</v>
      </c>
      <c r="DP199" t="b">
        <f t="shared" si="295"/>
        <v>0</v>
      </c>
      <c r="DR199" t="b">
        <f t="shared" si="296"/>
        <v>0</v>
      </c>
      <c r="DT199" t="b">
        <f t="shared" si="297"/>
        <v>0</v>
      </c>
      <c r="DV199" t="b">
        <f t="shared" si="298"/>
        <v>0</v>
      </c>
      <c r="DX199" s="8" t="b">
        <f t="shared" si="361"/>
        <v>0</v>
      </c>
      <c r="DY199" t="b">
        <f t="shared" si="299"/>
        <v>0</v>
      </c>
      <c r="EA199" s="8" t="b">
        <f t="shared" si="362"/>
        <v>0</v>
      </c>
      <c r="EB199" t="b">
        <f t="shared" si="300"/>
        <v>0</v>
      </c>
      <c r="ED199" s="8" t="b">
        <f t="shared" si="363"/>
        <v>0</v>
      </c>
      <c r="EE199" t="b">
        <f t="shared" si="301"/>
        <v>0</v>
      </c>
      <c r="EG199" t="b">
        <f t="shared" si="302"/>
        <v>0</v>
      </c>
      <c r="EI199" t="b">
        <f t="shared" si="303"/>
        <v>0</v>
      </c>
      <c r="EK199" t="b">
        <f t="shared" si="304"/>
        <v>0</v>
      </c>
      <c r="EM199" t="b">
        <f t="shared" si="305"/>
        <v>0</v>
      </c>
      <c r="EO199" s="8" t="b">
        <f t="shared" si="364"/>
        <v>0</v>
      </c>
      <c r="EP199" t="b">
        <f t="shared" si="306"/>
        <v>0</v>
      </c>
      <c r="ER199" t="b">
        <f t="shared" si="307"/>
        <v>0</v>
      </c>
      <c r="ET199" s="8" t="b">
        <f t="shared" si="365"/>
        <v>0</v>
      </c>
      <c r="EU199" t="b">
        <f t="shared" si="308"/>
        <v>0</v>
      </c>
      <c r="EW199" s="8" t="b">
        <f t="shared" si="366"/>
        <v>0</v>
      </c>
      <c r="EX199" t="b">
        <f t="shared" si="309"/>
        <v>0</v>
      </c>
      <c r="EZ199" s="8" t="b">
        <f t="shared" si="367"/>
        <v>0</v>
      </c>
      <c r="FA199" t="b">
        <f t="shared" si="310"/>
        <v>0</v>
      </c>
      <c r="FC199" s="8" t="b">
        <f t="shared" si="368"/>
        <v>0</v>
      </c>
      <c r="FD199" t="b">
        <f t="shared" si="311"/>
        <v>0</v>
      </c>
      <c r="FF199" s="8" t="b">
        <f t="shared" si="369"/>
        <v>0</v>
      </c>
      <c r="FG199" t="b">
        <f t="shared" si="312"/>
        <v>0</v>
      </c>
      <c r="FI199" t="b">
        <f t="shared" si="313"/>
        <v>0</v>
      </c>
      <c r="FK199" t="b">
        <f t="shared" si="314"/>
        <v>0</v>
      </c>
      <c r="FM199" t="b">
        <f t="shared" si="315"/>
        <v>0</v>
      </c>
      <c r="FO199" s="8" t="b">
        <f t="shared" si="370"/>
        <v>0</v>
      </c>
      <c r="FP199" t="b">
        <f t="shared" si="316"/>
        <v>0</v>
      </c>
      <c r="FR199" t="b">
        <f t="shared" si="317"/>
        <v>0</v>
      </c>
      <c r="FT199" t="b">
        <f t="shared" si="318"/>
        <v>0</v>
      </c>
      <c r="FV199" t="b">
        <f t="shared" si="319"/>
        <v>0</v>
      </c>
      <c r="FX199" t="b">
        <f t="shared" si="320"/>
        <v>0</v>
      </c>
      <c r="FZ199" s="8" t="b">
        <f t="shared" si="371"/>
        <v>0</v>
      </c>
      <c r="GA199" t="b">
        <f t="shared" si="321"/>
        <v>0</v>
      </c>
      <c r="GC199" t="b">
        <f t="shared" si="322"/>
        <v>0</v>
      </c>
      <c r="GE199" t="b">
        <f t="shared" si="323"/>
        <v>0</v>
      </c>
      <c r="GG199" t="b">
        <f t="shared" si="324"/>
        <v>0</v>
      </c>
      <c r="GI199" t="b">
        <f t="shared" si="325"/>
        <v>0</v>
      </c>
      <c r="GK199" t="b">
        <f t="shared" si="326"/>
        <v>0</v>
      </c>
      <c r="GM199" s="8" t="b">
        <f t="shared" si="372"/>
        <v>0</v>
      </c>
      <c r="GN199" t="b">
        <f t="shared" si="327"/>
        <v>0</v>
      </c>
      <c r="GP199" t="b">
        <f t="shared" si="328"/>
        <v>0</v>
      </c>
      <c r="GR199" t="b">
        <f t="shared" si="329"/>
        <v>0</v>
      </c>
      <c r="GT199" s="8" t="b">
        <f t="shared" si="373"/>
        <v>0</v>
      </c>
      <c r="GU199" t="b">
        <f t="shared" si="330"/>
        <v>0</v>
      </c>
      <c r="GW199" t="b">
        <f t="shared" si="331"/>
        <v>0</v>
      </c>
      <c r="GY199" t="b">
        <f t="shared" si="332"/>
        <v>0</v>
      </c>
      <c r="HA199" t="b">
        <f t="shared" si="333"/>
        <v>0</v>
      </c>
      <c r="HC199" t="b">
        <f t="shared" si="334"/>
        <v>0</v>
      </c>
      <c r="HE199" t="b">
        <f t="shared" si="335"/>
        <v>0</v>
      </c>
      <c r="HG199" s="8" t="b">
        <f t="shared" si="374"/>
        <v>0</v>
      </c>
      <c r="HH199" t="b">
        <f t="shared" si="336"/>
        <v>0</v>
      </c>
      <c r="HJ199" t="b">
        <f t="shared" si="337"/>
        <v>0</v>
      </c>
      <c r="HL199" t="b">
        <f t="shared" si="338"/>
        <v>0</v>
      </c>
      <c r="HN199" s="8" t="b">
        <f t="shared" si="375"/>
        <v>0</v>
      </c>
      <c r="HO199" t="b">
        <f t="shared" si="339"/>
        <v>0</v>
      </c>
      <c r="HQ199" t="b">
        <f t="shared" si="340"/>
        <v>0</v>
      </c>
      <c r="HS199" s="8" t="b">
        <f t="shared" si="376"/>
        <v>0</v>
      </c>
      <c r="HT199" t="b">
        <f t="shared" si="341"/>
        <v>0</v>
      </c>
      <c r="HV199" s="8" t="b">
        <f t="shared" si="377"/>
        <v>0</v>
      </c>
      <c r="HW199" t="b">
        <f t="shared" si="342"/>
        <v>0</v>
      </c>
      <c r="HY199" t="b">
        <f t="shared" si="343"/>
        <v>0</v>
      </c>
      <c r="IA199" t="b">
        <f t="shared" si="344"/>
        <v>0</v>
      </c>
      <c r="IC199" t="b">
        <f t="shared" si="345"/>
        <v>0</v>
      </c>
      <c r="IE199" t="b">
        <f t="shared" si="346"/>
        <v>0</v>
      </c>
      <c r="IG199" s="8" t="b">
        <f t="shared" si="378"/>
        <v>0</v>
      </c>
      <c r="IH199" t="b">
        <f t="shared" si="347"/>
        <v>0</v>
      </c>
      <c r="IJ199" t="b">
        <f t="shared" si="348"/>
        <v>0</v>
      </c>
      <c r="IL199" t="b">
        <f t="shared" si="349"/>
        <v>0</v>
      </c>
      <c r="IN199" s="8" t="b">
        <f t="shared" si="379"/>
        <v>0</v>
      </c>
      <c r="IO199" t="b">
        <f t="shared" si="350"/>
        <v>0</v>
      </c>
      <c r="IQ199" t="b">
        <f t="shared" si="351"/>
        <v>0</v>
      </c>
      <c r="IS199" s="8" t="b">
        <f t="shared" si="380"/>
        <v>0</v>
      </c>
      <c r="IT199" t="b">
        <f t="shared" si="352"/>
        <v>0</v>
      </c>
      <c r="IV199" t="b">
        <f t="shared" si="353"/>
        <v>0</v>
      </c>
    </row>
    <row r="200" spans="1:256" x14ac:dyDescent="0.25">
      <c r="A200" s="1" t="s">
        <v>98</v>
      </c>
      <c r="B200" s="2" t="s">
        <v>207</v>
      </c>
      <c r="E200" t="b">
        <v>1</v>
      </c>
      <c r="G200" t="b">
        <v>1</v>
      </c>
      <c r="H200" t="b">
        <v>1</v>
      </c>
      <c r="I200" t="b">
        <v>1</v>
      </c>
      <c r="J200" t="b">
        <v>1</v>
      </c>
      <c r="K200" t="b">
        <v>1</v>
      </c>
      <c r="L200" t="b">
        <v>1</v>
      </c>
      <c r="M200" t="b">
        <v>1</v>
      </c>
      <c r="N200" t="b">
        <v>1</v>
      </c>
      <c r="P200" t="b">
        <v>1</v>
      </c>
      <c r="R200" t="b">
        <v>1</v>
      </c>
      <c r="Y200" t="b">
        <v>1</v>
      </c>
      <c r="Z200" t="b">
        <v>1</v>
      </c>
      <c r="AE200" t="b">
        <v>1</v>
      </c>
      <c r="AF200" t="b">
        <v>1</v>
      </c>
      <c r="AG200" t="b">
        <v>1</v>
      </c>
      <c r="AH200" t="b">
        <v>1</v>
      </c>
      <c r="AI200" t="b">
        <v>1</v>
      </c>
      <c r="AJ200" t="b">
        <v>1</v>
      </c>
      <c r="AK200" t="b">
        <v>1</v>
      </c>
      <c r="AL200" t="b">
        <v>1</v>
      </c>
      <c r="AN200" t="b">
        <v>1</v>
      </c>
      <c r="AQ200" t="b">
        <v>1</v>
      </c>
      <c r="AR200" t="b">
        <v>1</v>
      </c>
      <c r="AS200" t="b">
        <v>1</v>
      </c>
      <c r="AU200" t="b">
        <v>1</v>
      </c>
      <c r="AV200" t="b">
        <v>1</v>
      </c>
      <c r="AW200" t="b">
        <v>1</v>
      </c>
      <c r="AX200" t="b">
        <v>1</v>
      </c>
      <c r="AY200" t="b">
        <v>1</v>
      </c>
      <c r="AZ200" t="b">
        <v>1</v>
      </c>
      <c r="BA200" t="b">
        <v>1</v>
      </c>
      <c r="BB200" t="b">
        <v>1</v>
      </c>
      <c r="BC200" t="b">
        <v>1</v>
      </c>
      <c r="BD200" t="b">
        <v>1</v>
      </c>
      <c r="BE200" t="b">
        <v>1</v>
      </c>
      <c r="BR200" t="b">
        <v>1</v>
      </c>
      <c r="BX200" t="b">
        <v>1</v>
      </c>
      <c r="BZ200" t="b">
        <v>1</v>
      </c>
      <c r="CC200" t="b">
        <f t="shared" si="356"/>
        <v>1</v>
      </c>
      <c r="CF200" t="b">
        <f t="shared" si="357"/>
        <v>1</v>
      </c>
      <c r="CG200" t="b">
        <f t="shared" si="381"/>
        <v>1</v>
      </c>
      <c r="CJ200" t="b">
        <v>1</v>
      </c>
      <c r="CK200" t="b">
        <f t="shared" si="355"/>
        <v>1</v>
      </c>
      <c r="CL200" t="b">
        <v>1</v>
      </c>
      <c r="CM200" t="b">
        <f t="shared" si="219"/>
        <v>1</v>
      </c>
      <c r="CN200" t="b">
        <v>1</v>
      </c>
      <c r="CO200" t="b">
        <f t="shared" si="220"/>
        <v>1</v>
      </c>
      <c r="CP200" t="b">
        <v>1</v>
      </c>
      <c r="CQ200" t="b">
        <f t="shared" si="287"/>
        <v>1</v>
      </c>
      <c r="CS200" s="8" t="b">
        <f t="shared" si="358"/>
        <v>1</v>
      </c>
      <c r="CT200" t="b">
        <f t="shared" si="288"/>
        <v>1</v>
      </c>
      <c r="CV200" t="b">
        <f t="shared" si="289"/>
        <v>1</v>
      </c>
      <c r="CX200" t="b">
        <f t="shared" si="290"/>
        <v>1</v>
      </c>
      <c r="CZ200" t="b">
        <f t="shared" si="291"/>
        <v>1</v>
      </c>
      <c r="DB200" t="b">
        <f t="shared" si="292"/>
        <v>1</v>
      </c>
      <c r="DJ200" s="8" t="b">
        <f t="shared" si="359"/>
        <v>1</v>
      </c>
      <c r="DK200" t="b">
        <f t="shared" si="293"/>
        <v>1</v>
      </c>
      <c r="DM200" s="8" t="str">
        <f t="shared" si="360"/>
        <v>REMOVE</v>
      </c>
      <c r="DN200" t="b">
        <f t="shared" si="294"/>
        <v>0</v>
      </c>
      <c r="DP200" t="b">
        <f t="shared" si="295"/>
        <v>1</v>
      </c>
      <c r="DR200" t="b">
        <f t="shared" si="296"/>
        <v>1</v>
      </c>
      <c r="DT200" t="b">
        <f t="shared" si="297"/>
        <v>1</v>
      </c>
      <c r="DV200" t="b">
        <f t="shared" si="298"/>
        <v>1</v>
      </c>
      <c r="DX200" s="8" t="str">
        <f t="shared" si="361"/>
        <v>REMOVE</v>
      </c>
      <c r="DY200" t="b">
        <f t="shared" si="299"/>
        <v>0</v>
      </c>
      <c r="EA200" s="8" t="str">
        <f t="shared" si="362"/>
        <v>REMOVE</v>
      </c>
      <c r="EB200" t="b">
        <f t="shared" si="300"/>
        <v>0</v>
      </c>
      <c r="ED200" s="8" t="str">
        <f t="shared" si="363"/>
        <v>REMOVE</v>
      </c>
      <c r="EE200" t="b">
        <f t="shared" si="301"/>
        <v>0</v>
      </c>
      <c r="EG200" t="b">
        <f t="shared" si="302"/>
        <v>1</v>
      </c>
      <c r="EI200" t="b">
        <f t="shared" si="303"/>
        <v>1</v>
      </c>
      <c r="EK200" t="b">
        <f t="shared" si="304"/>
        <v>1</v>
      </c>
      <c r="EM200" t="b">
        <f t="shared" si="305"/>
        <v>1</v>
      </c>
      <c r="EO200" s="8" t="b">
        <f t="shared" si="364"/>
        <v>1</v>
      </c>
      <c r="EP200" t="b">
        <f t="shared" si="306"/>
        <v>1</v>
      </c>
      <c r="ER200" t="b">
        <f t="shared" si="307"/>
        <v>1</v>
      </c>
      <c r="ET200" s="8" t="str">
        <f t="shared" si="365"/>
        <v>REMOVE</v>
      </c>
      <c r="EU200" t="b">
        <f t="shared" si="308"/>
        <v>0</v>
      </c>
      <c r="EW200" s="8" t="str">
        <f t="shared" si="366"/>
        <v>REMOVE</v>
      </c>
      <c r="EX200" t="b">
        <f t="shared" si="309"/>
        <v>0</v>
      </c>
      <c r="EZ200" s="8" t="str">
        <f t="shared" si="367"/>
        <v>REMOVE</v>
      </c>
      <c r="FA200" t="b">
        <f t="shared" si="310"/>
        <v>0</v>
      </c>
      <c r="FC200" s="8" t="str">
        <f t="shared" si="368"/>
        <v>REMOVE</v>
      </c>
      <c r="FD200" t="b">
        <f t="shared" si="311"/>
        <v>0</v>
      </c>
      <c r="FF200" s="8" t="str">
        <f t="shared" si="369"/>
        <v>REMOVE</v>
      </c>
      <c r="FG200" t="b">
        <f t="shared" si="312"/>
        <v>0</v>
      </c>
      <c r="FI200" t="b">
        <f t="shared" si="313"/>
        <v>1</v>
      </c>
      <c r="FK200" t="b">
        <f t="shared" si="314"/>
        <v>1</v>
      </c>
      <c r="FM200" t="b">
        <f t="shared" si="315"/>
        <v>1</v>
      </c>
      <c r="FO200" s="8" t="b">
        <f t="shared" si="370"/>
        <v>1</v>
      </c>
      <c r="FP200" t="b">
        <f t="shared" si="316"/>
        <v>1</v>
      </c>
      <c r="FR200" t="b">
        <f t="shared" si="317"/>
        <v>1</v>
      </c>
      <c r="FT200" t="b">
        <f t="shared" si="318"/>
        <v>1</v>
      </c>
      <c r="FV200" t="b">
        <f t="shared" si="319"/>
        <v>1</v>
      </c>
      <c r="FX200" t="b">
        <f t="shared" si="320"/>
        <v>1</v>
      </c>
      <c r="FZ200" s="8" t="b">
        <f t="shared" si="371"/>
        <v>1</v>
      </c>
      <c r="GA200" t="b">
        <f t="shared" si="321"/>
        <v>1</v>
      </c>
      <c r="GC200" t="b">
        <f t="shared" si="322"/>
        <v>1</v>
      </c>
      <c r="GE200" t="b">
        <f t="shared" si="323"/>
        <v>1</v>
      </c>
      <c r="GG200" t="b">
        <f t="shared" si="324"/>
        <v>1</v>
      </c>
      <c r="GI200" t="b">
        <f t="shared" si="325"/>
        <v>1</v>
      </c>
      <c r="GK200" t="b">
        <f t="shared" si="326"/>
        <v>1</v>
      </c>
      <c r="GM200" s="8" t="str">
        <f t="shared" si="372"/>
        <v>REMOVE</v>
      </c>
      <c r="GN200" t="b">
        <f t="shared" si="327"/>
        <v>0</v>
      </c>
      <c r="GP200" t="b">
        <f t="shared" si="328"/>
        <v>1</v>
      </c>
      <c r="GR200" t="b">
        <f t="shared" si="329"/>
        <v>1</v>
      </c>
      <c r="GT200" s="8" t="b">
        <f t="shared" si="373"/>
        <v>1</v>
      </c>
      <c r="GU200" t="b">
        <f t="shared" si="330"/>
        <v>1</v>
      </c>
      <c r="GW200" t="b">
        <f t="shared" si="331"/>
        <v>1</v>
      </c>
      <c r="GY200" t="b">
        <f t="shared" si="332"/>
        <v>1</v>
      </c>
      <c r="HA200" t="b">
        <f t="shared" si="333"/>
        <v>1</v>
      </c>
      <c r="HC200" t="b">
        <f t="shared" si="334"/>
        <v>1</v>
      </c>
      <c r="HE200" t="b">
        <f t="shared" si="335"/>
        <v>1</v>
      </c>
      <c r="HG200" s="8" t="b">
        <f t="shared" si="374"/>
        <v>1</v>
      </c>
      <c r="HH200" t="b">
        <f t="shared" si="336"/>
        <v>1</v>
      </c>
      <c r="HJ200" t="b">
        <f t="shared" si="337"/>
        <v>1</v>
      </c>
      <c r="HL200" t="b">
        <f t="shared" si="338"/>
        <v>1</v>
      </c>
      <c r="HN200" s="8" t="str">
        <f t="shared" si="375"/>
        <v>REMOVE</v>
      </c>
      <c r="HO200" t="b">
        <f t="shared" si="339"/>
        <v>0</v>
      </c>
      <c r="HQ200" t="b">
        <f t="shared" si="340"/>
        <v>1</v>
      </c>
      <c r="HS200" s="8" t="str">
        <f t="shared" si="376"/>
        <v>REMOVE</v>
      </c>
      <c r="HT200" t="b">
        <f t="shared" si="341"/>
        <v>0</v>
      </c>
      <c r="HV200" s="8" t="b">
        <f t="shared" si="377"/>
        <v>1</v>
      </c>
      <c r="HW200" t="b">
        <f t="shared" si="342"/>
        <v>1</v>
      </c>
      <c r="HY200" t="b">
        <f t="shared" si="343"/>
        <v>1</v>
      </c>
      <c r="IA200" t="b">
        <f t="shared" si="344"/>
        <v>1</v>
      </c>
      <c r="IC200" t="b">
        <f t="shared" si="345"/>
        <v>1</v>
      </c>
      <c r="IE200" t="b">
        <f t="shared" si="346"/>
        <v>1</v>
      </c>
      <c r="IG200" s="8" t="str">
        <f t="shared" si="378"/>
        <v>REMOVE</v>
      </c>
      <c r="IH200" t="b">
        <f t="shared" si="347"/>
        <v>0</v>
      </c>
      <c r="IJ200" t="b">
        <f t="shared" si="348"/>
        <v>1</v>
      </c>
      <c r="IL200" t="b">
        <f t="shared" si="349"/>
        <v>1</v>
      </c>
      <c r="IN200" s="8" t="str">
        <f t="shared" si="379"/>
        <v>REMOVE</v>
      </c>
      <c r="IO200" t="b">
        <f t="shared" si="350"/>
        <v>0</v>
      </c>
      <c r="IQ200" t="b">
        <f t="shared" si="351"/>
        <v>1</v>
      </c>
      <c r="IS200" s="8" t="str">
        <f t="shared" si="380"/>
        <v>REMOVE</v>
      </c>
      <c r="IT200" t="b">
        <f t="shared" si="352"/>
        <v>0</v>
      </c>
      <c r="IV200" t="b">
        <f t="shared" si="353"/>
        <v>1</v>
      </c>
    </row>
    <row r="201" spans="1:256" x14ac:dyDescent="0.25">
      <c r="A201" s="1" t="s">
        <v>99</v>
      </c>
      <c r="B201" s="2" t="s">
        <v>514</v>
      </c>
      <c r="C201" t="b">
        <v>1</v>
      </c>
      <c r="D201" t="b">
        <v>1</v>
      </c>
      <c r="E201" t="b">
        <v>1</v>
      </c>
      <c r="F201" t="b">
        <v>1</v>
      </c>
      <c r="G201" t="b">
        <v>1</v>
      </c>
      <c r="H201" t="b">
        <v>1</v>
      </c>
      <c r="I201" t="b">
        <v>1</v>
      </c>
      <c r="J201" t="b">
        <v>1</v>
      </c>
      <c r="K201" t="b">
        <v>1</v>
      </c>
      <c r="L201" t="b">
        <v>1</v>
      </c>
      <c r="M201" t="b">
        <v>1</v>
      </c>
      <c r="N201" t="b">
        <v>1</v>
      </c>
      <c r="P201" t="b">
        <v>1</v>
      </c>
      <c r="R201" t="b">
        <v>1</v>
      </c>
      <c r="T201" t="b">
        <v>1</v>
      </c>
      <c r="U201" t="b">
        <v>1</v>
      </c>
      <c r="V201" t="b">
        <v>1</v>
      </c>
      <c r="W201" t="b">
        <v>1</v>
      </c>
      <c r="X201" t="b">
        <v>1</v>
      </c>
      <c r="Y201" t="b">
        <v>1</v>
      </c>
      <c r="Z201" t="b">
        <v>1</v>
      </c>
      <c r="AA201" t="b">
        <v>1</v>
      </c>
      <c r="AE201" t="b">
        <v>1</v>
      </c>
      <c r="AF201" t="b">
        <v>1</v>
      </c>
      <c r="AG201" t="b">
        <v>1</v>
      </c>
      <c r="AH201" t="b">
        <v>1</v>
      </c>
      <c r="AI201" t="b">
        <v>1</v>
      </c>
      <c r="AJ201" t="b">
        <v>1</v>
      </c>
      <c r="AK201" t="b">
        <v>1</v>
      </c>
      <c r="AL201" t="b">
        <v>1</v>
      </c>
      <c r="AN201" t="b">
        <v>1</v>
      </c>
      <c r="AQ201" t="b">
        <v>1</v>
      </c>
      <c r="AR201" t="b">
        <v>1</v>
      </c>
      <c r="AS201" t="b">
        <v>1</v>
      </c>
      <c r="AU201" t="b">
        <v>1</v>
      </c>
      <c r="AV201" t="b">
        <v>1</v>
      </c>
      <c r="AW201" t="b">
        <v>1</v>
      </c>
      <c r="AX201" t="b">
        <v>1</v>
      </c>
      <c r="AY201" t="b">
        <v>1</v>
      </c>
      <c r="AZ201" t="b">
        <v>1</v>
      </c>
      <c r="BA201" t="b">
        <v>1</v>
      </c>
      <c r="BB201" t="b">
        <v>1</v>
      </c>
      <c r="BC201" t="b">
        <v>1</v>
      </c>
      <c r="BD201" t="b">
        <v>1</v>
      </c>
      <c r="BE201" t="b">
        <v>1</v>
      </c>
      <c r="BF201" t="b">
        <v>1</v>
      </c>
      <c r="BG201" t="b">
        <v>1</v>
      </c>
      <c r="BH201" t="b">
        <v>1</v>
      </c>
      <c r="BI201" t="b">
        <v>1</v>
      </c>
      <c r="BJ201" t="b">
        <v>1</v>
      </c>
      <c r="BK201" t="b">
        <v>1</v>
      </c>
      <c r="BL201" t="b">
        <v>1</v>
      </c>
      <c r="BM201" t="b">
        <v>1</v>
      </c>
      <c r="BN201" t="b">
        <v>1</v>
      </c>
      <c r="BO201" t="b">
        <v>1</v>
      </c>
      <c r="BP201" t="b">
        <v>1</v>
      </c>
      <c r="BQ201" t="b">
        <v>1</v>
      </c>
      <c r="BR201" t="b">
        <v>1</v>
      </c>
      <c r="BS201" t="b">
        <v>1</v>
      </c>
      <c r="BT201" t="b">
        <v>1</v>
      </c>
      <c r="BU201" t="b">
        <v>1</v>
      </c>
      <c r="BV201" t="b">
        <v>1</v>
      </c>
      <c r="BW201" t="b">
        <v>1</v>
      </c>
      <c r="BX201" t="b">
        <v>1</v>
      </c>
      <c r="BZ201" t="b">
        <v>1</v>
      </c>
      <c r="CC201" t="b">
        <f t="shared" si="356"/>
        <v>1</v>
      </c>
      <c r="CF201" t="b">
        <f t="shared" si="357"/>
        <v>1</v>
      </c>
      <c r="CG201" t="b">
        <f t="shared" si="381"/>
        <v>1</v>
      </c>
      <c r="CJ201" t="b">
        <v>1</v>
      </c>
      <c r="CK201" t="b">
        <f t="shared" si="355"/>
        <v>1</v>
      </c>
      <c r="CL201" t="b">
        <v>1</v>
      </c>
      <c r="CM201" t="b">
        <f t="shared" si="219"/>
        <v>1</v>
      </c>
      <c r="CN201" t="b">
        <v>1</v>
      </c>
      <c r="CO201" t="b">
        <f t="shared" si="220"/>
        <v>1</v>
      </c>
      <c r="CP201" t="b">
        <v>1</v>
      </c>
      <c r="CQ201" t="b">
        <f t="shared" si="287"/>
        <v>1</v>
      </c>
      <c r="CS201" s="8" t="b">
        <f t="shared" si="358"/>
        <v>1</v>
      </c>
      <c r="CT201" t="b">
        <f t="shared" si="288"/>
        <v>1</v>
      </c>
      <c r="CV201" t="b">
        <f t="shared" si="289"/>
        <v>1</v>
      </c>
      <c r="CX201" t="b">
        <f t="shared" si="290"/>
        <v>1</v>
      </c>
      <c r="CZ201" t="b">
        <f t="shared" si="291"/>
        <v>1</v>
      </c>
      <c r="DB201" t="b">
        <f t="shared" si="292"/>
        <v>1</v>
      </c>
      <c r="DJ201" s="8" t="b">
        <f t="shared" si="359"/>
        <v>1</v>
      </c>
      <c r="DK201" t="b">
        <f t="shared" si="293"/>
        <v>1</v>
      </c>
      <c r="DM201" s="8" t="b">
        <f t="shared" si="360"/>
        <v>1</v>
      </c>
      <c r="DN201" t="b">
        <f t="shared" si="294"/>
        <v>1</v>
      </c>
      <c r="DP201" t="b">
        <f t="shared" si="295"/>
        <v>1</v>
      </c>
      <c r="DR201" t="b">
        <f t="shared" si="296"/>
        <v>1</v>
      </c>
      <c r="DT201" t="b">
        <f t="shared" si="297"/>
        <v>1</v>
      </c>
      <c r="DV201" t="b">
        <f t="shared" si="298"/>
        <v>1</v>
      </c>
      <c r="DX201" s="8" t="b">
        <f t="shared" si="361"/>
        <v>1</v>
      </c>
      <c r="DY201" t="b">
        <f t="shared" si="299"/>
        <v>1</v>
      </c>
      <c r="EA201" s="8" t="b">
        <f t="shared" si="362"/>
        <v>1</v>
      </c>
      <c r="EB201" t="b">
        <f t="shared" si="300"/>
        <v>1</v>
      </c>
      <c r="ED201" s="8" t="b">
        <f t="shared" si="363"/>
        <v>1</v>
      </c>
      <c r="EE201" t="b">
        <f t="shared" si="301"/>
        <v>1</v>
      </c>
      <c r="EG201" t="b">
        <f t="shared" si="302"/>
        <v>1</v>
      </c>
      <c r="EI201" t="b">
        <f t="shared" si="303"/>
        <v>1</v>
      </c>
      <c r="EK201" t="b">
        <f t="shared" si="304"/>
        <v>1</v>
      </c>
      <c r="EM201" t="b">
        <f t="shared" si="305"/>
        <v>1</v>
      </c>
      <c r="EO201" s="8" t="str">
        <f t="shared" si="364"/>
        <v>REMOVE</v>
      </c>
      <c r="EP201" t="b">
        <f t="shared" si="306"/>
        <v>0</v>
      </c>
      <c r="ER201" t="b">
        <f t="shared" si="307"/>
        <v>1</v>
      </c>
      <c r="ET201" s="8" t="b">
        <f t="shared" si="365"/>
        <v>1</v>
      </c>
      <c r="EU201" t="b">
        <f t="shared" si="308"/>
        <v>1</v>
      </c>
      <c r="EW201" s="8" t="b">
        <f t="shared" si="366"/>
        <v>1</v>
      </c>
      <c r="EX201" t="b">
        <f t="shared" si="309"/>
        <v>1</v>
      </c>
      <c r="EZ201" s="8" t="b">
        <f t="shared" si="367"/>
        <v>1</v>
      </c>
      <c r="FA201" t="b">
        <f t="shared" si="310"/>
        <v>1</v>
      </c>
      <c r="FC201" s="8" t="b">
        <f t="shared" si="368"/>
        <v>1</v>
      </c>
      <c r="FD201" t="b">
        <f t="shared" si="311"/>
        <v>1</v>
      </c>
      <c r="FF201" s="8" t="b">
        <f t="shared" si="369"/>
        <v>1</v>
      </c>
      <c r="FG201" t="b">
        <f t="shared" si="312"/>
        <v>1</v>
      </c>
      <c r="FI201" t="b">
        <f t="shared" si="313"/>
        <v>1</v>
      </c>
      <c r="FK201" t="b">
        <f t="shared" si="314"/>
        <v>1</v>
      </c>
      <c r="FM201" t="b">
        <f t="shared" si="315"/>
        <v>1</v>
      </c>
      <c r="FO201" s="8" t="b">
        <f t="shared" si="370"/>
        <v>1</v>
      </c>
      <c r="FP201" t="b">
        <f t="shared" si="316"/>
        <v>1</v>
      </c>
      <c r="FR201" t="b">
        <f t="shared" si="317"/>
        <v>1</v>
      </c>
      <c r="FT201" t="b">
        <f t="shared" si="318"/>
        <v>1</v>
      </c>
      <c r="FV201" t="b">
        <f t="shared" si="319"/>
        <v>1</v>
      </c>
      <c r="FX201" t="b">
        <f t="shared" si="320"/>
        <v>1</v>
      </c>
      <c r="FZ201" s="8" t="str">
        <f t="shared" si="371"/>
        <v>REMOVE</v>
      </c>
      <c r="GA201" t="b">
        <f t="shared" si="321"/>
        <v>0</v>
      </c>
      <c r="GC201" t="b">
        <f t="shared" si="322"/>
        <v>1</v>
      </c>
      <c r="GE201" t="b">
        <f t="shared" si="323"/>
        <v>1</v>
      </c>
      <c r="GG201" t="b">
        <f t="shared" si="324"/>
        <v>1</v>
      </c>
      <c r="GI201" t="b">
        <f t="shared" si="325"/>
        <v>1</v>
      </c>
      <c r="GK201" t="b">
        <f t="shared" si="326"/>
        <v>1</v>
      </c>
      <c r="GM201" s="8" t="b">
        <f t="shared" si="372"/>
        <v>1</v>
      </c>
      <c r="GN201" t="b">
        <f t="shared" si="327"/>
        <v>1</v>
      </c>
      <c r="GP201" t="b">
        <f t="shared" si="328"/>
        <v>1</v>
      </c>
      <c r="GR201" t="b">
        <f t="shared" si="329"/>
        <v>1</v>
      </c>
      <c r="GT201" s="8" t="b">
        <f t="shared" si="373"/>
        <v>1</v>
      </c>
      <c r="GU201" t="b">
        <f t="shared" si="330"/>
        <v>1</v>
      </c>
      <c r="GW201" t="b">
        <f t="shared" si="331"/>
        <v>1</v>
      </c>
      <c r="GY201" t="b">
        <f t="shared" si="332"/>
        <v>1</v>
      </c>
      <c r="HA201" t="b">
        <f t="shared" si="333"/>
        <v>1</v>
      </c>
      <c r="HC201" t="b">
        <f t="shared" si="334"/>
        <v>1</v>
      </c>
      <c r="HE201" t="b">
        <f t="shared" si="335"/>
        <v>1</v>
      </c>
      <c r="HG201" s="8" t="b">
        <f t="shared" si="374"/>
        <v>1</v>
      </c>
      <c r="HH201" t="b">
        <f t="shared" si="336"/>
        <v>1</v>
      </c>
      <c r="HJ201" t="b">
        <f t="shared" si="337"/>
        <v>1</v>
      </c>
      <c r="HL201" t="b">
        <f t="shared" si="338"/>
        <v>1</v>
      </c>
      <c r="HN201" s="8" t="b">
        <f t="shared" si="375"/>
        <v>1</v>
      </c>
      <c r="HO201" t="b">
        <f t="shared" si="339"/>
        <v>1</v>
      </c>
      <c r="HQ201" t="b">
        <f t="shared" si="340"/>
        <v>1</v>
      </c>
      <c r="HS201" s="8" t="b">
        <f t="shared" si="376"/>
        <v>1</v>
      </c>
      <c r="HT201" t="b">
        <f t="shared" si="341"/>
        <v>1</v>
      </c>
      <c r="HV201" s="8" t="b">
        <f t="shared" si="377"/>
        <v>1</v>
      </c>
      <c r="HW201" t="b">
        <f t="shared" si="342"/>
        <v>1</v>
      </c>
      <c r="HY201" t="b">
        <f t="shared" si="343"/>
        <v>1</v>
      </c>
      <c r="IA201" t="b">
        <f t="shared" si="344"/>
        <v>1</v>
      </c>
      <c r="IC201" t="b">
        <f t="shared" si="345"/>
        <v>1</v>
      </c>
      <c r="IE201" t="b">
        <f t="shared" si="346"/>
        <v>1</v>
      </c>
      <c r="IG201" s="8" t="b">
        <f t="shared" si="378"/>
        <v>1</v>
      </c>
      <c r="IH201" t="b">
        <f t="shared" si="347"/>
        <v>1</v>
      </c>
      <c r="IJ201" t="b">
        <f t="shared" si="348"/>
        <v>1</v>
      </c>
      <c r="IL201" t="b">
        <f t="shared" si="349"/>
        <v>1</v>
      </c>
      <c r="IN201" s="8" t="b">
        <f t="shared" si="379"/>
        <v>1</v>
      </c>
      <c r="IO201" t="b">
        <f t="shared" si="350"/>
        <v>1</v>
      </c>
      <c r="IQ201" t="b">
        <f t="shared" si="351"/>
        <v>1</v>
      </c>
      <c r="IS201" s="8" t="b">
        <f t="shared" si="380"/>
        <v>1</v>
      </c>
      <c r="IT201" t="b">
        <f t="shared" si="352"/>
        <v>1</v>
      </c>
      <c r="IV201" t="b">
        <f t="shared" si="353"/>
        <v>1</v>
      </c>
    </row>
    <row r="202" spans="1:256" x14ac:dyDescent="0.25">
      <c r="A202" s="1" t="s">
        <v>560</v>
      </c>
      <c r="B202" s="2" t="s">
        <v>635</v>
      </c>
      <c r="CC202" t="b">
        <f t="shared" si="356"/>
        <v>0</v>
      </c>
      <c r="CF202" t="b">
        <f t="shared" si="357"/>
        <v>0</v>
      </c>
      <c r="CG202" t="b">
        <f t="shared" si="381"/>
        <v>0</v>
      </c>
      <c r="CK202" t="b">
        <f t="shared" si="355"/>
        <v>0</v>
      </c>
      <c r="CM202" t="b">
        <f>IF(NOT(ISERR(FIND(_xlfn.CONCAT(TRIM($B202),":"),CM$2))),TRUE,FALSE)</f>
        <v>0</v>
      </c>
      <c r="CO202" t="b">
        <f>IF(NOT(ISERR(FIND(_xlfn.CONCAT(TRIM($B202),":"),CO$2))),TRUE,FALSE)</f>
        <v>0</v>
      </c>
      <c r="CQ202" t="b">
        <f t="shared" si="287"/>
        <v>0</v>
      </c>
      <c r="CS202" s="8" t="b">
        <f t="shared" si="358"/>
        <v>0</v>
      </c>
      <c r="CT202" t="b">
        <f t="shared" si="288"/>
        <v>0</v>
      </c>
      <c r="CV202" t="b">
        <f t="shared" si="289"/>
        <v>0</v>
      </c>
      <c r="CX202" t="b">
        <f t="shared" si="290"/>
        <v>0</v>
      </c>
      <c r="CZ202" t="b">
        <f t="shared" si="291"/>
        <v>0</v>
      </c>
      <c r="DB202" t="b">
        <f t="shared" si="292"/>
        <v>0</v>
      </c>
      <c r="DJ202" s="8" t="b">
        <f t="shared" si="359"/>
        <v>0</v>
      </c>
      <c r="DK202" t="b">
        <f t="shared" si="293"/>
        <v>0</v>
      </c>
      <c r="DM202" s="8" t="b">
        <f t="shared" si="360"/>
        <v>0</v>
      </c>
      <c r="DN202" t="b">
        <f t="shared" si="294"/>
        <v>0</v>
      </c>
      <c r="DP202" t="b">
        <f t="shared" si="295"/>
        <v>0</v>
      </c>
      <c r="DR202" t="b">
        <f t="shared" si="296"/>
        <v>0</v>
      </c>
      <c r="DT202" t="b">
        <f t="shared" si="297"/>
        <v>0</v>
      </c>
      <c r="DV202" t="b">
        <f t="shared" si="298"/>
        <v>0</v>
      </c>
      <c r="DX202" s="8" t="b">
        <f t="shared" si="361"/>
        <v>0</v>
      </c>
      <c r="DY202" t="b">
        <f t="shared" si="299"/>
        <v>0</v>
      </c>
      <c r="EA202" s="8" t="b">
        <f t="shared" si="362"/>
        <v>0</v>
      </c>
      <c r="EB202" t="b">
        <f t="shared" si="300"/>
        <v>0</v>
      </c>
      <c r="ED202" s="8" t="b">
        <f t="shared" si="363"/>
        <v>0</v>
      </c>
      <c r="EE202" t="b">
        <f t="shared" si="301"/>
        <v>0</v>
      </c>
      <c r="EG202" t="b">
        <f t="shared" si="302"/>
        <v>0</v>
      </c>
      <c r="EI202" t="b">
        <f t="shared" si="303"/>
        <v>0</v>
      </c>
      <c r="EK202" t="b">
        <f t="shared" si="304"/>
        <v>0</v>
      </c>
      <c r="EM202" t="b">
        <f t="shared" si="305"/>
        <v>0</v>
      </c>
      <c r="EO202" s="8" t="b">
        <f t="shared" si="364"/>
        <v>0</v>
      </c>
      <c r="EP202" t="b">
        <f t="shared" si="306"/>
        <v>0</v>
      </c>
      <c r="ER202" t="b">
        <f t="shared" si="307"/>
        <v>0</v>
      </c>
      <c r="ET202" s="8" t="b">
        <f t="shared" si="365"/>
        <v>0</v>
      </c>
      <c r="EU202" t="b">
        <f t="shared" si="308"/>
        <v>0</v>
      </c>
      <c r="EW202" s="8" t="str">
        <f t="shared" si="366"/>
        <v>ADD</v>
      </c>
      <c r="EX202" t="b">
        <f t="shared" si="309"/>
        <v>1</v>
      </c>
      <c r="EZ202" s="8" t="b">
        <f t="shared" si="367"/>
        <v>0</v>
      </c>
      <c r="FA202" t="b">
        <f t="shared" si="310"/>
        <v>0</v>
      </c>
      <c r="FC202" s="8" t="b">
        <f t="shared" si="368"/>
        <v>0</v>
      </c>
      <c r="FD202" t="b">
        <f t="shared" si="311"/>
        <v>0</v>
      </c>
      <c r="FF202" s="8" t="b">
        <f t="shared" si="369"/>
        <v>0</v>
      </c>
      <c r="FG202" t="b">
        <f t="shared" si="312"/>
        <v>0</v>
      </c>
      <c r="FI202" t="b">
        <f t="shared" si="313"/>
        <v>0</v>
      </c>
      <c r="FK202" t="b">
        <f t="shared" si="314"/>
        <v>0</v>
      </c>
      <c r="FM202" t="b">
        <f t="shared" si="315"/>
        <v>0</v>
      </c>
      <c r="FO202" s="8" t="b">
        <f t="shared" si="370"/>
        <v>0</v>
      </c>
      <c r="FP202" t="b">
        <f t="shared" si="316"/>
        <v>0</v>
      </c>
      <c r="FR202" t="b">
        <f t="shared" si="317"/>
        <v>0</v>
      </c>
      <c r="FT202" t="b">
        <f t="shared" si="318"/>
        <v>0</v>
      </c>
      <c r="FV202" t="b">
        <f t="shared" si="319"/>
        <v>0</v>
      </c>
      <c r="FX202" t="b">
        <f t="shared" si="320"/>
        <v>0</v>
      </c>
      <c r="FZ202" s="8" t="b">
        <f t="shared" si="371"/>
        <v>0</v>
      </c>
      <c r="GA202" t="b">
        <f t="shared" si="321"/>
        <v>0</v>
      </c>
      <c r="GC202" t="b">
        <f t="shared" si="322"/>
        <v>0</v>
      </c>
      <c r="GE202" t="b">
        <f t="shared" si="323"/>
        <v>0</v>
      </c>
      <c r="GG202" t="b">
        <f t="shared" si="324"/>
        <v>0</v>
      </c>
      <c r="GI202" t="b">
        <f t="shared" si="325"/>
        <v>0</v>
      </c>
      <c r="GK202" t="b">
        <f t="shared" si="326"/>
        <v>0</v>
      </c>
      <c r="GM202" s="8" t="b">
        <f t="shared" si="372"/>
        <v>0</v>
      </c>
      <c r="GN202" t="b">
        <f t="shared" si="327"/>
        <v>0</v>
      </c>
      <c r="GP202" t="b">
        <f t="shared" si="328"/>
        <v>0</v>
      </c>
      <c r="GR202" t="b">
        <f t="shared" si="329"/>
        <v>0</v>
      </c>
      <c r="GT202" s="8" t="b">
        <f t="shared" si="373"/>
        <v>0</v>
      </c>
      <c r="GU202" t="b">
        <f t="shared" si="330"/>
        <v>0</v>
      </c>
      <c r="GW202" t="b">
        <f t="shared" si="331"/>
        <v>0</v>
      </c>
      <c r="GY202" t="b">
        <f t="shared" si="332"/>
        <v>0</v>
      </c>
      <c r="HA202" t="b">
        <f t="shared" si="333"/>
        <v>0</v>
      </c>
      <c r="HC202" t="b">
        <f t="shared" si="334"/>
        <v>0</v>
      </c>
      <c r="HE202" t="b">
        <f t="shared" si="335"/>
        <v>0</v>
      </c>
      <c r="HG202" s="8" t="b">
        <f t="shared" si="374"/>
        <v>0</v>
      </c>
      <c r="HH202" t="b">
        <f t="shared" si="336"/>
        <v>0</v>
      </c>
      <c r="HJ202" t="b">
        <f t="shared" si="337"/>
        <v>0</v>
      </c>
      <c r="HL202" t="b">
        <f t="shared" si="338"/>
        <v>0</v>
      </c>
      <c r="HN202" s="8" t="b">
        <f t="shared" si="375"/>
        <v>0</v>
      </c>
      <c r="HO202" t="b">
        <f t="shared" si="339"/>
        <v>0</v>
      </c>
      <c r="HQ202" t="b">
        <f t="shared" si="340"/>
        <v>0</v>
      </c>
      <c r="HS202" s="8" t="b">
        <f t="shared" si="376"/>
        <v>0</v>
      </c>
      <c r="HT202" t="b">
        <f t="shared" si="341"/>
        <v>0</v>
      </c>
      <c r="HV202" s="8" t="b">
        <f t="shared" si="377"/>
        <v>0</v>
      </c>
      <c r="HW202" t="b">
        <f t="shared" si="342"/>
        <v>0</v>
      </c>
      <c r="HY202" t="b">
        <f t="shared" si="343"/>
        <v>0</v>
      </c>
      <c r="IA202" t="b">
        <f t="shared" si="344"/>
        <v>0</v>
      </c>
      <c r="IC202" t="b">
        <f t="shared" si="345"/>
        <v>0</v>
      </c>
      <c r="IE202" t="b">
        <f t="shared" si="346"/>
        <v>0</v>
      </c>
      <c r="IG202" s="8" t="b">
        <f t="shared" si="378"/>
        <v>0</v>
      </c>
      <c r="IH202" t="b">
        <f t="shared" si="347"/>
        <v>0</v>
      </c>
      <c r="IJ202" t="b">
        <f t="shared" si="348"/>
        <v>0</v>
      </c>
      <c r="IL202" t="b">
        <f t="shared" si="349"/>
        <v>0</v>
      </c>
      <c r="IN202" s="8" t="b">
        <f t="shared" si="379"/>
        <v>0</v>
      </c>
      <c r="IO202" t="b">
        <f t="shared" si="350"/>
        <v>0</v>
      </c>
      <c r="IQ202" t="b">
        <f t="shared" si="351"/>
        <v>0</v>
      </c>
      <c r="IS202" s="8" t="b">
        <f t="shared" si="380"/>
        <v>0</v>
      </c>
      <c r="IT202" t="b">
        <f t="shared" si="352"/>
        <v>0</v>
      </c>
      <c r="IV202" t="b">
        <f t="shared" si="353"/>
        <v>0</v>
      </c>
    </row>
    <row r="203" spans="1:256" x14ac:dyDescent="0.25">
      <c r="A203" s="1" t="s">
        <v>268</v>
      </c>
      <c r="B203" s="2" t="s">
        <v>515</v>
      </c>
      <c r="AY203" t="b">
        <v>1</v>
      </c>
      <c r="CC203" t="b">
        <f t="shared" si="356"/>
        <v>0</v>
      </c>
      <c r="CF203" t="b">
        <f t="shared" si="357"/>
        <v>0</v>
      </c>
      <c r="CG203" t="b">
        <f t="shared" si="381"/>
        <v>0</v>
      </c>
      <c r="CK203" t="b">
        <f t="shared" si="355"/>
        <v>0</v>
      </c>
      <c r="CM203" t="b">
        <f t="shared" si="219"/>
        <v>0</v>
      </c>
      <c r="CO203" t="b">
        <f t="shared" si="220"/>
        <v>0</v>
      </c>
      <c r="CQ203" t="b">
        <f t="shared" si="287"/>
        <v>0</v>
      </c>
      <c r="CS203" s="8" t="b">
        <f t="shared" si="358"/>
        <v>0</v>
      </c>
      <c r="CT203" t="b">
        <f t="shared" si="288"/>
        <v>0</v>
      </c>
      <c r="CV203" t="b">
        <f t="shared" si="289"/>
        <v>0</v>
      </c>
      <c r="CX203" t="b">
        <f t="shared" si="290"/>
        <v>0</v>
      </c>
      <c r="CZ203" t="b">
        <f t="shared" si="291"/>
        <v>0</v>
      </c>
      <c r="DB203" t="b">
        <f t="shared" si="292"/>
        <v>0</v>
      </c>
      <c r="DJ203" s="8" t="b">
        <f t="shared" si="359"/>
        <v>0</v>
      </c>
      <c r="DK203" t="b">
        <f t="shared" si="293"/>
        <v>0</v>
      </c>
      <c r="DM203" s="8" t="b">
        <f t="shared" si="360"/>
        <v>0</v>
      </c>
      <c r="DN203" t="b">
        <f t="shared" si="294"/>
        <v>0</v>
      </c>
      <c r="DP203" t="b">
        <f t="shared" si="295"/>
        <v>0</v>
      </c>
      <c r="DR203" t="b">
        <f t="shared" si="296"/>
        <v>0</v>
      </c>
      <c r="DT203" t="b">
        <f t="shared" si="297"/>
        <v>0</v>
      </c>
      <c r="DV203" t="b">
        <f t="shared" si="298"/>
        <v>0</v>
      </c>
      <c r="DX203" s="8" t="b">
        <f t="shared" si="361"/>
        <v>0</v>
      </c>
      <c r="DY203" t="b">
        <f t="shared" si="299"/>
        <v>0</v>
      </c>
      <c r="EA203" s="8" t="b">
        <f t="shared" si="362"/>
        <v>0</v>
      </c>
      <c r="EB203" t="b">
        <f t="shared" si="300"/>
        <v>0</v>
      </c>
      <c r="ED203" s="8" t="b">
        <f t="shared" si="363"/>
        <v>0</v>
      </c>
      <c r="EE203" t="b">
        <f t="shared" si="301"/>
        <v>0</v>
      </c>
      <c r="EG203" t="b">
        <f t="shared" si="302"/>
        <v>0</v>
      </c>
      <c r="EI203" t="b">
        <f t="shared" si="303"/>
        <v>0</v>
      </c>
      <c r="EK203" t="b">
        <f t="shared" si="304"/>
        <v>0</v>
      </c>
      <c r="EM203" t="b">
        <f t="shared" si="305"/>
        <v>0</v>
      </c>
      <c r="EO203" s="8" t="b">
        <f t="shared" si="364"/>
        <v>0</v>
      </c>
      <c r="EP203" t="b">
        <f t="shared" si="306"/>
        <v>0</v>
      </c>
      <c r="ER203" t="b">
        <f t="shared" si="307"/>
        <v>0</v>
      </c>
      <c r="ET203" s="8" t="b">
        <f t="shared" si="365"/>
        <v>0</v>
      </c>
      <c r="EU203" t="b">
        <f t="shared" si="308"/>
        <v>0</v>
      </c>
      <c r="EW203" s="8" t="b">
        <f t="shared" si="366"/>
        <v>0</v>
      </c>
      <c r="EX203" t="b">
        <f t="shared" si="309"/>
        <v>0</v>
      </c>
      <c r="EZ203" s="8" t="b">
        <f t="shared" si="367"/>
        <v>0</v>
      </c>
      <c r="FA203" t="b">
        <f t="shared" si="310"/>
        <v>0</v>
      </c>
      <c r="FC203" s="8" t="b">
        <f t="shared" si="368"/>
        <v>0</v>
      </c>
      <c r="FD203" t="b">
        <f t="shared" si="311"/>
        <v>0</v>
      </c>
      <c r="FF203" s="8" t="b">
        <f t="shared" si="369"/>
        <v>0</v>
      </c>
      <c r="FG203" t="b">
        <f t="shared" si="312"/>
        <v>0</v>
      </c>
      <c r="FI203" t="b">
        <f t="shared" si="313"/>
        <v>0</v>
      </c>
      <c r="FK203" t="b">
        <f t="shared" si="314"/>
        <v>0</v>
      </c>
      <c r="FM203" t="b">
        <f t="shared" si="315"/>
        <v>0</v>
      </c>
      <c r="FO203" s="8" t="b">
        <f t="shared" si="370"/>
        <v>0</v>
      </c>
      <c r="FP203" t="b">
        <f t="shared" si="316"/>
        <v>0</v>
      </c>
      <c r="FR203" t="b">
        <f t="shared" si="317"/>
        <v>0</v>
      </c>
      <c r="FT203" t="b">
        <f t="shared" si="318"/>
        <v>0</v>
      </c>
      <c r="FV203" t="b">
        <f t="shared" si="319"/>
        <v>0</v>
      </c>
      <c r="FX203" t="b">
        <f t="shared" si="320"/>
        <v>0</v>
      </c>
      <c r="FZ203" s="8" t="b">
        <f t="shared" si="371"/>
        <v>0</v>
      </c>
      <c r="GA203" t="b">
        <f t="shared" si="321"/>
        <v>0</v>
      </c>
      <c r="GC203" t="b">
        <f t="shared" si="322"/>
        <v>0</v>
      </c>
      <c r="GE203" t="b">
        <f t="shared" si="323"/>
        <v>0</v>
      </c>
      <c r="GG203" t="b">
        <f t="shared" si="324"/>
        <v>0</v>
      </c>
      <c r="GI203" t="b">
        <f t="shared" si="325"/>
        <v>0</v>
      </c>
      <c r="GK203" t="b">
        <f t="shared" si="326"/>
        <v>0</v>
      </c>
      <c r="GM203" s="8" t="b">
        <f t="shared" si="372"/>
        <v>0</v>
      </c>
      <c r="GN203" t="b">
        <f t="shared" si="327"/>
        <v>0</v>
      </c>
      <c r="GP203" t="b">
        <f t="shared" si="328"/>
        <v>0</v>
      </c>
      <c r="GR203" t="b">
        <f t="shared" si="329"/>
        <v>0</v>
      </c>
      <c r="GT203" s="8" t="b">
        <f t="shared" si="373"/>
        <v>0</v>
      </c>
      <c r="GU203" t="b">
        <f t="shared" si="330"/>
        <v>0</v>
      </c>
      <c r="GW203" t="b">
        <f t="shared" si="331"/>
        <v>0</v>
      </c>
      <c r="GY203" t="b">
        <f t="shared" si="332"/>
        <v>0</v>
      </c>
      <c r="HA203" t="b">
        <f t="shared" si="333"/>
        <v>0</v>
      </c>
      <c r="HC203" t="b">
        <f t="shared" si="334"/>
        <v>0</v>
      </c>
      <c r="HE203" t="b">
        <f t="shared" si="335"/>
        <v>0</v>
      </c>
      <c r="HG203" s="8" t="b">
        <f t="shared" si="374"/>
        <v>0</v>
      </c>
      <c r="HH203" t="b">
        <f t="shared" si="336"/>
        <v>0</v>
      </c>
      <c r="HJ203" t="b">
        <f t="shared" si="337"/>
        <v>0</v>
      </c>
      <c r="HL203" t="b">
        <f t="shared" si="338"/>
        <v>0</v>
      </c>
      <c r="HN203" s="8" t="b">
        <f t="shared" si="375"/>
        <v>0</v>
      </c>
      <c r="HO203" t="b">
        <f t="shared" si="339"/>
        <v>0</v>
      </c>
      <c r="HQ203" t="b">
        <f t="shared" si="340"/>
        <v>0</v>
      </c>
      <c r="HS203" s="8" t="b">
        <f t="shared" si="376"/>
        <v>0</v>
      </c>
      <c r="HT203" t="b">
        <f t="shared" si="341"/>
        <v>0</v>
      </c>
      <c r="HV203" s="8" t="b">
        <f t="shared" si="377"/>
        <v>0</v>
      </c>
      <c r="HW203" t="b">
        <f t="shared" si="342"/>
        <v>0</v>
      </c>
      <c r="HY203" t="b">
        <f t="shared" si="343"/>
        <v>0</v>
      </c>
      <c r="IA203" t="b">
        <f t="shared" si="344"/>
        <v>0</v>
      </c>
      <c r="IC203" t="b">
        <f t="shared" si="345"/>
        <v>0</v>
      </c>
      <c r="IE203" t="b">
        <f t="shared" si="346"/>
        <v>0</v>
      </c>
      <c r="IG203" s="8" t="b">
        <f t="shared" si="378"/>
        <v>0</v>
      </c>
      <c r="IH203" t="b">
        <f t="shared" si="347"/>
        <v>0</v>
      </c>
      <c r="IJ203" t="b">
        <f t="shared" si="348"/>
        <v>0</v>
      </c>
      <c r="IL203" t="b">
        <f t="shared" si="349"/>
        <v>0</v>
      </c>
      <c r="IN203" s="8" t="b">
        <f t="shared" si="379"/>
        <v>0</v>
      </c>
      <c r="IO203" t="b">
        <f t="shared" si="350"/>
        <v>0</v>
      </c>
      <c r="IQ203" t="b">
        <f t="shared" si="351"/>
        <v>0</v>
      </c>
      <c r="IS203" s="8" t="b">
        <f t="shared" si="380"/>
        <v>0</v>
      </c>
      <c r="IT203" t="b">
        <f t="shared" si="352"/>
        <v>0</v>
      </c>
      <c r="IV203" t="b">
        <f t="shared" si="353"/>
        <v>0</v>
      </c>
    </row>
    <row r="204" spans="1:256" x14ac:dyDescent="0.25">
      <c r="A204" s="1" t="s">
        <v>566</v>
      </c>
      <c r="B204" s="2" t="s">
        <v>648</v>
      </c>
      <c r="CC204" t="b">
        <f t="shared" si="356"/>
        <v>0</v>
      </c>
      <c r="CF204" t="b">
        <f t="shared" si="357"/>
        <v>0</v>
      </c>
      <c r="CG204" t="b">
        <f t="shared" si="381"/>
        <v>0</v>
      </c>
      <c r="CK204" t="b">
        <f t="shared" si="355"/>
        <v>0</v>
      </c>
      <c r="CM204" t="b">
        <f>IF(NOT(ISERR(FIND(_xlfn.CONCAT(TRIM($B204),":"),CM$2))),TRUE,FALSE)</f>
        <v>0</v>
      </c>
      <c r="CO204" t="b">
        <f>IF(NOT(ISERR(FIND(_xlfn.CONCAT(TRIM($B204),":"),CO$2))),TRUE,FALSE)</f>
        <v>0</v>
      </c>
      <c r="CQ204" t="b">
        <f t="shared" si="287"/>
        <v>0</v>
      </c>
      <c r="CS204" s="8" t="b">
        <f t="shared" si="358"/>
        <v>0</v>
      </c>
      <c r="CT204" t="b">
        <f t="shared" si="288"/>
        <v>0</v>
      </c>
      <c r="CV204" t="b">
        <f t="shared" si="289"/>
        <v>0</v>
      </c>
      <c r="CX204" t="b">
        <f t="shared" si="290"/>
        <v>0</v>
      </c>
      <c r="CZ204" t="b">
        <f t="shared" si="291"/>
        <v>0</v>
      </c>
      <c r="DB204" t="b">
        <f t="shared" si="292"/>
        <v>0</v>
      </c>
      <c r="DJ204" s="8" t="b">
        <f t="shared" si="359"/>
        <v>0</v>
      </c>
      <c r="DK204" t="b">
        <f t="shared" si="293"/>
        <v>0</v>
      </c>
      <c r="DM204" s="8" t="b">
        <f t="shared" si="360"/>
        <v>0</v>
      </c>
      <c r="DN204" t="b">
        <f t="shared" si="294"/>
        <v>0</v>
      </c>
      <c r="DP204" t="b">
        <f t="shared" si="295"/>
        <v>0</v>
      </c>
      <c r="DR204" t="b">
        <f t="shared" si="296"/>
        <v>0</v>
      </c>
      <c r="DT204" t="b">
        <f t="shared" si="297"/>
        <v>0</v>
      </c>
      <c r="DV204" t="b">
        <f t="shared" si="298"/>
        <v>0</v>
      </c>
      <c r="DX204" s="8" t="b">
        <f t="shared" si="361"/>
        <v>0</v>
      </c>
      <c r="DY204" t="b">
        <f t="shared" si="299"/>
        <v>0</v>
      </c>
      <c r="EA204" s="8" t="b">
        <f t="shared" si="362"/>
        <v>0</v>
      </c>
      <c r="EB204" t="b">
        <f t="shared" si="300"/>
        <v>0</v>
      </c>
      <c r="ED204" s="8" t="b">
        <f t="shared" si="363"/>
        <v>0</v>
      </c>
      <c r="EE204" t="b">
        <f t="shared" si="301"/>
        <v>0</v>
      </c>
      <c r="EG204" t="b">
        <f t="shared" si="302"/>
        <v>0</v>
      </c>
      <c r="EI204" t="b">
        <f t="shared" si="303"/>
        <v>0</v>
      </c>
      <c r="EK204" t="b">
        <f t="shared" si="304"/>
        <v>0</v>
      </c>
      <c r="EM204" t="b">
        <f t="shared" si="305"/>
        <v>0</v>
      </c>
      <c r="EO204" s="8" t="b">
        <f t="shared" si="364"/>
        <v>0</v>
      </c>
      <c r="EP204" t="b">
        <f t="shared" si="306"/>
        <v>0</v>
      </c>
      <c r="ER204" t="b">
        <f t="shared" si="307"/>
        <v>0</v>
      </c>
      <c r="ET204" s="8" t="b">
        <f t="shared" si="365"/>
        <v>0</v>
      </c>
      <c r="EU204" t="b">
        <f t="shared" si="308"/>
        <v>0</v>
      </c>
      <c r="EW204" s="8" t="b">
        <f t="shared" si="366"/>
        <v>0</v>
      </c>
      <c r="EX204" t="b">
        <f t="shared" si="309"/>
        <v>0</v>
      </c>
      <c r="EZ204" s="8" t="b">
        <f t="shared" si="367"/>
        <v>0</v>
      </c>
      <c r="FA204" t="b">
        <f t="shared" si="310"/>
        <v>0</v>
      </c>
      <c r="FC204" s="8" t="b">
        <f t="shared" si="368"/>
        <v>0</v>
      </c>
      <c r="FD204" t="b">
        <f t="shared" si="311"/>
        <v>0</v>
      </c>
      <c r="FF204" s="8" t="b">
        <f t="shared" si="369"/>
        <v>0</v>
      </c>
      <c r="FG204" t="b">
        <f t="shared" si="312"/>
        <v>0</v>
      </c>
      <c r="FI204" t="b">
        <f t="shared" si="313"/>
        <v>1</v>
      </c>
      <c r="FK204" t="b">
        <f t="shared" si="314"/>
        <v>0</v>
      </c>
      <c r="FM204" t="b">
        <f t="shared" si="315"/>
        <v>0</v>
      </c>
      <c r="FO204" s="8" t="b">
        <f t="shared" si="370"/>
        <v>0</v>
      </c>
      <c r="FP204" t="b">
        <f t="shared" si="316"/>
        <v>0</v>
      </c>
      <c r="FR204" t="b">
        <f t="shared" si="317"/>
        <v>0</v>
      </c>
      <c r="FT204" t="b">
        <f t="shared" si="318"/>
        <v>0</v>
      </c>
      <c r="FV204" t="b">
        <f t="shared" si="319"/>
        <v>0</v>
      </c>
      <c r="FX204" t="b">
        <f t="shared" si="320"/>
        <v>0</v>
      </c>
      <c r="FZ204" s="8" t="b">
        <f t="shared" si="371"/>
        <v>0</v>
      </c>
      <c r="GA204" t="b">
        <f t="shared" si="321"/>
        <v>0</v>
      </c>
      <c r="GC204" t="b">
        <f t="shared" si="322"/>
        <v>0</v>
      </c>
      <c r="GE204" t="b">
        <f t="shared" si="323"/>
        <v>0</v>
      </c>
      <c r="GG204" t="b">
        <f t="shared" si="324"/>
        <v>0</v>
      </c>
      <c r="GI204" t="b">
        <f t="shared" si="325"/>
        <v>0</v>
      </c>
      <c r="GK204" t="b">
        <f t="shared" si="326"/>
        <v>0</v>
      </c>
      <c r="GM204" s="8" t="b">
        <f t="shared" si="372"/>
        <v>0</v>
      </c>
      <c r="GN204" t="b">
        <f t="shared" si="327"/>
        <v>0</v>
      </c>
      <c r="GP204" t="b">
        <f t="shared" si="328"/>
        <v>0</v>
      </c>
      <c r="GR204" t="b">
        <f t="shared" si="329"/>
        <v>0</v>
      </c>
      <c r="GT204" s="8" t="b">
        <f t="shared" si="373"/>
        <v>0</v>
      </c>
      <c r="GU204" t="b">
        <f t="shared" si="330"/>
        <v>0</v>
      </c>
      <c r="GW204" t="b">
        <f t="shared" si="331"/>
        <v>0</v>
      </c>
      <c r="GY204" t="b">
        <f t="shared" si="332"/>
        <v>0</v>
      </c>
      <c r="HA204" t="b">
        <f t="shared" si="333"/>
        <v>0</v>
      </c>
      <c r="HC204" t="b">
        <f t="shared" si="334"/>
        <v>0</v>
      </c>
      <c r="HE204" t="b">
        <f t="shared" si="335"/>
        <v>0</v>
      </c>
      <c r="HG204" s="8" t="b">
        <f t="shared" si="374"/>
        <v>0</v>
      </c>
      <c r="HH204" t="b">
        <f t="shared" si="336"/>
        <v>0</v>
      </c>
      <c r="HJ204" t="b">
        <f t="shared" si="337"/>
        <v>0</v>
      </c>
      <c r="HL204" t="b">
        <f t="shared" si="338"/>
        <v>0</v>
      </c>
      <c r="HN204" s="8" t="b">
        <f t="shared" si="375"/>
        <v>0</v>
      </c>
      <c r="HO204" t="b">
        <f t="shared" si="339"/>
        <v>0</v>
      </c>
      <c r="HQ204" t="b">
        <f t="shared" si="340"/>
        <v>0</v>
      </c>
      <c r="HS204" s="8" t="b">
        <f t="shared" si="376"/>
        <v>0</v>
      </c>
      <c r="HT204" t="b">
        <f t="shared" si="341"/>
        <v>0</v>
      </c>
      <c r="HV204" s="8" t="b">
        <f t="shared" si="377"/>
        <v>0</v>
      </c>
      <c r="HW204" t="b">
        <f t="shared" si="342"/>
        <v>0</v>
      </c>
      <c r="HY204" t="b">
        <f t="shared" si="343"/>
        <v>0</v>
      </c>
      <c r="IA204" t="b">
        <f t="shared" si="344"/>
        <v>0</v>
      </c>
      <c r="IC204" t="b">
        <f t="shared" si="345"/>
        <v>0</v>
      </c>
      <c r="IE204" t="b">
        <f t="shared" si="346"/>
        <v>0</v>
      </c>
      <c r="IG204" s="8" t="b">
        <f t="shared" si="378"/>
        <v>0</v>
      </c>
      <c r="IH204" t="b">
        <f t="shared" si="347"/>
        <v>0</v>
      </c>
      <c r="IJ204" t="b">
        <f t="shared" si="348"/>
        <v>0</v>
      </c>
      <c r="IL204" t="b">
        <f t="shared" si="349"/>
        <v>0</v>
      </c>
      <c r="IN204" s="8" t="b">
        <f t="shared" si="379"/>
        <v>0</v>
      </c>
      <c r="IO204" t="b">
        <f t="shared" si="350"/>
        <v>0</v>
      </c>
      <c r="IQ204" t="b">
        <f t="shared" si="351"/>
        <v>0</v>
      </c>
      <c r="IS204" s="8" t="b">
        <f t="shared" si="380"/>
        <v>0</v>
      </c>
      <c r="IT204" t="b">
        <f t="shared" si="352"/>
        <v>0</v>
      </c>
      <c r="IV204" t="b">
        <f t="shared" si="353"/>
        <v>0</v>
      </c>
    </row>
    <row r="205" spans="1:256" x14ac:dyDescent="0.25">
      <c r="A205" s="1" t="s">
        <v>560</v>
      </c>
      <c r="B205" s="2" t="s">
        <v>634</v>
      </c>
      <c r="CC205" t="b">
        <f t="shared" si="356"/>
        <v>0</v>
      </c>
      <c r="CF205" t="b">
        <f t="shared" si="357"/>
        <v>0</v>
      </c>
      <c r="CG205" t="b">
        <f t="shared" si="381"/>
        <v>0</v>
      </c>
      <c r="CK205" t="b">
        <f t="shared" si="355"/>
        <v>0</v>
      </c>
      <c r="CM205" t="b">
        <f>IF(NOT(ISERR(FIND(_xlfn.CONCAT(TRIM($B205),":"),CM$2))),TRUE,FALSE)</f>
        <v>0</v>
      </c>
      <c r="CO205" t="b">
        <f>IF(NOT(ISERR(FIND(_xlfn.CONCAT(TRIM($B205),":"),CO$2))),TRUE,FALSE)</f>
        <v>0</v>
      </c>
      <c r="CQ205" t="b">
        <f t="shared" ref="CQ205:CQ229" si="382">IF(NOT(ISERR(FIND(_xlfn.CONCAT(TRIM($B205),":"),CQ$2))),TRUE,FALSE)</f>
        <v>0</v>
      </c>
      <c r="CS205" s="8" t="b">
        <f t="shared" si="358"/>
        <v>0</v>
      </c>
      <c r="CT205" t="b">
        <f t="shared" si="288"/>
        <v>0</v>
      </c>
      <c r="CV205" t="b">
        <f t="shared" si="289"/>
        <v>0</v>
      </c>
      <c r="CX205" t="b">
        <f t="shared" si="290"/>
        <v>0</v>
      </c>
      <c r="CZ205" t="b">
        <f t="shared" si="291"/>
        <v>0</v>
      </c>
      <c r="DB205" t="b">
        <f t="shared" si="292"/>
        <v>0</v>
      </c>
      <c r="DJ205" s="8" t="b">
        <f t="shared" si="359"/>
        <v>0</v>
      </c>
      <c r="DK205" t="b">
        <f t="shared" si="293"/>
        <v>0</v>
      </c>
      <c r="DM205" s="8" t="b">
        <f t="shared" si="360"/>
        <v>0</v>
      </c>
      <c r="DN205" t="b">
        <f t="shared" si="294"/>
        <v>0</v>
      </c>
      <c r="DP205" t="b">
        <f t="shared" si="295"/>
        <v>0</v>
      </c>
      <c r="DR205" t="b">
        <f t="shared" si="296"/>
        <v>0</v>
      </c>
      <c r="DT205" t="b">
        <f t="shared" si="297"/>
        <v>0</v>
      </c>
      <c r="DV205" t="b">
        <f t="shared" si="298"/>
        <v>0</v>
      </c>
      <c r="DX205" s="8" t="b">
        <f t="shared" si="361"/>
        <v>0</v>
      </c>
      <c r="DY205" t="b">
        <f t="shared" si="299"/>
        <v>0</v>
      </c>
      <c r="EA205" s="8" t="b">
        <f t="shared" si="362"/>
        <v>0</v>
      </c>
      <c r="EB205" t="b">
        <f t="shared" si="300"/>
        <v>0</v>
      </c>
      <c r="ED205" s="8" t="b">
        <f t="shared" si="363"/>
        <v>0</v>
      </c>
      <c r="EE205" t="b">
        <f t="shared" si="301"/>
        <v>0</v>
      </c>
      <c r="EG205" t="b">
        <f t="shared" si="302"/>
        <v>0</v>
      </c>
      <c r="EI205" t="b">
        <f t="shared" si="303"/>
        <v>0</v>
      </c>
      <c r="EK205" t="b">
        <f t="shared" si="304"/>
        <v>0</v>
      </c>
      <c r="EM205" t="b">
        <f t="shared" si="305"/>
        <v>0</v>
      </c>
      <c r="EO205" s="8" t="b">
        <f t="shared" si="364"/>
        <v>0</v>
      </c>
      <c r="EP205" t="b">
        <f t="shared" si="306"/>
        <v>0</v>
      </c>
      <c r="ER205" t="b">
        <f t="shared" si="307"/>
        <v>0</v>
      </c>
      <c r="ET205" s="8" t="b">
        <f t="shared" si="365"/>
        <v>0</v>
      </c>
      <c r="EU205" t="b">
        <f t="shared" si="308"/>
        <v>0</v>
      </c>
      <c r="EW205" s="8" t="str">
        <f t="shared" si="366"/>
        <v>ADD</v>
      </c>
      <c r="EX205" t="b">
        <f t="shared" si="309"/>
        <v>1</v>
      </c>
      <c r="EZ205" s="8" t="b">
        <f t="shared" si="367"/>
        <v>0</v>
      </c>
      <c r="FA205" t="b">
        <f t="shared" si="310"/>
        <v>0</v>
      </c>
      <c r="FC205" s="8" t="b">
        <f t="shared" si="368"/>
        <v>0</v>
      </c>
      <c r="FD205" t="b">
        <f t="shared" si="311"/>
        <v>0</v>
      </c>
      <c r="FF205" s="8" t="b">
        <f t="shared" si="369"/>
        <v>0</v>
      </c>
      <c r="FG205" t="b">
        <f t="shared" si="312"/>
        <v>0</v>
      </c>
      <c r="FI205" t="b">
        <f t="shared" si="313"/>
        <v>0</v>
      </c>
      <c r="FK205" t="b">
        <f t="shared" si="314"/>
        <v>0</v>
      </c>
      <c r="FM205" t="b">
        <f t="shared" si="315"/>
        <v>0</v>
      </c>
      <c r="FO205" s="8" t="b">
        <f t="shared" si="370"/>
        <v>0</v>
      </c>
      <c r="FP205" t="b">
        <f t="shared" si="316"/>
        <v>0</v>
      </c>
      <c r="FR205" t="b">
        <f t="shared" si="317"/>
        <v>0</v>
      </c>
      <c r="FT205" t="b">
        <f t="shared" si="318"/>
        <v>0</v>
      </c>
      <c r="FV205" t="b">
        <f t="shared" si="319"/>
        <v>0</v>
      </c>
      <c r="FX205" t="b">
        <f t="shared" si="320"/>
        <v>0</v>
      </c>
      <c r="FZ205" s="8" t="b">
        <f t="shared" si="371"/>
        <v>0</v>
      </c>
      <c r="GA205" t="b">
        <f t="shared" si="321"/>
        <v>0</v>
      </c>
      <c r="GC205" t="b">
        <f t="shared" si="322"/>
        <v>0</v>
      </c>
      <c r="GE205" t="b">
        <f t="shared" si="323"/>
        <v>0</v>
      </c>
      <c r="GG205" t="b">
        <f t="shared" si="324"/>
        <v>0</v>
      </c>
      <c r="GI205" t="b">
        <f t="shared" si="325"/>
        <v>0</v>
      </c>
      <c r="GK205" t="b">
        <f t="shared" si="326"/>
        <v>0</v>
      </c>
      <c r="GM205" s="8" t="b">
        <f t="shared" si="372"/>
        <v>0</v>
      </c>
      <c r="GN205" t="b">
        <f t="shared" si="327"/>
        <v>0</v>
      </c>
      <c r="GP205" t="b">
        <f t="shared" si="328"/>
        <v>0</v>
      </c>
      <c r="GR205" t="b">
        <f t="shared" si="329"/>
        <v>0</v>
      </c>
      <c r="GT205" s="8" t="b">
        <f t="shared" si="373"/>
        <v>0</v>
      </c>
      <c r="GU205" t="b">
        <f t="shared" si="330"/>
        <v>0</v>
      </c>
      <c r="GW205" t="b">
        <f t="shared" si="331"/>
        <v>0</v>
      </c>
      <c r="GY205" t="b">
        <f t="shared" si="332"/>
        <v>0</v>
      </c>
      <c r="HA205" t="b">
        <f t="shared" si="333"/>
        <v>0</v>
      </c>
      <c r="HC205" t="b">
        <f t="shared" si="334"/>
        <v>0</v>
      </c>
      <c r="HE205" t="b">
        <f t="shared" si="335"/>
        <v>0</v>
      </c>
      <c r="HG205" s="8" t="b">
        <f t="shared" si="374"/>
        <v>0</v>
      </c>
      <c r="HH205" t="b">
        <f t="shared" si="336"/>
        <v>0</v>
      </c>
      <c r="HJ205" t="b">
        <f t="shared" si="337"/>
        <v>0</v>
      </c>
      <c r="HL205" t="b">
        <f t="shared" si="338"/>
        <v>0</v>
      </c>
      <c r="HN205" s="8" t="b">
        <f t="shared" si="375"/>
        <v>0</v>
      </c>
      <c r="HO205" t="b">
        <f t="shared" si="339"/>
        <v>0</v>
      </c>
      <c r="HQ205" t="b">
        <f t="shared" si="340"/>
        <v>0</v>
      </c>
      <c r="HS205" s="8" t="b">
        <f t="shared" si="376"/>
        <v>0</v>
      </c>
      <c r="HT205" t="b">
        <f t="shared" si="341"/>
        <v>0</v>
      </c>
      <c r="HV205" s="8" t="b">
        <f t="shared" si="377"/>
        <v>0</v>
      </c>
      <c r="HW205" t="b">
        <f t="shared" si="342"/>
        <v>0</v>
      </c>
      <c r="HY205" t="b">
        <f t="shared" si="343"/>
        <v>0</v>
      </c>
      <c r="IA205" t="b">
        <f t="shared" si="344"/>
        <v>0</v>
      </c>
      <c r="IC205" t="b">
        <f t="shared" si="345"/>
        <v>0</v>
      </c>
      <c r="IE205" t="b">
        <f t="shared" si="346"/>
        <v>0</v>
      </c>
      <c r="IG205" s="8" t="b">
        <f t="shared" si="378"/>
        <v>0</v>
      </c>
      <c r="IH205" t="b">
        <f t="shared" si="347"/>
        <v>0</v>
      </c>
      <c r="IJ205" t="b">
        <f t="shared" si="348"/>
        <v>0</v>
      </c>
      <c r="IL205" t="b">
        <f t="shared" si="349"/>
        <v>0</v>
      </c>
      <c r="IN205" s="8" t="b">
        <f t="shared" si="379"/>
        <v>0</v>
      </c>
      <c r="IO205" t="b">
        <f t="shared" si="350"/>
        <v>0</v>
      </c>
      <c r="IQ205" t="b">
        <f t="shared" si="351"/>
        <v>0</v>
      </c>
      <c r="IS205" s="8" t="b">
        <f t="shared" si="380"/>
        <v>0</v>
      </c>
      <c r="IT205" t="b">
        <f t="shared" si="352"/>
        <v>0</v>
      </c>
      <c r="IV205" t="b">
        <f t="shared" si="353"/>
        <v>0</v>
      </c>
    </row>
    <row r="206" spans="1:256" x14ac:dyDescent="0.25">
      <c r="A206" s="1" t="s">
        <v>122</v>
      </c>
      <c r="B206" s="2" t="s">
        <v>320</v>
      </c>
      <c r="V206" t="b">
        <v>1</v>
      </c>
      <c r="BI206" t="b">
        <v>1</v>
      </c>
      <c r="BJ206" t="b">
        <v>1</v>
      </c>
      <c r="BK206" t="b">
        <v>1</v>
      </c>
      <c r="BM206" t="b">
        <v>1</v>
      </c>
      <c r="BN206" t="b">
        <v>1</v>
      </c>
      <c r="BP206" t="b">
        <v>1</v>
      </c>
      <c r="CC206" t="b">
        <f t="shared" si="356"/>
        <v>0</v>
      </c>
      <c r="CF206" t="b">
        <f t="shared" si="357"/>
        <v>0</v>
      </c>
      <c r="CG206" t="b">
        <f t="shared" si="381"/>
        <v>0</v>
      </c>
      <c r="CK206" t="b">
        <f t="shared" si="355"/>
        <v>0</v>
      </c>
      <c r="CM206" t="b">
        <f t="shared" si="219"/>
        <v>0</v>
      </c>
      <c r="CO206" t="b">
        <f t="shared" si="220"/>
        <v>0</v>
      </c>
      <c r="CQ206" t="b">
        <f t="shared" si="382"/>
        <v>0</v>
      </c>
      <c r="CS206" s="8" t="b">
        <f t="shared" si="358"/>
        <v>0</v>
      </c>
      <c r="CT206" t="b">
        <f t="shared" ref="CT206:CT229" si="383">IF(NOT(ISERR(FIND(_xlfn.CONCAT(TRIM($B206),":"),CT$2))),TRUE,FALSE)</f>
        <v>0</v>
      </c>
      <c r="CV206" t="b">
        <f t="shared" ref="CV206:CV229" si="384">IF(NOT(ISERR(FIND(_xlfn.CONCAT(TRIM($B206),":"),CV$2))),TRUE,FALSE)</f>
        <v>0</v>
      </c>
      <c r="CX206" t="b">
        <f t="shared" ref="CX206:CX229" si="385">IF(NOT(ISERR(FIND(_xlfn.CONCAT(TRIM($B206),":"),CX$2))),TRUE,FALSE)</f>
        <v>0</v>
      </c>
      <c r="CZ206" t="b">
        <f t="shared" ref="CZ206:CZ229" si="386">IF(NOT(ISERR(FIND(_xlfn.CONCAT(TRIM($B206),":"),CZ$2))),TRUE,FALSE)</f>
        <v>0</v>
      </c>
      <c r="DB206" t="b">
        <f t="shared" ref="DB206:DB229" si="387">IF(NOT(ISERR(FIND(_xlfn.CONCAT(TRIM($B206),":"),DB$2))),TRUE,FALSE)</f>
        <v>0</v>
      </c>
      <c r="DJ206" s="8" t="b">
        <f t="shared" si="359"/>
        <v>0</v>
      </c>
      <c r="DK206" t="b">
        <f t="shared" ref="DK206:DK229" si="388">IF(NOT(ISERR(FIND(_xlfn.CONCAT(TRIM($B206),":"),DK$2))),TRUE,FALSE)</f>
        <v>0</v>
      </c>
      <c r="DM206" s="8" t="b">
        <f t="shared" si="360"/>
        <v>0</v>
      </c>
      <c r="DN206" t="b">
        <f t="shared" ref="DN206:DN229" si="389">IF(NOT(ISERR(FIND(_xlfn.CONCAT(TRIM($B206),":"),DN$2))),TRUE,FALSE)</f>
        <v>0</v>
      </c>
      <c r="DP206" t="b">
        <f t="shared" ref="DP206:DP229" si="390">IF(NOT(ISERR(FIND(_xlfn.CONCAT(TRIM($B206),":"),DP$2))),TRUE,FALSE)</f>
        <v>0</v>
      </c>
      <c r="DR206" t="b">
        <f t="shared" ref="DR206:DR229" si="391">IF(NOT(ISERR(FIND(_xlfn.CONCAT(TRIM($B206),":"),DR$2))),TRUE,FALSE)</f>
        <v>0</v>
      </c>
      <c r="DT206" t="b">
        <f t="shared" ref="DT206:DT229" si="392">IF(NOT(ISERR(FIND(_xlfn.CONCAT(TRIM($B206),":"),DT$2))),TRUE,FALSE)</f>
        <v>0</v>
      </c>
      <c r="DV206" t="b">
        <f t="shared" ref="DV206:DV229" si="393">IF(NOT(ISERR(FIND(_xlfn.CONCAT(TRIM($B206),":"),DV$2))),TRUE,FALSE)</f>
        <v>0</v>
      </c>
      <c r="DX206" s="8" t="b">
        <f t="shared" si="361"/>
        <v>0</v>
      </c>
      <c r="DY206" t="b">
        <f t="shared" ref="DY206:DY229" si="394">IF(NOT(ISERR(FIND(_xlfn.CONCAT(TRIM($B206),":"),DY$2))),TRUE,FALSE)</f>
        <v>0</v>
      </c>
      <c r="EA206" s="8" t="b">
        <f t="shared" si="362"/>
        <v>0</v>
      </c>
      <c r="EB206" t="b">
        <f t="shared" ref="EB206:EB222" si="395">IF(NOT(ISERR(FIND(_xlfn.CONCAT(TRIM($B206),":"),EB$2))),TRUE,FALSE)</f>
        <v>0</v>
      </c>
      <c r="ED206" s="8" t="b">
        <f t="shared" si="363"/>
        <v>0</v>
      </c>
      <c r="EE206" t="b">
        <f t="shared" ref="EE206:EE222" si="396">IF(NOT(ISERR(FIND(_xlfn.CONCAT(TRIM($B206),":"),EE$2))),TRUE,FALSE)</f>
        <v>0</v>
      </c>
      <c r="EG206" t="b">
        <f t="shared" ref="EG206:EG222" si="397">IF(NOT(ISERR(FIND(_xlfn.CONCAT(TRIM($B206),":"),EG$2))),TRUE,FALSE)</f>
        <v>0</v>
      </c>
      <c r="EI206" t="b">
        <f t="shared" ref="EI206:EI222" si="398">IF(NOT(ISERR(FIND(_xlfn.CONCAT(TRIM($B206),":"),EI$2))),TRUE,FALSE)</f>
        <v>0</v>
      </c>
      <c r="EK206" t="b">
        <f t="shared" ref="EK206:EK222" si="399">IF(NOT(ISERR(FIND(_xlfn.CONCAT(TRIM($B206),":"),EK$2))),TRUE,FALSE)</f>
        <v>0</v>
      </c>
      <c r="EM206" t="b">
        <f t="shared" ref="EM206:EM222" si="400">IF(NOT(ISERR(FIND(_xlfn.CONCAT(TRIM($B206),":"),EM$2))),TRUE,FALSE)</f>
        <v>0</v>
      </c>
      <c r="EO206" s="8" t="b">
        <f t="shared" si="364"/>
        <v>0</v>
      </c>
      <c r="EP206" t="b">
        <f t="shared" ref="EP206:EP222" si="401">IF(NOT(ISERR(FIND(_xlfn.CONCAT(TRIM($B206),":"),EP$2))),TRUE,FALSE)</f>
        <v>0</v>
      </c>
      <c r="ER206" t="b">
        <f t="shared" ref="ER206:ER222" si="402">IF(NOT(ISERR(FIND(_xlfn.CONCAT(TRIM($B206),":"),ER$2))),TRUE,FALSE)</f>
        <v>0</v>
      </c>
      <c r="ET206" s="8" t="b">
        <f t="shared" si="365"/>
        <v>0</v>
      </c>
      <c r="EU206" t="b">
        <f t="shared" ref="EU206:EU222" si="403">IF(NOT(ISERR(FIND(_xlfn.CONCAT(TRIM($B206),":"),EU$2))),TRUE,FALSE)</f>
        <v>0</v>
      </c>
      <c r="EW206" s="8" t="b">
        <f t="shared" si="366"/>
        <v>0</v>
      </c>
      <c r="EX206" t="b">
        <f t="shared" ref="EX206:EX222" si="404">IF(NOT(ISERR(FIND(_xlfn.CONCAT(TRIM($B206),":"),EX$2))),TRUE,FALSE)</f>
        <v>0</v>
      </c>
      <c r="EZ206" s="8" t="b">
        <f t="shared" si="367"/>
        <v>0</v>
      </c>
      <c r="FA206" t="b">
        <f t="shared" ref="FA206:FA222" si="405">IF(NOT(ISERR(FIND(_xlfn.CONCAT(TRIM($B206),":"),FA$2))),TRUE,FALSE)</f>
        <v>0</v>
      </c>
      <c r="FC206" s="8" t="b">
        <f t="shared" si="368"/>
        <v>0</v>
      </c>
      <c r="FD206" t="b">
        <f t="shared" ref="FD206:FD222" si="406">IF(NOT(ISERR(FIND(_xlfn.CONCAT(TRIM($B206),":"),FD$2))),TRUE,FALSE)</f>
        <v>0</v>
      </c>
      <c r="FF206" s="8" t="b">
        <f t="shared" si="369"/>
        <v>0</v>
      </c>
      <c r="FG206" t="b">
        <f t="shared" ref="FG206:FG222" si="407">IF(NOT(ISERR(FIND(_xlfn.CONCAT(TRIM($B206),":"),FG$2))),TRUE,FALSE)</f>
        <v>0</v>
      </c>
      <c r="FI206" t="b">
        <f t="shared" ref="FI206:FI222" si="408">IF(NOT(ISERR(FIND(_xlfn.CONCAT(TRIM($B206),":"),FI$2))),TRUE,FALSE)</f>
        <v>0</v>
      </c>
      <c r="FK206" t="b">
        <f t="shared" ref="FK206:FK222" si="409">IF(NOT(ISERR(FIND(_xlfn.CONCAT(TRIM($B206),":"),FK$2))),TRUE,FALSE)</f>
        <v>0</v>
      </c>
      <c r="FM206" t="b">
        <f t="shared" ref="FM206:FM222" si="410">IF(NOT(ISERR(FIND(_xlfn.CONCAT(TRIM($B206),":"),FM$2))),TRUE,FALSE)</f>
        <v>0</v>
      </c>
      <c r="FO206" s="8" t="b">
        <f t="shared" si="370"/>
        <v>0</v>
      </c>
      <c r="FP206" t="b">
        <f t="shared" ref="FP206:FP222" si="411">IF(NOT(ISERR(FIND(_xlfn.CONCAT(TRIM($B206),":"),FP$2))),TRUE,FALSE)</f>
        <v>0</v>
      </c>
      <c r="FR206" t="b">
        <f t="shared" ref="FR206:FR222" si="412">IF(NOT(ISERR(FIND(_xlfn.CONCAT(TRIM($B206),":"),FR$2))),TRUE,FALSE)</f>
        <v>0</v>
      </c>
      <c r="FT206" t="b">
        <f t="shared" ref="FT206:FT222" si="413">IF(NOT(ISERR(FIND(_xlfn.CONCAT(TRIM($B206),":"),FT$2))),TRUE,FALSE)</f>
        <v>0</v>
      </c>
      <c r="FV206" t="b">
        <f t="shared" ref="FV206:FV222" si="414">IF(NOT(ISERR(FIND(_xlfn.CONCAT(TRIM($B206),":"),FV$2))),TRUE,FALSE)</f>
        <v>0</v>
      </c>
      <c r="FX206" t="b">
        <f t="shared" ref="FX206:FX222" si="415">IF(NOT(ISERR(FIND(_xlfn.CONCAT(TRIM($B206),":"),FX$2))),TRUE,FALSE)</f>
        <v>0</v>
      </c>
      <c r="FZ206" s="8" t="b">
        <f t="shared" si="371"/>
        <v>0</v>
      </c>
      <c r="GA206" t="b">
        <f t="shared" ref="GA206:GA222" si="416">IF(NOT(ISERR(FIND(_xlfn.CONCAT(TRIM($B206),":"),GA$2))),TRUE,FALSE)</f>
        <v>0</v>
      </c>
      <c r="GC206" t="b">
        <f t="shared" ref="GC206:GC222" si="417">IF(NOT(ISERR(FIND(_xlfn.CONCAT(TRIM($B206),":"),GC$2))),TRUE,FALSE)</f>
        <v>0</v>
      </c>
      <c r="GE206" t="b">
        <f t="shared" ref="GE206:GE222" si="418">IF(NOT(ISERR(FIND(_xlfn.CONCAT(TRIM($B206),":"),GE$2))),TRUE,FALSE)</f>
        <v>0</v>
      </c>
      <c r="GG206" t="b">
        <f t="shared" ref="GG206:GG222" si="419">IF(NOT(ISERR(FIND(_xlfn.CONCAT(TRIM($B206),":"),GG$2))),TRUE,FALSE)</f>
        <v>0</v>
      </c>
      <c r="GI206" t="b">
        <f t="shared" ref="GI206:GI222" si="420">IF(NOT(ISERR(FIND(_xlfn.CONCAT(TRIM($B206),":"),GI$2))),TRUE,FALSE)</f>
        <v>0</v>
      </c>
      <c r="GK206" t="b">
        <f t="shared" ref="GK206:GK222" si="421">IF(NOT(ISERR(FIND(_xlfn.CONCAT(TRIM($B206),":"),GK$2))),TRUE,FALSE)</f>
        <v>0</v>
      </c>
      <c r="GM206" s="8" t="b">
        <f t="shared" si="372"/>
        <v>0</v>
      </c>
      <c r="GN206" t="b">
        <f t="shared" ref="GN206:GN222" si="422">IF(NOT(ISERR(FIND(_xlfn.CONCAT(TRIM($B206),":"),GN$2))),TRUE,FALSE)</f>
        <v>0</v>
      </c>
      <c r="GP206" t="b">
        <f t="shared" ref="GP206:GP222" si="423">IF(NOT(ISERR(FIND(_xlfn.CONCAT(TRIM($B206),":"),GP$2))),TRUE,FALSE)</f>
        <v>0</v>
      </c>
      <c r="GR206" t="b">
        <f t="shared" ref="GR206:GR222" si="424">IF(NOT(ISERR(FIND(_xlfn.CONCAT(TRIM($B206),":"),GR$2))),TRUE,FALSE)</f>
        <v>0</v>
      </c>
      <c r="GT206" s="8" t="b">
        <f t="shared" si="373"/>
        <v>0</v>
      </c>
      <c r="GU206" t="b">
        <f t="shared" ref="GU206:GU222" si="425">IF(NOT(ISERR(FIND(_xlfn.CONCAT(TRIM($B206),":"),GU$2))),TRUE,FALSE)</f>
        <v>0</v>
      </c>
      <c r="GW206" t="b">
        <f t="shared" ref="GW206:GW222" si="426">IF(NOT(ISERR(FIND(_xlfn.CONCAT(TRIM($B206),":"),GW$2))),TRUE,FALSE)</f>
        <v>0</v>
      </c>
      <c r="GY206" t="b">
        <f t="shared" ref="GY206:GY222" si="427">IF(NOT(ISERR(FIND(_xlfn.CONCAT(TRIM($B206),":"),GY$2))),TRUE,FALSE)</f>
        <v>0</v>
      </c>
      <c r="HA206" t="b">
        <f t="shared" ref="HA206:HA222" si="428">IF(NOT(ISERR(FIND(_xlfn.CONCAT(TRIM($B206),":"),HA$2))),TRUE,FALSE)</f>
        <v>0</v>
      </c>
      <c r="HC206" t="b">
        <f t="shared" ref="HC206:HC222" si="429">IF(NOT(ISERR(FIND(_xlfn.CONCAT(TRIM($B206),":"),HC$2))),TRUE,FALSE)</f>
        <v>0</v>
      </c>
      <c r="HE206" t="b">
        <f t="shared" ref="HE206:HE222" si="430">IF(NOT(ISERR(FIND(_xlfn.CONCAT(TRIM($B206),":"),HE$2))),TRUE,FALSE)</f>
        <v>0</v>
      </c>
      <c r="HG206" s="8" t="b">
        <f t="shared" si="374"/>
        <v>0</v>
      </c>
      <c r="HH206" t="b">
        <f t="shared" ref="HH206:HH222" si="431">IF(NOT(ISERR(FIND(_xlfn.CONCAT(TRIM($B206),":"),HH$2))),TRUE,FALSE)</f>
        <v>0</v>
      </c>
      <c r="HJ206" t="b">
        <f t="shared" ref="HJ206:HJ222" si="432">IF(NOT(ISERR(FIND(_xlfn.CONCAT(TRIM($B206),":"),HJ$2))),TRUE,FALSE)</f>
        <v>0</v>
      </c>
      <c r="HL206" t="b">
        <f t="shared" ref="HL206:HL222" si="433">IF(NOT(ISERR(FIND(_xlfn.CONCAT(TRIM($B206),":"),HL$2))),TRUE,FALSE)</f>
        <v>0</v>
      </c>
      <c r="HN206" s="8" t="b">
        <f t="shared" si="375"/>
        <v>0</v>
      </c>
      <c r="HO206" t="b">
        <f t="shared" ref="HO206:HO222" si="434">IF(NOT(ISERR(FIND(_xlfn.CONCAT(TRIM($B206),":"),HO$2))),TRUE,FALSE)</f>
        <v>0</v>
      </c>
      <c r="HQ206" t="b">
        <f t="shared" ref="HQ206:HQ222" si="435">IF(NOT(ISERR(FIND(_xlfn.CONCAT(TRIM($B206),":"),HQ$2))),TRUE,FALSE)</f>
        <v>0</v>
      </c>
      <c r="HS206" s="8" t="b">
        <f t="shared" si="376"/>
        <v>0</v>
      </c>
      <c r="HT206" t="b">
        <f t="shared" ref="HT206:HT222" si="436">IF(NOT(ISERR(FIND(_xlfn.CONCAT(TRIM($B206),":"),HT$2))),TRUE,FALSE)</f>
        <v>0</v>
      </c>
      <c r="HV206" s="8" t="b">
        <f t="shared" si="377"/>
        <v>0</v>
      </c>
      <c r="HW206" t="b">
        <f t="shared" ref="HW206:HW222" si="437">IF(NOT(ISERR(FIND(_xlfn.CONCAT(TRIM($B206),":"),HW$2))),TRUE,FALSE)</f>
        <v>0</v>
      </c>
      <c r="HY206" t="b">
        <f t="shared" ref="HY206:HY222" si="438">IF(NOT(ISERR(FIND(_xlfn.CONCAT(TRIM($B206),":"),HY$2))),TRUE,FALSE)</f>
        <v>0</v>
      </c>
      <c r="IA206" t="b">
        <f t="shared" ref="IA206:IA222" si="439">IF(NOT(ISERR(FIND(_xlfn.CONCAT(TRIM($B206),":"),IA$2))),TRUE,FALSE)</f>
        <v>0</v>
      </c>
      <c r="IC206" t="b">
        <f t="shared" ref="IC206:IC222" si="440">IF(NOT(ISERR(FIND(_xlfn.CONCAT(TRIM($B206),":"),IC$2))),TRUE,FALSE)</f>
        <v>0</v>
      </c>
      <c r="IE206" t="b">
        <f t="shared" ref="IE206:IE222" si="441">IF(NOT(ISERR(FIND(_xlfn.CONCAT(TRIM($B206),":"),IE$2))),TRUE,FALSE)</f>
        <v>0</v>
      </c>
      <c r="IG206" s="8" t="b">
        <f t="shared" si="378"/>
        <v>0</v>
      </c>
      <c r="IH206" t="b">
        <f t="shared" ref="IH206:IH222" si="442">IF(NOT(ISERR(FIND(_xlfn.CONCAT(TRIM($B206),":"),IH$2))),TRUE,FALSE)</f>
        <v>0</v>
      </c>
      <c r="IJ206" t="b">
        <f t="shared" ref="IJ206:IJ222" si="443">IF(NOT(ISERR(FIND(_xlfn.CONCAT(TRIM($B206),":"),IJ$2))),TRUE,FALSE)</f>
        <v>0</v>
      </c>
      <c r="IL206" t="b">
        <f t="shared" ref="IL206:IL222" si="444">IF(NOT(ISERR(FIND(_xlfn.CONCAT(TRIM($B206),":"),IL$2))),TRUE,FALSE)</f>
        <v>0</v>
      </c>
      <c r="IN206" s="8" t="b">
        <f t="shared" si="379"/>
        <v>0</v>
      </c>
      <c r="IO206" t="b">
        <f t="shared" ref="IO206:IO222" si="445">IF(NOT(ISERR(FIND(_xlfn.CONCAT(TRIM($B206),":"),IO$2))),TRUE,FALSE)</f>
        <v>0</v>
      </c>
      <c r="IQ206" t="b">
        <f t="shared" ref="IQ206:IQ222" si="446">IF(NOT(ISERR(FIND(_xlfn.CONCAT(TRIM($B206),":"),IQ$2))),TRUE,FALSE)</f>
        <v>0</v>
      </c>
      <c r="IS206" s="8" t="b">
        <f t="shared" si="380"/>
        <v>0</v>
      </c>
      <c r="IT206" t="b">
        <f t="shared" ref="IT206:IT222" si="447">IF(NOT(ISERR(FIND(_xlfn.CONCAT(TRIM($B206),":"),IT$2))),TRUE,FALSE)</f>
        <v>0</v>
      </c>
      <c r="IV206" t="b">
        <f t="shared" ref="IV206:IV222" si="448">IF(NOT(ISERR(FIND(_xlfn.CONCAT(TRIM($B206),":"),IV$2))),TRUE,FALSE)</f>
        <v>0</v>
      </c>
    </row>
    <row r="207" spans="1:256" x14ac:dyDescent="0.25">
      <c r="A207" s="1" t="s">
        <v>99</v>
      </c>
      <c r="B207" s="2" t="s">
        <v>169</v>
      </c>
      <c r="C207" t="b">
        <v>1</v>
      </c>
      <c r="D207" t="b">
        <v>1</v>
      </c>
      <c r="E207" t="b">
        <v>1</v>
      </c>
      <c r="F207" t="b">
        <v>1</v>
      </c>
      <c r="G207" t="b">
        <v>1</v>
      </c>
      <c r="H207" t="b">
        <v>1</v>
      </c>
      <c r="I207" t="b">
        <v>1</v>
      </c>
      <c r="J207" t="b">
        <v>1</v>
      </c>
      <c r="K207" t="b">
        <v>1</v>
      </c>
      <c r="L207" t="b">
        <v>1</v>
      </c>
      <c r="M207" t="b">
        <v>1</v>
      </c>
      <c r="N207" t="b">
        <v>1</v>
      </c>
      <c r="P207" t="b">
        <v>1</v>
      </c>
      <c r="R207" t="b">
        <v>1</v>
      </c>
      <c r="T207" t="b">
        <v>1</v>
      </c>
      <c r="U207" t="b">
        <v>1</v>
      </c>
      <c r="V207" t="b">
        <v>1</v>
      </c>
      <c r="W207" t="b">
        <v>1</v>
      </c>
      <c r="X207" t="b">
        <v>1</v>
      </c>
      <c r="Y207" t="b">
        <v>1</v>
      </c>
      <c r="Z207" t="b">
        <v>1</v>
      </c>
      <c r="AA207" t="b">
        <v>1</v>
      </c>
      <c r="AE207" t="b">
        <v>1</v>
      </c>
      <c r="AF207" t="b">
        <v>1</v>
      </c>
      <c r="AG207" t="b">
        <v>1</v>
      </c>
      <c r="AH207" t="b">
        <v>1</v>
      </c>
      <c r="AI207" t="b">
        <v>1</v>
      </c>
      <c r="AJ207" t="b">
        <v>1</v>
      </c>
      <c r="AK207" t="b">
        <v>1</v>
      </c>
      <c r="AL207" t="b">
        <v>1</v>
      </c>
      <c r="AN207" t="b">
        <v>1</v>
      </c>
      <c r="AQ207" t="b">
        <v>1</v>
      </c>
      <c r="AR207" t="b">
        <v>1</v>
      </c>
      <c r="AS207" t="b">
        <v>1</v>
      </c>
      <c r="AU207" t="b">
        <v>1</v>
      </c>
      <c r="AV207" t="b">
        <v>1</v>
      </c>
      <c r="AW207" t="b">
        <v>1</v>
      </c>
      <c r="AX207" t="b">
        <v>1</v>
      </c>
      <c r="AY207" t="b">
        <v>1</v>
      </c>
      <c r="AZ207" t="b">
        <v>1</v>
      </c>
      <c r="BA207" t="b">
        <v>1</v>
      </c>
      <c r="BB207" t="b">
        <v>1</v>
      </c>
      <c r="BC207" t="b">
        <v>1</v>
      </c>
      <c r="BD207" t="b">
        <v>1</v>
      </c>
      <c r="BE207" t="b">
        <v>1</v>
      </c>
      <c r="BF207" t="b">
        <v>1</v>
      </c>
      <c r="BG207" t="b">
        <v>1</v>
      </c>
      <c r="BH207" t="b">
        <v>1</v>
      </c>
      <c r="BI207" t="b">
        <v>1</v>
      </c>
      <c r="BJ207" t="b">
        <v>1</v>
      </c>
      <c r="BK207" t="b">
        <v>1</v>
      </c>
      <c r="BL207" t="b">
        <v>1</v>
      </c>
      <c r="BM207" t="b">
        <v>1</v>
      </c>
      <c r="BN207" t="b">
        <v>1</v>
      </c>
      <c r="BO207" t="b">
        <v>1</v>
      </c>
      <c r="BP207" t="b">
        <v>1</v>
      </c>
      <c r="BQ207" t="b">
        <v>1</v>
      </c>
      <c r="BR207" t="b">
        <v>1</v>
      </c>
      <c r="BS207" t="b">
        <v>1</v>
      </c>
      <c r="BT207" t="b">
        <v>1</v>
      </c>
      <c r="BU207" t="b">
        <v>1</v>
      </c>
      <c r="BV207" t="b">
        <v>1</v>
      </c>
      <c r="BW207" t="b">
        <v>1</v>
      </c>
      <c r="BX207" t="b">
        <v>1</v>
      </c>
      <c r="BZ207" t="b">
        <v>1</v>
      </c>
      <c r="CC207" t="b">
        <f t="shared" si="356"/>
        <v>1</v>
      </c>
      <c r="CF207" t="b">
        <f t="shared" si="357"/>
        <v>1</v>
      </c>
      <c r="CG207" t="b">
        <f t="shared" si="381"/>
        <v>1</v>
      </c>
      <c r="CJ207" t="b">
        <v>1</v>
      </c>
      <c r="CK207" t="b">
        <f t="shared" si="355"/>
        <v>1</v>
      </c>
      <c r="CL207" t="b">
        <v>1</v>
      </c>
      <c r="CM207" t="b">
        <f t="shared" si="219"/>
        <v>1</v>
      </c>
      <c r="CN207" t="b">
        <v>1</v>
      </c>
      <c r="CO207" t="b">
        <f t="shared" si="220"/>
        <v>1</v>
      </c>
      <c r="CP207" t="b">
        <v>1</v>
      </c>
      <c r="CQ207" t="b">
        <f t="shared" si="382"/>
        <v>1</v>
      </c>
      <c r="CS207" s="8" t="b">
        <f t="shared" si="358"/>
        <v>1</v>
      </c>
      <c r="CT207" t="b">
        <f t="shared" si="383"/>
        <v>1</v>
      </c>
      <c r="CV207" t="b">
        <f t="shared" si="384"/>
        <v>1</v>
      </c>
      <c r="CX207" t="b">
        <f t="shared" si="385"/>
        <v>1</v>
      </c>
      <c r="CZ207" t="b">
        <f t="shared" si="386"/>
        <v>1</v>
      </c>
      <c r="DB207" t="b">
        <f t="shared" si="387"/>
        <v>1</v>
      </c>
      <c r="DJ207" s="8" t="b">
        <f t="shared" si="359"/>
        <v>1</v>
      </c>
      <c r="DK207" t="b">
        <f t="shared" si="388"/>
        <v>1</v>
      </c>
      <c r="DM207" s="8" t="b">
        <f t="shared" si="360"/>
        <v>1</v>
      </c>
      <c r="DN207" t="b">
        <f t="shared" si="389"/>
        <v>1</v>
      </c>
      <c r="DP207" t="b">
        <f t="shared" si="390"/>
        <v>1</v>
      </c>
      <c r="DR207" t="b">
        <f t="shared" si="391"/>
        <v>1</v>
      </c>
      <c r="DT207" t="b">
        <f t="shared" si="392"/>
        <v>1</v>
      </c>
      <c r="DV207" t="b">
        <f t="shared" si="393"/>
        <v>1</v>
      </c>
      <c r="DX207" s="8" t="str">
        <f t="shared" si="361"/>
        <v>REMOVE</v>
      </c>
      <c r="DY207" t="b">
        <f t="shared" si="394"/>
        <v>0</v>
      </c>
      <c r="EA207" s="8" t="str">
        <f t="shared" si="362"/>
        <v>REMOVE</v>
      </c>
      <c r="EB207" t="b">
        <f t="shared" si="395"/>
        <v>0</v>
      </c>
      <c r="ED207" s="8" t="str">
        <f t="shared" si="363"/>
        <v>REMOVE</v>
      </c>
      <c r="EE207" t="b">
        <f t="shared" si="396"/>
        <v>0</v>
      </c>
      <c r="EG207" t="b">
        <f t="shared" si="397"/>
        <v>1</v>
      </c>
      <c r="EI207" t="b">
        <f t="shared" si="398"/>
        <v>1</v>
      </c>
      <c r="EK207" t="b">
        <f t="shared" si="399"/>
        <v>1</v>
      </c>
      <c r="EM207" t="b">
        <f t="shared" si="400"/>
        <v>1</v>
      </c>
      <c r="EO207" s="8" t="b">
        <f t="shared" si="364"/>
        <v>1</v>
      </c>
      <c r="EP207" t="b">
        <f t="shared" si="401"/>
        <v>1</v>
      </c>
      <c r="ER207" t="b">
        <f t="shared" si="402"/>
        <v>1</v>
      </c>
      <c r="ET207" s="8" t="str">
        <f t="shared" si="365"/>
        <v>REMOVE</v>
      </c>
      <c r="EU207" t="b">
        <f t="shared" si="403"/>
        <v>0</v>
      </c>
      <c r="EW207" s="8" t="str">
        <f t="shared" si="366"/>
        <v>REMOVE</v>
      </c>
      <c r="EX207" t="b">
        <f t="shared" si="404"/>
        <v>0</v>
      </c>
      <c r="EZ207" s="8" t="b">
        <f t="shared" si="367"/>
        <v>1</v>
      </c>
      <c r="FA207" t="b">
        <f t="shared" si="405"/>
        <v>1</v>
      </c>
      <c r="FC207" s="8" t="str">
        <f t="shared" si="368"/>
        <v>REMOVE</v>
      </c>
      <c r="FD207" t="b">
        <f t="shared" si="406"/>
        <v>0</v>
      </c>
      <c r="FF207" s="8" t="b">
        <f t="shared" si="369"/>
        <v>1</v>
      </c>
      <c r="FG207" t="b">
        <f t="shared" si="407"/>
        <v>1</v>
      </c>
      <c r="FI207" t="b">
        <f t="shared" si="408"/>
        <v>1</v>
      </c>
      <c r="FK207" t="b">
        <f t="shared" si="409"/>
        <v>1</v>
      </c>
      <c r="FM207" t="b">
        <f t="shared" si="410"/>
        <v>1</v>
      </c>
      <c r="FO207" s="8" t="b">
        <f t="shared" si="370"/>
        <v>1</v>
      </c>
      <c r="FP207" t="b">
        <f t="shared" si="411"/>
        <v>1</v>
      </c>
      <c r="FR207" t="b">
        <f t="shared" si="412"/>
        <v>1</v>
      </c>
      <c r="FT207" t="b">
        <f t="shared" si="413"/>
        <v>1</v>
      </c>
      <c r="FV207" t="b">
        <f t="shared" si="414"/>
        <v>1</v>
      </c>
      <c r="FX207" t="b">
        <f t="shared" si="415"/>
        <v>1</v>
      </c>
      <c r="FZ207" s="8" t="b">
        <f t="shared" si="371"/>
        <v>1</v>
      </c>
      <c r="GA207" t="b">
        <f t="shared" si="416"/>
        <v>1</v>
      </c>
      <c r="GC207" t="b">
        <f t="shared" si="417"/>
        <v>1</v>
      </c>
      <c r="GE207" t="b">
        <f t="shared" si="418"/>
        <v>1</v>
      </c>
      <c r="GG207" t="b">
        <f t="shared" si="419"/>
        <v>1</v>
      </c>
      <c r="GI207" t="b">
        <f t="shared" si="420"/>
        <v>1</v>
      </c>
      <c r="GK207" t="b">
        <f t="shared" si="421"/>
        <v>1</v>
      </c>
      <c r="GM207" s="8" t="str">
        <f t="shared" si="372"/>
        <v>REMOVE</v>
      </c>
      <c r="GN207" t="b">
        <f t="shared" si="422"/>
        <v>0</v>
      </c>
      <c r="GP207" t="b">
        <f t="shared" si="423"/>
        <v>1</v>
      </c>
      <c r="GR207" t="b">
        <f t="shared" si="424"/>
        <v>1</v>
      </c>
      <c r="GT207" s="8" t="str">
        <f t="shared" si="373"/>
        <v>REMOVE</v>
      </c>
      <c r="GU207" t="b">
        <f t="shared" si="425"/>
        <v>0</v>
      </c>
      <c r="GW207" t="b">
        <f t="shared" si="426"/>
        <v>1</v>
      </c>
      <c r="GY207" t="b">
        <f t="shared" si="427"/>
        <v>1</v>
      </c>
      <c r="HA207" t="b">
        <f t="shared" si="428"/>
        <v>1</v>
      </c>
      <c r="HC207" t="b">
        <f t="shared" si="429"/>
        <v>1</v>
      </c>
      <c r="HE207" t="b">
        <f t="shared" si="430"/>
        <v>1</v>
      </c>
      <c r="HG207" s="8" t="b">
        <f t="shared" si="374"/>
        <v>1</v>
      </c>
      <c r="HH207" t="b">
        <f t="shared" si="431"/>
        <v>1</v>
      </c>
      <c r="HJ207" t="b">
        <f t="shared" si="432"/>
        <v>1</v>
      </c>
      <c r="HL207" t="b">
        <f t="shared" si="433"/>
        <v>1</v>
      </c>
      <c r="HN207" s="8" t="b">
        <f t="shared" si="375"/>
        <v>1</v>
      </c>
      <c r="HO207" t="b">
        <f t="shared" si="434"/>
        <v>1</v>
      </c>
      <c r="HQ207" t="b">
        <f t="shared" si="435"/>
        <v>1</v>
      </c>
      <c r="HS207" s="8" t="b">
        <f t="shared" si="376"/>
        <v>1</v>
      </c>
      <c r="HT207" t="b">
        <f t="shared" si="436"/>
        <v>1</v>
      </c>
      <c r="HV207" s="8" t="str">
        <f t="shared" si="377"/>
        <v>REMOVE</v>
      </c>
      <c r="HW207" t="b">
        <f t="shared" si="437"/>
        <v>0</v>
      </c>
      <c r="HY207" t="b">
        <f t="shared" si="438"/>
        <v>1</v>
      </c>
      <c r="IA207" t="b">
        <f t="shared" si="439"/>
        <v>1</v>
      </c>
      <c r="IC207" t="b">
        <f t="shared" si="440"/>
        <v>1</v>
      </c>
      <c r="IE207" t="b">
        <f t="shared" si="441"/>
        <v>1</v>
      </c>
      <c r="IG207" s="8" t="b">
        <f t="shared" si="378"/>
        <v>1</v>
      </c>
      <c r="IH207" t="b">
        <f t="shared" si="442"/>
        <v>1</v>
      </c>
      <c r="IJ207" t="b">
        <f t="shared" si="443"/>
        <v>1</v>
      </c>
      <c r="IL207" t="b">
        <f t="shared" si="444"/>
        <v>1</v>
      </c>
      <c r="IN207" s="8" t="str">
        <f t="shared" si="379"/>
        <v>REMOVE</v>
      </c>
      <c r="IO207" t="b">
        <f t="shared" si="445"/>
        <v>0</v>
      </c>
      <c r="IQ207" t="b">
        <f t="shared" si="446"/>
        <v>1</v>
      </c>
      <c r="IS207" s="8" t="str">
        <f t="shared" si="380"/>
        <v>REMOVE</v>
      </c>
      <c r="IT207" t="b">
        <f t="shared" si="447"/>
        <v>0</v>
      </c>
      <c r="IV207" t="b">
        <f t="shared" si="448"/>
        <v>1</v>
      </c>
    </row>
    <row r="208" spans="1:256" x14ac:dyDescent="0.25">
      <c r="A208" s="1" t="s">
        <v>294</v>
      </c>
      <c r="B208" s="2" t="s">
        <v>516</v>
      </c>
      <c r="BR208" t="b">
        <v>1</v>
      </c>
      <c r="CC208" t="b">
        <f t="shared" si="356"/>
        <v>0</v>
      </c>
      <c r="CF208" t="b">
        <f t="shared" si="357"/>
        <v>0</v>
      </c>
      <c r="CG208" t="b">
        <f t="shared" si="381"/>
        <v>0</v>
      </c>
      <c r="CK208" t="b">
        <f t="shared" si="355"/>
        <v>0</v>
      </c>
      <c r="CM208" t="b">
        <f t="shared" si="219"/>
        <v>0</v>
      </c>
      <c r="CO208" t="b">
        <f t="shared" si="220"/>
        <v>0</v>
      </c>
      <c r="CQ208" t="b">
        <f t="shared" si="382"/>
        <v>0</v>
      </c>
      <c r="CS208" s="8" t="b">
        <f t="shared" si="358"/>
        <v>0</v>
      </c>
      <c r="CT208" t="b">
        <f t="shared" si="383"/>
        <v>0</v>
      </c>
      <c r="CV208" t="b">
        <f t="shared" si="384"/>
        <v>0</v>
      </c>
      <c r="CX208" t="b">
        <f t="shared" si="385"/>
        <v>0</v>
      </c>
      <c r="CZ208" t="b">
        <f t="shared" si="386"/>
        <v>0</v>
      </c>
      <c r="DB208" t="b">
        <f t="shared" si="387"/>
        <v>0</v>
      </c>
      <c r="DJ208" s="8" t="b">
        <f t="shared" si="359"/>
        <v>0</v>
      </c>
      <c r="DK208" t="b">
        <f t="shared" si="388"/>
        <v>0</v>
      </c>
      <c r="DM208" s="8" t="b">
        <f t="shared" si="360"/>
        <v>0</v>
      </c>
      <c r="DN208" t="b">
        <f t="shared" si="389"/>
        <v>0</v>
      </c>
      <c r="DP208" t="b">
        <f t="shared" si="390"/>
        <v>0</v>
      </c>
      <c r="DR208" t="b">
        <f t="shared" si="391"/>
        <v>0</v>
      </c>
      <c r="DT208" t="b">
        <f t="shared" si="392"/>
        <v>0</v>
      </c>
      <c r="DV208" t="b">
        <f t="shared" si="393"/>
        <v>0</v>
      </c>
      <c r="DX208" s="8" t="b">
        <f t="shared" si="361"/>
        <v>0</v>
      </c>
      <c r="DY208" t="b">
        <f t="shared" si="394"/>
        <v>0</v>
      </c>
      <c r="EA208" s="8" t="b">
        <f t="shared" si="362"/>
        <v>0</v>
      </c>
      <c r="EB208" t="b">
        <f t="shared" si="395"/>
        <v>0</v>
      </c>
      <c r="ED208" s="8" t="b">
        <f t="shared" si="363"/>
        <v>0</v>
      </c>
      <c r="EE208" t="b">
        <f t="shared" si="396"/>
        <v>0</v>
      </c>
      <c r="EG208" t="b">
        <f t="shared" si="397"/>
        <v>0</v>
      </c>
      <c r="EI208" t="b">
        <f t="shared" si="398"/>
        <v>0</v>
      </c>
      <c r="EK208" t="b">
        <f t="shared" si="399"/>
        <v>0</v>
      </c>
      <c r="EM208" t="b">
        <f t="shared" si="400"/>
        <v>0</v>
      </c>
      <c r="EO208" s="8" t="b">
        <f t="shared" si="364"/>
        <v>0</v>
      </c>
      <c r="EP208" t="b">
        <f t="shared" si="401"/>
        <v>0</v>
      </c>
      <c r="ER208" t="b">
        <f t="shared" si="402"/>
        <v>0</v>
      </c>
      <c r="ET208" s="8" t="b">
        <f t="shared" si="365"/>
        <v>0</v>
      </c>
      <c r="EU208" t="b">
        <f t="shared" si="403"/>
        <v>0</v>
      </c>
      <c r="EW208" s="8" t="b">
        <f t="shared" si="366"/>
        <v>0</v>
      </c>
      <c r="EX208" t="b">
        <f t="shared" si="404"/>
        <v>0</v>
      </c>
      <c r="EZ208" s="8" t="b">
        <f t="shared" si="367"/>
        <v>0</v>
      </c>
      <c r="FA208" t="b">
        <f t="shared" si="405"/>
        <v>0</v>
      </c>
      <c r="FC208" s="8" t="b">
        <f t="shared" si="368"/>
        <v>0</v>
      </c>
      <c r="FD208" t="b">
        <f t="shared" si="406"/>
        <v>0</v>
      </c>
      <c r="FF208" s="8" t="b">
        <f t="shared" si="369"/>
        <v>0</v>
      </c>
      <c r="FG208" t="b">
        <f t="shared" si="407"/>
        <v>0</v>
      </c>
      <c r="FI208" t="b">
        <f t="shared" si="408"/>
        <v>0</v>
      </c>
      <c r="FK208" t="b">
        <f t="shared" si="409"/>
        <v>0</v>
      </c>
      <c r="FM208" t="b">
        <f t="shared" si="410"/>
        <v>0</v>
      </c>
      <c r="FO208" s="8" t="b">
        <f t="shared" si="370"/>
        <v>0</v>
      </c>
      <c r="FP208" t="b">
        <f t="shared" si="411"/>
        <v>0</v>
      </c>
      <c r="FR208" t="b">
        <f t="shared" si="412"/>
        <v>0</v>
      </c>
      <c r="FT208" t="b">
        <f t="shared" si="413"/>
        <v>0</v>
      </c>
      <c r="FV208" t="b">
        <f t="shared" si="414"/>
        <v>0</v>
      </c>
      <c r="FX208" t="b">
        <f t="shared" si="415"/>
        <v>0</v>
      </c>
      <c r="FZ208" s="8" t="b">
        <f t="shared" si="371"/>
        <v>0</v>
      </c>
      <c r="GA208" t="b">
        <f t="shared" si="416"/>
        <v>0</v>
      </c>
      <c r="GC208" t="b">
        <f t="shared" si="417"/>
        <v>0</v>
      </c>
      <c r="GE208" t="b">
        <f t="shared" si="418"/>
        <v>0</v>
      </c>
      <c r="GG208" t="b">
        <f t="shared" si="419"/>
        <v>0</v>
      </c>
      <c r="GI208" t="b">
        <f t="shared" si="420"/>
        <v>0</v>
      </c>
      <c r="GK208" t="b">
        <f t="shared" si="421"/>
        <v>0</v>
      </c>
      <c r="GM208" s="8" t="b">
        <f t="shared" si="372"/>
        <v>0</v>
      </c>
      <c r="GN208" t="b">
        <f t="shared" si="422"/>
        <v>0</v>
      </c>
      <c r="GP208" t="b">
        <f t="shared" si="423"/>
        <v>0</v>
      </c>
      <c r="GR208" t="b">
        <f t="shared" si="424"/>
        <v>0</v>
      </c>
      <c r="GT208" s="8" t="b">
        <f t="shared" si="373"/>
        <v>0</v>
      </c>
      <c r="GU208" t="b">
        <f t="shared" si="425"/>
        <v>0</v>
      </c>
      <c r="GW208" t="b">
        <f t="shared" si="426"/>
        <v>0</v>
      </c>
      <c r="GY208" t="b">
        <f t="shared" si="427"/>
        <v>0</v>
      </c>
      <c r="HA208" t="b">
        <f t="shared" si="428"/>
        <v>0</v>
      </c>
      <c r="HC208" t="b">
        <f t="shared" si="429"/>
        <v>0</v>
      </c>
      <c r="HE208" t="b">
        <f t="shared" si="430"/>
        <v>0</v>
      </c>
      <c r="HG208" s="8" t="b">
        <f t="shared" si="374"/>
        <v>0</v>
      </c>
      <c r="HH208" t="b">
        <f t="shared" si="431"/>
        <v>0</v>
      </c>
      <c r="HJ208" t="b">
        <f t="shared" si="432"/>
        <v>0</v>
      </c>
      <c r="HL208" t="b">
        <f t="shared" si="433"/>
        <v>0</v>
      </c>
      <c r="HN208" s="8" t="b">
        <f t="shared" si="375"/>
        <v>0</v>
      </c>
      <c r="HO208" t="b">
        <f t="shared" si="434"/>
        <v>0</v>
      </c>
      <c r="HQ208" t="b">
        <f t="shared" si="435"/>
        <v>0</v>
      </c>
      <c r="HS208" s="8" t="b">
        <f t="shared" si="376"/>
        <v>0</v>
      </c>
      <c r="HT208" t="b">
        <f t="shared" si="436"/>
        <v>0</v>
      </c>
      <c r="HV208" s="8" t="b">
        <f t="shared" si="377"/>
        <v>0</v>
      </c>
      <c r="HW208" t="b">
        <f t="shared" si="437"/>
        <v>0</v>
      </c>
      <c r="HY208" t="b">
        <f t="shared" si="438"/>
        <v>0</v>
      </c>
      <c r="IA208" t="b">
        <f t="shared" si="439"/>
        <v>0</v>
      </c>
      <c r="IC208" t="b">
        <f t="shared" si="440"/>
        <v>0</v>
      </c>
      <c r="IE208" t="b">
        <f t="shared" si="441"/>
        <v>0</v>
      </c>
      <c r="IG208" s="8" t="b">
        <f t="shared" si="378"/>
        <v>0</v>
      </c>
      <c r="IH208" t="b">
        <f t="shared" si="442"/>
        <v>0</v>
      </c>
      <c r="IJ208" t="b">
        <f t="shared" si="443"/>
        <v>0</v>
      </c>
      <c r="IL208" t="b">
        <f t="shared" si="444"/>
        <v>0</v>
      </c>
      <c r="IN208" s="8" t="b">
        <f t="shared" si="379"/>
        <v>0</v>
      </c>
      <c r="IO208" t="b">
        <f t="shared" si="445"/>
        <v>0</v>
      </c>
      <c r="IQ208" t="b">
        <f t="shared" si="446"/>
        <v>0</v>
      </c>
      <c r="IS208" s="8" t="b">
        <f t="shared" si="380"/>
        <v>0</v>
      </c>
      <c r="IT208" t="b">
        <f t="shared" si="447"/>
        <v>0</v>
      </c>
      <c r="IV208" t="b">
        <f t="shared" si="448"/>
        <v>0</v>
      </c>
    </row>
    <row r="209" spans="1:256" x14ac:dyDescent="0.25">
      <c r="A209" s="1" t="s">
        <v>560</v>
      </c>
      <c r="B209" s="2" t="s">
        <v>69</v>
      </c>
      <c r="CC209" t="b">
        <f t="shared" si="356"/>
        <v>0</v>
      </c>
      <c r="CF209" t="b">
        <f t="shared" si="357"/>
        <v>0</v>
      </c>
      <c r="CG209" t="b">
        <f t="shared" si="381"/>
        <v>0</v>
      </c>
      <c r="CK209" t="b">
        <f t="shared" si="355"/>
        <v>0</v>
      </c>
      <c r="CM209" t="b">
        <f>IF(NOT(ISERR(FIND(_xlfn.CONCAT(TRIM($B209),":"),CM$2))),TRUE,FALSE)</f>
        <v>0</v>
      </c>
      <c r="CO209" t="b">
        <f>IF(NOT(ISERR(FIND(_xlfn.CONCAT(TRIM($B209),":"),CO$2))),TRUE,FALSE)</f>
        <v>0</v>
      </c>
      <c r="CQ209" t="b">
        <f t="shared" si="382"/>
        <v>0</v>
      </c>
      <c r="CS209" s="8" t="b">
        <f t="shared" si="358"/>
        <v>0</v>
      </c>
      <c r="CT209" t="b">
        <f t="shared" si="383"/>
        <v>0</v>
      </c>
      <c r="CV209" t="b">
        <f t="shared" si="384"/>
        <v>0</v>
      </c>
      <c r="CX209" t="b">
        <f t="shared" si="385"/>
        <v>0</v>
      </c>
      <c r="CZ209" t="b">
        <f t="shared" si="386"/>
        <v>0</v>
      </c>
      <c r="DB209" t="b">
        <f t="shared" si="387"/>
        <v>0</v>
      </c>
      <c r="DJ209" s="8" t="b">
        <f t="shared" si="359"/>
        <v>0</v>
      </c>
      <c r="DK209" t="b">
        <f t="shared" si="388"/>
        <v>0</v>
      </c>
      <c r="DM209" s="8" t="b">
        <f t="shared" si="360"/>
        <v>0</v>
      </c>
      <c r="DN209" t="b">
        <f t="shared" si="389"/>
        <v>0</v>
      </c>
      <c r="DP209" t="b">
        <f t="shared" si="390"/>
        <v>0</v>
      </c>
      <c r="DR209" t="b">
        <f t="shared" si="391"/>
        <v>0</v>
      </c>
      <c r="DT209" t="b">
        <f t="shared" si="392"/>
        <v>0</v>
      </c>
      <c r="DV209" t="b">
        <f t="shared" si="393"/>
        <v>0</v>
      </c>
      <c r="DX209" s="8" t="b">
        <f t="shared" si="361"/>
        <v>0</v>
      </c>
      <c r="DY209" t="b">
        <f t="shared" si="394"/>
        <v>0</v>
      </c>
      <c r="EA209" s="8" t="b">
        <f t="shared" si="362"/>
        <v>0</v>
      </c>
      <c r="EB209" t="b">
        <f t="shared" si="395"/>
        <v>0</v>
      </c>
      <c r="ED209" s="8" t="b">
        <f t="shared" si="363"/>
        <v>0</v>
      </c>
      <c r="EE209" t="b">
        <f t="shared" si="396"/>
        <v>0</v>
      </c>
      <c r="EG209" t="b">
        <f t="shared" si="397"/>
        <v>0</v>
      </c>
      <c r="EI209" t="b">
        <f t="shared" si="398"/>
        <v>0</v>
      </c>
      <c r="EK209" t="b">
        <f t="shared" si="399"/>
        <v>0</v>
      </c>
      <c r="EM209" t="b">
        <f t="shared" si="400"/>
        <v>0</v>
      </c>
      <c r="EO209" s="8" t="b">
        <f t="shared" si="364"/>
        <v>0</v>
      </c>
      <c r="EP209" t="b">
        <f t="shared" si="401"/>
        <v>0</v>
      </c>
      <c r="ER209" t="b">
        <f t="shared" si="402"/>
        <v>0</v>
      </c>
      <c r="ET209" s="8" t="b">
        <f t="shared" si="365"/>
        <v>0</v>
      </c>
      <c r="EU209" t="b">
        <f t="shared" si="403"/>
        <v>0</v>
      </c>
      <c r="EW209" s="8" t="str">
        <f t="shared" si="366"/>
        <v>ADD</v>
      </c>
      <c r="EX209" t="b">
        <f t="shared" si="404"/>
        <v>1</v>
      </c>
      <c r="EZ209" s="8" t="b">
        <f t="shared" si="367"/>
        <v>0</v>
      </c>
      <c r="FA209" t="b">
        <f t="shared" si="405"/>
        <v>0</v>
      </c>
      <c r="FC209" s="8" t="b">
        <f t="shared" si="368"/>
        <v>0</v>
      </c>
      <c r="FD209" t="b">
        <f t="shared" si="406"/>
        <v>0</v>
      </c>
      <c r="FF209" s="8" t="b">
        <f t="shared" si="369"/>
        <v>0</v>
      </c>
      <c r="FG209" t="b">
        <f t="shared" si="407"/>
        <v>0</v>
      </c>
      <c r="FI209" t="b">
        <f t="shared" si="408"/>
        <v>0</v>
      </c>
      <c r="FK209" t="b">
        <f t="shared" si="409"/>
        <v>0</v>
      </c>
      <c r="FM209" t="b">
        <f t="shared" si="410"/>
        <v>0</v>
      </c>
      <c r="FO209" s="8" t="b">
        <f t="shared" si="370"/>
        <v>0</v>
      </c>
      <c r="FP209" t="b">
        <f t="shared" si="411"/>
        <v>0</v>
      </c>
      <c r="FR209" t="b">
        <f t="shared" si="412"/>
        <v>0</v>
      </c>
      <c r="FT209" t="b">
        <f t="shared" si="413"/>
        <v>0</v>
      </c>
      <c r="FV209" t="b">
        <f t="shared" si="414"/>
        <v>0</v>
      </c>
      <c r="FX209" t="b">
        <f t="shared" si="415"/>
        <v>0</v>
      </c>
      <c r="FZ209" s="8" t="b">
        <f t="shared" si="371"/>
        <v>0</v>
      </c>
      <c r="GA209" t="b">
        <f t="shared" si="416"/>
        <v>0</v>
      </c>
      <c r="GC209" t="b">
        <f t="shared" si="417"/>
        <v>0</v>
      </c>
      <c r="GE209" t="b">
        <f t="shared" si="418"/>
        <v>0</v>
      </c>
      <c r="GG209" t="b">
        <f t="shared" si="419"/>
        <v>0</v>
      </c>
      <c r="GI209" t="b">
        <f t="shared" si="420"/>
        <v>0</v>
      </c>
      <c r="GK209" t="b">
        <f t="shared" si="421"/>
        <v>0</v>
      </c>
      <c r="GM209" s="8" t="b">
        <f t="shared" si="372"/>
        <v>0</v>
      </c>
      <c r="GN209" t="b">
        <f t="shared" si="422"/>
        <v>0</v>
      </c>
      <c r="GP209" t="b">
        <f t="shared" si="423"/>
        <v>0</v>
      </c>
      <c r="GR209" t="b">
        <f t="shared" si="424"/>
        <v>0</v>
      </c>
      <c r="GT209" s="8" t="b">
        <f t="shared" si="373"/>
        <v>0</v>
      </c>
      <c r="GU209" t="b">
        <f t="shared" si="425"/>
        <v>0</v>
      </c>
      <c r="GW209" t="b">
        <f t="shared" si="426"/>
        <v>0</v>
      </c>
      <c r="GY209" t="b">
        <f t="shared" si="427"/>
        <v>0</v>
      </c>
      <c r="HA209" t="b">
        <f t="shared" si="428"/>
        <v>0</v>
      </c>
      <c r="HC209" t="b">
        <f t="shared" si="429"/>
        <v>0</v>
      </c>
      <c r="HE209" t="b">
        <f t="shared" si="430"/>
        <v>0</v>
      </c>
      <c r="HG209" s="8" t="b">
        <f t="shared" si="374"/>
        <v>0</v>
      </c>
      <c r="HH209" t="b">
        <f t="shared" si="431"/>
        <v>0</v>
      </c>
      <c r="HJ209" t="b">
        <f t="shared" si="432"/>
        <v>0</v>
      </c>
      <c r="HL209" t="b">
        <f t="shared" si="433"/>
        <v>0</v>
      </c>
      <c r="HN209" s="8" t="b">
        <f t="shared" si="375"/>
        <v>0</v>
      </c>
      <c r="HO209" t="b">
        <f t="shared" si="434"/>
        <v>0</v>
      </c>
      <c r="HQ209" t="b">
        <f t="shared" si="435"/>
        <v>0</v>
      </c>
      <c r="HS209" s="8" t="b">
        <f t="shared" si="376"/>
        <v>0</v>
      </c>
      <c r="HT209" t="b">
        <f t="shared" si="436"/>
        <v>0</v>
      </c>
      <c r="HV209" s="8" t="b">
        <f t="shared" si="377"/>
        <v>0</v>
      </c>
      <c r="HW209" t="b">
        <f t="shared" si="437"/>
        <v>0</v>
      </c>
      <c r="HY209" t="b">
        <f t="shared" si="438"/>
        <v>0</v>
      </c>
      <c r="IA209" t="b">
        <f t="shared" si="439"/>
        <v>0</v>
      </c>
      <c r="IC209" t="b">
        <f t="shared" si="440"/>
        <v>0</v>
      </c>
      <c r="IE209" t="b">
        <f t="shared" si="441"/>
        <v>0</v>
      </c>
      <c r="IG209" s="8" t="b">
        <f t="shared" si="378"/>
        <v>0</v>
      </c>
      <c r="IH209" t="b">
        <f t="shared" si="442"/>
        <v>0</v>
      </c>
      <c r="IJ209" t="b">
        <f t="shared" si="443"/>
        <v>0</v>
      </c>
      <c r="IL209" t="b">
        <f t="shared" si="444"/>
        <v>0</v>
      </c>
      <c r="IN209" s="8" t="b">
        <f t="shared" si="379"/>
        <v>0</v>
      </c>
      <c r="IO209" t="b">
        <f t="shared" si="445"/>
        <v>0</v>
      </c>
      <c r="IQ209" t="b">
        <f t="shared" si="446"/>
        <v>0</v>
      </c>
      <c r="IS209" s="8" t="b">
        <f t="shared" si="380"/>
        <v>0</v>
      </c>
      <c r="IT209" t="b">
        <f t="shared" si="447"/>
        <v>0</v>
      </c>
      <c r="IV209" t="b">
        <f t="shared" si="448"/>
        <v>0</v>
      </c>
    </row>
    <row r="210" spans="1:256" x14ac:dyDescent="0.25">
      <c r="A210" s="1" t="s">
        <v>99</v>
      </c>
      <c r="B210" s="2" t="s">
        <v>170</v>
      </c>
      <c r="C210" t="b">
        <v>1</v>
      </c>
      <c r="D210" t="b">
        <v>1</v>
      </c>
      <c r="E210" t="b">
        <v>1</v>
      </c>
      <c r="F210" t="b">
        <v>1</v>
      </c>
      <c r="G210" t="b">
        <v>1</v>
      </c>
      <c r="H210" t="b">
        <v>1</v>
      </c>
      <c r="I210" t="b">
        <v>1</v>
      </c>
      <c r="J210" t="b">
        <v>1</v>
      </c>
      <c r="K210" t="b">
        <v>1</v>
      </c>
      <c r="L210" t="b">
        <v>1</v>
      </c>
      <c r="M210" t="b">
        <v>1</v>
      </c>
      <c r="N210" t="b">
        <v>1</v>
      </c>
      <c r="P210" t="b">
        <v>1</v>
      </c>
      <c r="R210" t="b">
        <v>1</v>
      </c>
      <c r="T210" t="b">
        <v>1</v>
      </c>
      <c r="U210" t="b">
        <v>1</v>
      </c>
      <c r="V210" t="b">
        <v>1</v>
      </c>
      <c r="W210" t="b">
        <v>1</v>
      </c>
      <c r="X210" t="b">
        <v>1</v>
      </c>
      <c r="Y210" t="b">
        <v>1</v>
      </c>
      <c r="Z210" t="b">
        <v>1</v>
      </c>
      <c r="AA210" t="b">
        <v>1</v>
      </c>
      <c r="AE210" t="b">
        <v>1</v>
      </c>
      <c r="AF210" t="b">
        <v>1</v>
      </c>
      <c r="AG210" t="b">
        <v>1</v>
      </c>
      <c r="AH210" t="b">
        <v>1</v>
      </c>
      <c r="AI210" t="b">
        <v>1</v>
      </c>
      <c r="AJ210" t="b">
        <v>1</v>
      </c>
      <c r="AK210" t="b">
        <v>1</v>
      </c>
      <c r="AL210" t="b">
        <v>1</v>
      </c>
      <c r="AN210" t="b">
        <v>1</v>
      </c>
      <c r="AQ210" t="b">
        <v>1</v>
      </c>
      <c r="AR210" t="b">
        <v>1</v>
      </c>
      <c r="AS210" t="b">
        <v>1</v>
      </c>
      <c r="AU210" t="b">
        <v>1</v>
      </c>
      <c r="AV210" t="b">
        <v>1</v>
      </c>
      <c r="AW210" t="b">
        <v>1</v>
      </c>
      <c r="AX210" t="b">
        <v>1</v>
      </c>
      <c r="AY210" t="b">
        <v>1</v>
      </c>
      <c r="AZ210" t="b">
        <v>1</v>
      </c>
      <c r="BA210" t="b">
        <v>1</v>
      </c>
      <c r="BB210" t="b">
        <v>1</v>
      </c>
      <c r="BC210" t="b">
        <v>1</v>
      </c>
      <c r="BD210" t="b">
        <v>1</v>
      </c>
      <c r="BE210" t="b">
        <v>1</v>
      </c>
      <c r="BF210" t="b">
        <v>1</v>
      </c>
      <c r="BG210" t="b">
        <v>1</v>
      </c>
      <c r="BH210" t="b">
        <v>1</v>
      </c>
      <c r="BI210" t="b">
        <v>1</v>
      </c>
      <c r="BJ210" t="b">
        <v>1</v>
      </c>
      <c r="BK210" t="b">
        <v>1</v>
      </c>
      <c r="BL210" t="b">
        <v>1</v>
      </c>
      <c r="BM210" t="b">
        <v>1</v>
      </c>
      <c r="BN210" t="b">
        <v>1</v>
      </c>
      <c r="BO210" t="b">
        <v>1</v>
      </c>
      <c r="BP210" t="b">
        <v>1</v>
      </c>
      <c r="BQ210" t="b">
        <v>1</v>
      </c>
      <c r="BR210" t="b">
        <v>1</v>
      </c>
      <c r="BS210" t="b">
        <v>1</v>
      </c>
      <c r="BT210" t="b">
        <v>1</v>
      </c>
      <c r="BU210" t="b">
        <v>1</v>
      </c>
      <c r="BV210" t="b">
        <v>1</v>
      </c>
      <c r="BW210" t="b">
        <v>1</v>
      </c>
      <c r="BX210" t="b">
        <v>1</v>
      </c>
      <c r="BZ210" t="b">
        <v>1</v>
      </c>
      <c r="CC210" t="b">
        <f t="shared" si="356"/>
        <v>1</v>
      </c>
      <c r="CF210" t="b">
        <f t="shared" si="357"/>
        <v>1</v>
      </c>
      <c r="CG210" t="b">
        <f t="shared" si="381"/>
        <v>1</v>
      </c>
      <c r="CJ210" t="b">
        <v>1</v>
      </c>
      <c r="CK210" t="b">
        <f t="shared" si="355"/>
        <v>1</v>
      </c>
      <c r="CL210" t="b">
        <v>1</v>
      </c>
      <c r="CM210" t="b">
        <f t="shared" si="219"/>
        <v>1</v>
      </c>
      <c r="CN210" t="b">
        <v>1</v>
      </c>
      <c r="CO210" t="b">
        <f t="shared" si="220"/>
        <v>1</v>
      </c>
      <c r="CP210" t="b">
        <v>1</v>
      </c>
      <c r="CQ210" t="b">
        <f t="shared" si="382"/>
        <v>1</v>
      </c>
      <c r="CS210" s="8" t="b">
        <f t="shared" si="358"/>
        <v>1</v>
      </c>
      <c r="CT210" t="b">
        <f t="shared" si="383"/>
        <v>1</v>
      </c>
      <c r="CV210" t="b">
        <f t="shared" si="384"/>
        <v>1</v>
      </c>
      <c r="CX210" t="b">
        <f t="shared" si="385"/>
        <v>1</v>
      </c>
      <c r="CZ210" t="b">
        <f t="shared" si="386"/>
        <v>1</v>
      </c>
      <c r="DB210" t="b">
        <f t="shared" si="387"/>
        <v>1</v>
      </c>
      <c r="DJ210" s="8" t="b">
        <f t="shared" si="359"/>
        <v>1</v>
      </c>
      <c r="DK210" t="b">
        <f t="shared" si="388"/>
        <v>1</v>
      </c>
      <c r="DM210" s="8" t="b">
        <f t="shared" si="360"/>
        <v>1</v>
      </c>
      <c r="DN210" t="b">
        <f t="shared" si="389"/>
        <v>1</v>
      </c>
      <c r="DP210" t="b">
        <f t="shared" si="390"/>
        <v>1</v>
      </c>
      <c r="DR210" t="b">
        <f t="shared" si="391"/>
        <v>1</v>
      </c>
      <c r="DT210" t="b">
        <f t="shared" si="392"/>
        <v>1</v>
      </c>
      <c r="DV210" t="b">
        <f t="shared" si="393"/>
        <v>1</v>
      </c>
      <c r="DX210" s="8" t="b">
        <f t="shared" si="361"/>
        <v>1</v>
      </c>
      <c r="DY210" t="b">
        <f t="shared" si="394"/>
        <v>1</v>
      </c>
      <c r="EA210" s="8" t="b">
        <f t="shared" si="362"/>
        <v>1</v>
      </c>
      <c r="EB210" t="b">
        <f t="shared" si="395"/>
        <v>1</v>
      </c>
      <c r="ED210" s="8" t="b">
        <f t="shared" si="363"/>
        <v>1</v>
      </c>
      <c r="EE210" t="b">
        <f t="shared" si="396"/>
        <v>1</v>
      </c>
      <c r="EG210" t="b">
        <f t="shared" si="397"/>
        <v>1</v>
      </c>
      <c r="EI210" t="b">
        <f t="shared" si="398"/>
        <v>1</v>
      </c>
      <c r="EK210" t="b">
        <f t="shared" si="399"/>
        <v>1</v>
      </c>
      <c r="EM210" t="b">
        <f t="shared" si="400"/>
        <v>1</v>
      </c>
      <c r="EO210" s="8" t="b">
        <f t="shared" si="364"/>
        <v>1</v>
      </c>
      <c r="EP210" t="b">
        <f t="shared" si="401"/>
        <v>1</v>
      </c>
      <c r="ER210" t="b">
        <f t="shared" si="402"/>
        <v>1</v>
      </c>
      <c r="ET210" s="8" t="b">
        <f t="shared" si="365"/>
        <v>1</v>
      </c>
      <c r="EU210" t="b">
        <f t="shared" si="403"/>
        <v>1</v>
      </c>
      <c r="EW210" s="8" t="b">
        <f t="shared" si="366"/>
        <v>1</v>
      </c>
      <c r="EX210" t="b">
        <f t="shared" si="404"/>
        <v>1</v>
      </c>
      <c r="EZ210" s="8" t="b">
        <f t="shared" si="367"/>
        <v>1</v>
      </c>
      <c r="FA210" t="b">
        <f t="shared" si="405"/>
        <v>1</v>
      </c>
      <c r="FC210" s="8" t="b">
        <f t="shared" si="368"/>
        <v>1</v>
      </c>
      <c r="FD210" t="b">
        <f t="shared" si="406"/>
        <v>1</v>
      </c>
      <c r="FF210" s="8" t="b">
        <f t="shared" si="369"/>
        <v>1</v>
      </c>
      <c r="FG210" t="b">
        <f t="shared" si="407"/>
        <v>1</v>
      </c>
      <c r="FI210" t="b">
        <f t="shared" si="408"/>
        <v>1</v>
      </c>
      <c r="FK210" t="b">
        <f t="shared" si="409"/>
        <v>1</v>
      </c>
      <c r="FM210" t="b">
        <f t="shared" si="410"/>
        <v>1</v>
      </c>
      <c r="FO210" s="8" t="b">
        <f t="shared" si="370"/>
        <v>1</v>
      </c>
      <c r="FP210" t="b">
        <f t="shared" si="411"/>
        <v>1</v>
      </c>
      <c r="FR210" t="b">
        <f t="shared" si="412"/>
        <v>1</v>
      </c>
      <c r="FT210" t="b">
        <f t="shared" si="413"/>
        <v>1</v>
      </c>
      <c r="FV210" t="b">
        <f t="shared" si="414"/>
        <v>1</v>
      </c>
      <c r="FX210" t="b">
        <f t="shared" si="415"/>
        <v>1</v>
      </c>
      <c r="FZ210" s="8" t="b">
        <f t="shared" si="371"/>
        <v>1</v>
      </c>
      <c r="GA210" t="b">
        <f t="shared" si="416"/>
        <v>1</v>
      </c>
      <c r="GC210" t="b">
        <f t="shared" si="417"/>
        <v>1</v>
      </c>
      <c r="GE210" t="b">
        <f t="shared" si="418"/>
        <v>1</v>
      </c>
      <c r="GG210" t="b">
        <f t="shared" si="419"/>
        <v>1</v>
      </c>
      <c r="GI210" t="b">
        <f t="shared" si="420"/>
        <v>1</v>
      </c>
      <c r="GK210" t="b">
        <f t="shared" si="421"/>
        <v>1</v>
      </c>
      <c r="GM210" s="8" t="b">
        <f t="shared" si="372"/>
        <v>1</v>
      </c>
      <c r="GN210" t="b">
        <f t="shared" si="422"/>
        <v>1</v>
      </c>
      <c r="GP210" t="b">
        <f t="shared" si="423"/>
        <v>1</v>
      </c>
      <c r="GR210" t="b">
        <f t="shared" si="424"/>
        <v>1</v>
      </c>
      <c r="GT210" s="8" t="b">
        <f t="shared" si="373"/>
        <v>1</v>
      </c>
      <c r="GU210" t="b">
        <f t="shared" si="425"/>
        <v>1</v>
      </c>
      <c r="GW210" t="b">
        <f t="shared" si="426"/>
        <v>1</v>
      </c>
      <c r="GY210" t="b">
        <f t="shared" si="427"/>
        <v>1</v>
      </c>
      <c r="HA210" t="b">
        <f t="shared" si="428"/>
        <v>1</v>
      </c>
      <c r="HC210" t="b">
        <f t="shared" si="429"/>
        <v>1</v>
      </c>
      <c r="HE210" t="b">
        <f t="shared" si="430"/>
        <v>1</v>
      </c>
      <c r="HG210" s="8" t="b">
        <f t="shared" si="374"/>
        <v>1</v>
      </c>
      <c r="HH210" t="b">
        <f t="shared" si="431"/>
        <v>1</v>
      </c>
      <c r="HJ210" t="b">
        <f t="shared" si="432"/>
        <v>1</v>
      </c>
      <c r="HL210" t="b">
        <f t="shared" si="433"/>
        <v>1</v>
      </c>
      <c r="HN210" s="8" t="b">
        <f t="shared" si="375"/>
        <v>1</v>
      </c>
      <c r="HO210" t="b">
        <f t="shared" si="434"/>
        <v>1</v>
      </c>
      <c r="HQ210" t="b">
        <f t="shared" si="435"/>
        <v>1</v>
      </c>
      <c r="HS210" s="8" t="b">
        <f t="shared" si="376"/>
        <v>1</v>
      </c>
      <c r="HT210" t="b">
        <f t="shared" si="436"/>
        <v>1</v>
      </c>
      <c r="HV210" s="8" t="b">
        <f t="shared" si="377"/>
        <v>1</v>
      </c>
      <c r="HW210" t="b">
        <f t="shared" si="437"/>
        <v>1</v>
      </c>
      <c r="HY210" t="b">
        <f t="shared" si="438"/>
        <v>1</v>
      </c>
      <c r="IA210" t="b">
        <f t="shared" si="439"/>
        <v>1</v>
      </c>
      <c r="IC210" t="b">
        <f t="shared" si="440"/>
        <v>1</v>
      </c>
      <c r="IE210" t="b">
        <f t="shared" si="441"/>
        <v>1</v>
      </c>
      <c r="IG210" s="8" t="b">
        <f t="shared" si="378"/>
        <v>1</v>
      </c>
      <c r="IH210" t="b">
        <f t="shared" si="442"/>
        <v>1</v>
      </c>
      <c r="IJ210" t="b">
        <f t="shared" si="443"/>
        <v>1</v>
      </c>
      <c r="IL210" t="b">
        <f t="shared" si="444"/>
        <v>1</v>
      </c>
      <c r="IN210" s="8" t="b">
        <f t="shared" si="379"/>
        <v>1</v>
      </c>
      <c r="IO210" t="b">
        <f t="shared" si="445"/>
        <v>1</v>
      </c>
      <c r="IQ210" t="b">
        <f t="shared" si="446"/>
        <v>1</v>
      </c>
      <c r="IS210" s="8" t="b">
        <f t="shared" si="380"/>
        <v>1</v>
      </c>
      <c r="IT210" t="b">
        <f t="shared" si="447"/>
        <v>1</v>
      </c>
      <c r="IV210" t="b">
        <f t="shared" si="448"/>
        <v>1</v>
      </c>
    </row>
    <row r="211" spans="1:256" x14ac:dyDescent="0.25">
      <c r="A211" s="1" t="s">
        <v>358</v>
      </c>
      <c r="B211" s="2" t="s">
        <v>517</v>
      </c>
      <c r="CC211" t="b">
        <f t="shared" si="356"/>
        <v>0</v>
      </c>
      <c r="CF211" t="b">
        <f t="shared" si="357"/>
        <v>0</v>
      </c>
      <c r="CG211" t="b">
        <f t="shared" si="381"/>
        <v>0</v>
      </c>
      <c r="CJ211" t="b">
        <v>1</v>
      </c>
      <c r="CK211" t="b">
        <f t="shared" si="355"/>
        <v>1</v>
      </c>
      <c r="CM211" t="b">
        <f t="shared" si="219"/>
        <v>0</v>
      </c>
      <c r="CO211" t="b">
        <f t="shared" si="220"/>
        <v>0</v>
      </c>
      <c r="CQ211" t="b">
        <f t="shared" si="382"/>
        <v>0</v>
      </c>
      <c r="CS211" s="8" t="b">
        <f t="shared" si="358"/>
        <v>0</v>
      </c>
      <c r="CT211" t="b">
        <f t="shared" si="383"/>
        <v>0</v>
      </c>
      <c r="CV211" t="b">
        <f t="shared" si="384"/>
        <v>0</v>
      </c>
      <c r="CX211" t="b">
        <f t="shared" si="385"/>
        <v>0</v>
      </c>
      <c r="CZ211" t="b">
        <f t="shared" si="386"/>
        <v>0</v>
      </c>
      <c r="DB211" t="b">
        <f t="shared" si="387"/>
        <v>1</v>
      </c>
      <c r="DJ211" s="8" t="b">
        <f t="shared" si="359"/>
        <v>0</v>
      </c>
      <c r="DK211" t="b">
        <f t="shared" si="388"/>
        <v>0</v>
      </c>
      <c r="DM211" s="8" t="b">
        <f t="shared" si="360"/>
        <v>0</v>
      </c>
      <c r="DN211" t="b">
        <f t="shared" si="389"/>
        <v>0</v>
      </c>
      <c r="DP211" t="b">
        <f t="shared" si="390"/>
        <v>0</v>
      </c>
      <c r="DR211" t="b">
        <f t="shared" si="391"/>
        <v>0</v>
      </c>
      <c r="DT211" t="b">
        <f t="shared" si="392"/>
        <v>0</v>
      </c>
      <c r="DV211" t="b">
        <f t="shared" si="393"/>
        <v>0</v>
      </c>
      <c r="DX211" s="8" t="b">
        <f t="shared" si="361"/>
        <v>0</v>
      </c>
      <c r="DY211" t="b">
        <f t="shared" si="394"/>
        <v>0</v>
      </c>
      <c r="EA211" s="8" t="b">
        <f t="shared" si="362"/>
        <v>0</v>
      </c>
      <c r="EB211" t="b">
        <f t="shared" si="395"/>
        <v>0</v>
      </c>
      <c r="ED211" s="8" t="b">
        <f t="shared" si="363"/>
        <v>0</v>
      </c>
      <c r="EE211" t="b">
        <f t="shared" si="396"/>
        <v>0</v>
      </c>
      <c r="EG211" t="b">
        <f t="shared" si="397"/>
        <v>0</v>
      </c>
      <c r="EI211" t="b">
        <f t="shared" si="398"/>
        <v>0</v>
      </c>
      <c r="EK211" t="b">
        <f t="shared" si="399"/>
        <v>0</v>
      </c>
      <c r="EM211" t="b">
        <f t="shared" si="400"/>
        <v>0</v>
      </c>
      <c r="EO211" s="8" t="b">
        <f t="shared" si="364"/>
        <v>0</v>
      </c>
      <c r="EP211" t="b">
        <f t="shared" si="401"/>
        <v>0</v>
      </c>
      <c r="ER211" t="b">
        <f t="shared" si="402"/>
        <v>0</v>
      </c>
      <c r="ET211" s="8" t="b">
        <f t="shared" si="365"/>
        <v>0</v>
      </c>
      <c r="EU211" t="b">
        <f t="shared" si="403"/>
        <v>0</v>
      </c>
      <c r="EW211" s="8" t="b">
        <f t="shared" si="366"/>
        <v>0</v>
      </c>
      <c r="EX211" t="b">
        <f t="shared" si="404"/>
        <v>0</v>
      </c>
      <c r="EZ211" s="8" t="b">
        <f t="shared" si="367"/>
        <v>0</v>
      </c>
      <c r="FA211" t="b">
        <f t="shared" si="405"/>
        <v>0</v>
      </c>
      <c r="FC211" s="8" t="b">
        <f t="shared" si="368"/>
        <v>0</v>
      </c>
      <c r="FD211" t="b">
        <f t="shared" si="406"/>
        <v>0</v>
      </c>
      <c r="FF211" s="8" t="b">
        <f t="shared" si="369"/>
        <v>0</v>
      </c>
      <c r="FG211" t="b">
        <f t="shared" si="407"/>
        <v>0</v>
      </c>
      <c r="FI211" t="b">
        <f t="shared" si="408"/>
        <v>0</v>
      </c>
      <c r="FK211" t="b">
        <f t="shared" si="409"/>
        <v>1</v>
      </c>
      <c r="FM211" t="b">
        <f t="shared" si="410"/>
        <v>0</v>
      </c>
      <c r="FO211" s="8" t="b">
        <f t="shared" si="370"/>
        <v>0</v>
      </c>
      <c r="FP211" t="b">
        <f t="shared" si="411"/>
        <v>0</v>
      </c>
      <c r="FR211" t="b">
        <f t="shared" si="412"/>
        <v>0</v>
      </c>
      <c r="FT211" t="b">
        <f t="shared" si="413"/>
        <v>0</v>
      </c>
      <c r="FV211" t="b">
        <f t="shared" si="414"/>
        <v>0</v>
      </c>
      <c r="FX211" t="b">
        <f t="shared" si="415"/>
        <v>0</v>
      </c>
      <c r="FZ211" s="8" t="b">
        <f t="shared" si="371"/>
        <v>0</v>
      </c>
      <c r="GA211" t="b">
        <f t="shared" si="416"/>
        <v>0</v>
      </c>
      <c r="GC211" t="b">
        <f t="shared" si="417"/>
        <v>0</v>
      </c>
      <c r="GE211" t="b">
        <f t="shared" si="418"/>
        <v>0</v>
      </c>
      <c r="GG211" t="b">
        <f t="shared" si="419"/>
        <v>0</v>
      </c>
      <c r="GI211" t="b">
        <f t="shared" si="420"/>
        <v>0</v>
      </c>
      <c r="GK211" t="b">
        <f t="shared" si="421"/>
        <v>0</v>
      </c>
      <c r="GM211" s="8" t="b">
        <f t="shared" si="372"/>
        <v>0</v>
      </c>
      <c r="GN211" t="b">
        <f t="shared" si="422"/>
        <v>0</v>
      </c>
      <c r="GP211" t="b">
        <f t="shared" si="423"/>
        <v>1</v>
      </c>
      <c r="GR211" t="b">
        <f t="shared" si="424"/>
        <v>0</v>
      </c>
      <c r="GT211" s="8" t="b">
        <f t="shared" si="373"/>
        <v>0</v>
      </c>
      <c r="GU211" t="b">
        <f t="shared" si="425"/>
        <v>0</v>
      </c>
      <c r="GW211" t="b">
        <f t="shared" si="426"/>
        <v>0</v>
      </c>
      <c r="GY211" t="b">
        <f t="shared" si="427"/>
        <v>1</v>
      </c>
      <c r="HA211" t="b">
        <f t="shared" si="428"/>
        <v>0</v>
      </c>
      <c r="HC211" t="b">
        <f t="shared" si="429"/>
        <v>0</v>
      </c>
      <c r="HE211" t="b">
        <f t="shared" si="430"/>
        <v>0</v>
      </c>
      <c r="HG211" s="8" t="b">
        <f t="shared" si="374"/>
        <v>0</v>
      </c>
      <c r="HH211" t="b">
        <f t="shared" si="431"/>
        <v>0</v>
      </c>
      <c r="HJ211" t="b">
        <f t="shared" si="432"/>
        <v>0</v>
      </c>
      <c r="HL211" t="b">
        <f t="shared" si="433"/>
        <v>0</v>
      </c>
      <c r="HN211" s="8" t="b">
        <f t="shared" si="375"/>
        <v>0</v>
      </c>
      <c r="HO211" t="b">
        <f t="shared" si="434"/>
        <v>0</v>
      </c>
      <c r="HQ211" t="b">
        <f t="shared" si="435"/>
        <v>0</v>
      </c>
      <c r="HS211" s="8" t="b">
        <f t="shared" si="376"/>
        <v>0</v>
      </c>
      <c r="HT211" t="b">
        <f t="shared" si="436"/>
        <v>0</v>
      </c>
      <c r="HV211" s="8" t="b">
        <f t="shared" si="377"/>
        <v>0</v>
      </c>
      <c r="HW211" t="b">
        <f t="shared" si="437"/>
        <v>0</v>
      </c>
      <c r="HY211" t="b">
        <f t="shared" si="438"/>
        <v>0</v>
      </c>
      <c r="IA211" t="b">
        <f t="shared" si="439"/>
        <v>0</v>
      </c>
      <c r="IC211" t="b">
        <f t="shared" si="440"/>
        <v>0</v>
      </c>
      <c r="IE211" t="b">
        <f t="shared" si="441"/>
        <v>0</v>
      </c>
      <c r="IG211" s="8" t="b">
        <f t="shared" si="378"/>
        <v>0</v>
      </c>
      <c r="IH211" t="b">
        <f t="shared" si="442"/>
        <v>0</v>
      </c>
      <c r="IJ211" t="b">
        <f t="shared" si="443"/>
        <v>0</v>
      </c>
      <c r="IL211" t="b">
        <f t="shared" si="444"/>
        <v>0</v>
      </c>
      <c r="IN211" s="8" t="b">
        <f t="shared" si="379"/>
        <v>0</v>
      </c>
      <c r="IO211" t="b">
        <f t="shared" si="445"/>
        <v>0</v>
      </c>
      <c r="IQ211" t="b">
        <f t="shared" si="446"/>
        <v>0</v>
      </c>
      <c r="IS211" s="8" t="b">
        <f t="shared" si="380"/>
        <v>0</v>
      </c>
      <c r="IT211" t="b">
        <f t="shared" si="447"/>
        <v>0</v>
      </c>
      <c r="IV211" t="b">
        <f t="shared" si="448"/>
        <v>0</v>
      </c>
    </row>
    <row r="212" spans="1:256" x14ac:dyDescent="0.25">
      <c r="A212" s="1" t="s">
        <v>381</v>
      </c>
      <c r="B212" s="2" t="s">
        <v>518</v>
      </c>
      <c r="CC212" t="b">
        <f t="shared" si="356"/>
        <v>0</v>
      </c>
      <c r="CF212" t="b">
        <f t="shared" si="357"/>
        <v>0</v>
      </c>
      <c r="CG212" t="b">
        <f t="shared" si="381"/>
        <v>0</v>
      </c>
      <c r="CK212" t="b">
        <f t="shared" si="355"/>
        <v>0</v>
      </c>
      <c r="CM212" t="b">
        <f t="shared" si="219"/>
        <v>0</v>
      </c>
      <c r="CO212" t="b">
        <f t="shared" si="220"/>
        <v>0</v>
      </c>
      <c r="CQ212" t="b">
        <f t="shared" si="382"/>
        <v>0</v>
      </c>
      <c r="CR212" t="b">
        <v>1</v>
      </c>
      <c r="CS212" s="8" t="str">
        <f t="shared" si="358"/>
        <v>ADD</v>
      </c>
      <c r="CT212" t="b">
        <f t="shared" si="383"/>
        <v>1</v>
      </c>
      <c r="CV212" t="b">
        <f t="shared" si="384"/>
        <v>0</v>
      </c>
      <c r="CX212" t="b">
        <f t="shared" si="385"/>
        <v>0</v>
      </c>
      <c r="CZ212" t="b">
        <f t="shared" si="386"/>
        <v>0</v>
      </c>
      <c r="DB212" t="b">
        <f t="shared" si="387"/>
        <v>0</v>
      </c>
      <c r="DJ212" s="8" t="b">
        <f t="shared" si="359"/>
        <v>0</v>
      </c>
      <c r="DK212" t="b">
        <f t="shared" si="388"/>
        <v>0</v>
      </c>
      <c r="DM212" s="8" t="b">
        <f t="shared" si="360"/>
        <v>0</v>
      </c>
      <c r="DN212" t="b">
        <f t="shared" si="389"/>
        <v>0</v>
      </c>
      <c r="DP212" t="b">
        <f t="shared" si="390"/>
        <v>0</v>
      </c>
      <c r="DR212" t="b">
        <f t="shared" si="391"/>
        <v>0</v>
      </c>
      <c r="DT212" t="b">
        <f t="shared" si="392"/>
        <v>0</v>
      </c>
      <c r="DV212" t="b">
        <f t="shared" si="393"/>
        <v>0</v>
      </c>
      <c r="DX212" s="8" t="b">
        <f t="shared" si="361"/>
        <v>0</v>
      </c>
      <c r="DY212" t="b">
        <f t="shared" si="394"/>
        <v>0</v>
      </c>
      <c r="EA212" s="8" t="b">
        <f t="shared" si="362"/>
        <v>0</v>
      </c>
      <c r="EB212" t="b">
        <f t="shared" si="395"/>
        <v>0</v>
      </c>
      <c r="ED212" s="8" t="b">
        <f t="shared" si="363"/>
        <v>0</v>
      </c>
      <c r="EE212" t="b">
        <f t="shared" si="396"/>
        <v>0</v>
      </c>
      <c r="EG212" t="b">
        <f t="shared" si="397"/>
        <v>0</v>
      </c>
      <c r="EI212" t="b">
        <f t="shared" si="398"/>
        <v>0</v>
      </c>
      <c r="EK212" t="b">
        <f t="shared" si="399"/>
        <v>0</v>
      </c>
      <c r="EM212" t="b">
        <f t="shared" si="400"/>
        <v>0</v>
      </c>
      <c r="EO212" s="8" t="b">
        <f t="shared" si="364"/>
        <v>0</v>
      </c>
      <c r="EP212" t="b">
        <f t="shared" si="401"/>
        <v>0</v>
      </c>
      <c r="ER212" t="b">
        <f t="shared" si="402"/>
        <v>0</v>
      </c>
      <c r="ET212" s="8" t="b">
        <f t="shared" si="365"/>
        <v>0</v>
      </c>
      <c r="EU212" t="b">
        <f t="shared" si="403"/>
        <v>0</v>
      </c>
      <c r="EW212" s="8" t="b">
        <f t="shared" si="366"/>
        <v>0</v>
      </c>
      <c r="EX212" t="b">
        <f t="shared" si="404"/>
        <v>0</v>
      </c>
      <c r="EZ212" s="8" t="b">
        <f t="shared" si="367"/>
        <v>0</v>
      </c>
      <c r="FA212" t="b">
        <f t="shared" si="405"/>
        <v>0</v>
      </c>
      <c r="FC212" s="8" t="b">
        <f t="shared" si="368"/>
        <v>0</v>
      </c>
      <c r="FD212" t="b">
        <f t="shared" si="406"/>
        <v>0</v>
      </c>
      <c r="FF212" s="8" t="b">
        <f t="shared" si="369"/>
        <v>0</v>
      </c>
      <c r="FG212" t="b">
        <f t="shared" si="407"/>
        <v>0</v>
      </c>
      <c r="FI212" t="b">
        <f t="shared" si="408"/>
        <v>0</v>
      </c>
      <c r="FK212" t="b">
        <f t="shared" si="409"/>
        <v>0</v>
      </c>
      <c r="FM212" t="b">
        <f t="shared" si="410"/>
        <v>0</v>
      </c>
      <c r="FO212" s="8" t="b">
        <f t="shared" si="370"/>
        <v>0</v>
      </c>
      <c r="FP212" t="b">
        <f t="shared" si="411"/>
        <v>0</v>
      </c>
      <c r="FR212" t="b">
        <f t="shared" si="412"/>
        <v>0</v>
      </c>
      <c r="FT212" t="b">
        <f t="shared" si="413"/>
        <v>0</v>
      </c>
      <c r="FV212" t="b">
        <f t="shared" si="414"/>
        <v>0</v>
      </c>
      <c r="FX212" t="b">
        <f t="shared" si="415"/>
        <v>0</v>
      </c>
      <c r="FZ212" s="8" t="b">
        <f t="shared" si="371"/>
        <v>0</v>
      </c>
      <c r="GA212" t="b">
        <f t="shared" si="416"/>
        <v>0</v>
      </c>
      <c r="GC212" t="b">
        <f t="shared" si="417"/>
        <v>0</v>
      </c>
      <c r="GE212" t="b">
        <f t="shared" si="418"/>
        <v>0</v>
      </c>
      <c r="GG212" t="b">
        <f t="shared" si="419"/>
        <v>0</v>
      </c>
      <c r="GI212" t="b">
        <f t="shared" si="420"/>
        <v>0</v>
      </c>
      <c r="GK212" t="b">
        <f t="shared" si="421"/>
        <v>0</v>
      </c>
      <c r="GM212" s="8" t="b">
        <f t="shared" si="372"/>
        <v>0</v>
      </c>
      <c r="GN212" t="b">
        <f t="shared" si="422"/>
        <v>0</v>
      </c>
      <c r="GP212" t="b">
        <f t="shared" si="423"/>
        <v>0</v>
      </c>
      <c r="GR212" t="b">
        <f t="shared" si="424"/>
        <v>0</v>
      </c>
      <c r="GT212" s="8" t="str">
        <f t="shared" si="373"/>
        <v>ADD</v>
      </c>
      <c r="GU212" t="b">
        <f t="shared" si="425"/>
        <v>1</v>
      </c>
      <c r="GW212" t="b">
        <f t="shared" si="426"/>
        <v>0</v>
      </c>
      <c r="GY212" t="b">
        <f t="shared" si="427"/>
        <v>0</v>
      </c>
      <c r="HA212" t="b">
        <f t="shared" si="428"/>
        <v>0</v>
      </c>
      <c r="HC212" t="b">
        <f t="shared" si="429"/>
        <v>0</v>
      </c>
      <c r="HE212" t="b">
        <f t="shared" si="430"/>
        <v>0</v>
      </c>
      <c r="HG212" s="8" t="b">
        <f t="shared" si="374"/>
        <v>0</v>
      </c>
      <c r="HH212" t="b">
        <f t="shared" si="431"/>
        <v>0</v>
      </c>
      <c r="HJ212" t="b">
        <f t="shared" si="432"/>
        <v>0</v>
      </c>
      <c r="HL212" t="b">
        <f t="shared" si="433"/>
        <v>0</v>
      </c>
      <c r="HN212" s="8" t="b">
        <f t="shared" si="375"/>
        <v>0</v>
      </c>
      <c r="HO212" t="b">
        <f t="shared" si="434"/>
        <v>0</v>
      </c>
      <c r="HQ212" t="b">
        <f t="shared" si="435"/>
        <v>0</v>
      </c>
      <c r="HS212" s="8" t="str">
        <f t="shared" si="376"/>
        <v>ADD</v>
      </c>
      <c r="HT212" t="b">
        <f t="shared" si="436"/>
        <v>1</v>
      </c>
      <c r="HV212" s="8" t="b">
        <f t="shared" si="377"/>
        <v>0</v>
      </c>
      <c r="HW212" t="b">
        <f t="shared" si="437"/>
        <v>0</v>
      </c>
      <c r="HY212" t="b">
        <f t="shared" si="438"/>
        <v>0</v>
      </c>
      <c r="IA212" t="b">
        <f t="shared" si="439"/>
        <v>0</v>
      </c>
      <c r="IC212" t="b">
        <f t="shared" si="440"/>
        <v>0</v>
      </c>
      <c r="IE212" t="b">
        <f t="shared" si="441"/>
        <v>0</v>
      </c>
      <c r="IG212" s="8" t="b">
        <f t="shared" si="378"/>
        <v>0</v>
      </c>
      <c r="IH212" t="b">
        <f t="shared" si="442"/>
        <v>0</v>
      </c>
      <c r="IJ212" t="b">
        <f t="shared" si="443"/>
        <v>0</v>
      </c>
      <c r="IL212" t="b">
        <f t="shared" si="444"/>
        <v>0</v>
      </c>
      <c r="IN212" s="8" t="b">
        <f t="shared" si="379"/>
        <v>0</v>
      </c>
      <c r="IO212" t="b">
        <f t="shared" si="445"/>
        <v>0</v>
      </c>
      <c r="IQ212" t="b">
        <f t="shared" si="446"/>
        <v>0</v>
      </c>
      <c r="IS212" s="8" t="b">
        <f t="shared" si="380"/>
        <v>0</v>
      </c>
      <c r="IT212" t="b">
        <f t="shared" si="447"/>
        <v>0</v>
      </c>
      <c r="IV212" t="b">
        <f t="shared" si="448"/>
        <v>0</v>
      </c>
    </row>
    <row r="213" spans="1:256" x14ac:dyDescent="0.25">
      <c r="A213" s="1" t="s">
        <v>99</v>
      </c>
      <c r="B213" s="2" t="s">
        <v>519</v>
      </c>
      <c r="C213" t="b">
        <v>1</v>
      </c>
      <c r="D213" t="b">
        <v>1</v>
      </c>
      <c r="E213" t="b">
        <v>1</v>
      </c>
      <c r="F213" t="b">
        <v>1</v>
      </c>
      <c r="G213" t="b">
        <v>1</v>
      </c>
      <c r="H213" t="b">
        <v>1</v>
      </c>
      <c r="I213" t="b">
        <v>1</v>
      </c>
      <c r="J213" t="b">
        <v>1</v>
      </c>
      <c r="K213" t="b">
        <v>1</v>
      </c>
      <c r="L213" t="b">
        <v>1</v>
      </c>
      <c r="M213" t="b">
        <v>1</v>
      </c>
      <c r="N213" t="b">
        <v>1</v>
      </c>
      <c r="P213" t="b">
        <v>1</v>
      </c>
      <c r="R213" t="b">
        <v>1</v>
      </c>
      <c r="T213" t="b">
        <v>1</v>
      </c>
      <c r="U213" t="b">
        <v>1</v>
      </c>
      <c r="V213" t="b">
        <v>1</v>
      </c>
      <c r="W213" t="b">
        <v>1</v>
      </c>
      <c r="X213" t="b">
        <v>1</v>
      </c>
      <c r="Y213" t="b">
        <v>1</v>
      </c>
      <c r="Z213" t="b">
        <v>1</v>
      </c>
      <c r="AA213" t="b">
        <v>1</v>
      </c>
      <c r="AE213" t="b">
        <v>1</v>
      </c>
      <c r="AF213" t="b">
        <v>1</v>
      </c>
      <c r="AG213" t="b">
        <v>1</v>
      </c>
      <c r="AH213" t="b">
        <v>1</v>
      </c>
      <c r="AI213" t="b">
        <v>1</v>
      </c>
      <c r="AJ213" t="b">
        <v>1</v>
      </c>
      <c r="AK213" t="b">
        <v>1</v>
      </c>
      <c r="AL213" t="b">
        <v>1</v>
      </c>
      <c r="AN213" t="b">
        <v>1</v>
      </c>
      <c r="AQ213" t="b">
        <v>1</v>
      </c>
      <c r="AR213" t="b">
        <v>1</v>
      </c>
      <c r="AS213" t="b">
        <v>1</v>
      </c>
      <c r="AU213" t="b">
        <v>1</v>
      </c>
      <c r="AV213" t="b">
        <v>1</v>
      </c>
      <c r="AW213" t="b">
        <v>1</v>
      </c>
      <c r="AX213" t="b">
        <v>1</v>
      </c>
      <c r="AY213" t="b">
        <v>1</v>
      </c>
      <c r="AZ213" t="b">
        <v>1</v>
      </c>
      <c r="BA213" t="b">
        <v>1</v>
      </c>
      <c r="BB213" t="b">
        <v>1</v>
      </c>
      <c r="BC213" t="b">
        <v>1</v>
      </c>
      <c r="BD213" t="b">
        <v>1</v>
      </c>
      <c r="BE213" t="b">
        <v>1</v>
      </c>
      <c r="BF213" t="b">
        <v>1</v>
      </c>
      <c r="BG213" t="b">
        <v>1</v>
      </c>
      <c r="BH213" t="b">
        <v>1</v>
      </c>
      <c r="BI213" t="b">
        <v>1</v>
      </c>
      <c r="BJ213" t="b">
        <v>1</v>
      </c>
      <c r="BK213" t="b">
        <v>1</v>
      </c>
      <c r="BL213" t="b">
        <v>1</v>
      </c>
      <c r="BM213" t="b">
        <v>1</v>
      </c>
      <c r="BN213" t="b">
        <v>1</v>
      </c>
      <c r="BO213" t="b">
        <v>1</v>
      </c>
      <c r="BP213" t="b">
        <v>1</v>
      </c>
      <c r="BQ213" t="b">
        <v>1</v>
      </c>
      <c r="BR213" t="b">
        <v>1</v>
      </c>
      <c r="BS213" t="b">
        <v>1</v>
      </c>
      <c r="BT213" t="b">
        <v>1</v>
      </c>
      <c r="BU213" t="b">
        <v>1</v>
      </c>
      <c r="BV213" t="b">
        <v>1</v>
      </c>
      <c r="BW213" t="b">
        <v>1</v>
      </c>
      <c r="BX213" t="b">
        <v>1</v>
      </c>
      <c r="BZ213" t="b">
        <v>1</v>
      </c>
      <c r="CC213" t="b">
        <f t="shared" si="356"/>
        <v>1</v>
      </c>
      <c r="CF213" t="b">
        <f t="shared" si="357"/>
        <v>1</v>
      </c>
      <c r="CG213" t="b">
        <f t="shared" si="381"/>
        <v>1</v>
      </c>
      <c r="CJ213" t="b">
        <v>1</v>
      </c>
      <c r="CK213" t="b">
        <f t="shared" si="355"/>
        <v>1</v>
      </c>
      <c r="CL213" t="b">
        <v>1</v>
      </c>
      <c r="CM213" t="b">
        <f t="shared" si="219"/>
        <v>1</v>
      </c>
      <c r="CN213" t="b">
        <v>1</v>
      </c>
      <c r="CO213" t="b">
        <f t="shared" si="220"/>
        <v>1</v>
      </c>
      <c r="CP213" t="b">
        <v>1</v>
      </c>
      <c r="CQ213" t="b">
        <f t="shared" si="382"/>
        <v>1</v>
      </c>
      <c r="CS213" s="8" t="b">
        <f t="shared" si="358"/>
        <v>1</v>
      </c>
      <c r="CT213" t="b">
        <f t="shared" si="383"/>
        <v>1</v>
      </c>
      <c r="CV213" t="b">
        <f t="shared" si="384"/>
        <v>1</v>
      </c>
      <c r="CX213" t="b">
        <f t="shared" si="385"/>
        <v>1</v>
      </c>
      <c r="CZ213" t="b">
        <f t="shared" si="386"/>
        <v>1</v>
      </c>
      <c r="DB213" t="b">
        <f t="shared" si="387"/>
        <v>1</v>
      </c>
      <c r="DJ213" s="8" t="b">
        <f t="shared" si="359"/>
        <v>1</v>
      </c>
      <c r="DK213" t="b">
        <f t="shared" si="388"/>
        <v>1</v>
      </c>
      <c r="DM213" s="8" t="b">
        <f t="shared" si="360"/>
        <v>1</v>
      </c>
      <c r="DN213" t="b">
        <f t="shared" si="389"/>
        <v>1</v>
      </c>
      <c r="DP213" t="b">
        <f t="shared" si="390"/>
        <v>1</v>
      </c>
      <c r="DR213" t="b">
        <f t="shared" si="391"/>
        <v>1</v>
      </c>
      <c r="DT213" t="b">
        <f t="shared" si="392"/>
        <v>1</v>
      </c>
      <c r="DV213" t="b">
        <f t="shared" si="393"/>
        <v>1</v>
      </c>
      <c r="DX213" s="8" t="b">
        <f t="shared" si="361"/>
        <v>1</v>
      </c>
      <c r="DY213" t="b">
        <f t="shared" si="394"/>
        <v>1</v>
      </c>
      <c r="EA213" s="8" t="b">
        <f t="shared" si="362"/>
        <v>1</v>
      </c>
      <c r="EB213" t="b">
        <f t="shared" si="395"/>
        <v>1</v>
      </c>
      <c r="ED213" s="8" t="b">
        <f t="shared" si="363"/>
        <v>1</v>
      </c>
      <c r="EE213" t="b">
        <f t="shared" si="396"/>
        <v>1</v>
      </c>
      <c r="EG213" t="b">
        <f t="shared" si="397"/>
        <v>1</v>
      </c>
      <c r="EI213" t="b">
        <f t="shared" si="398"/>
        <v>1</v>
      </c>
      <c r="EK213" t="b">
        <f t="shared" si="399"/>
        <v>1</v>
      </c>
      <c r="EM213" t="b">
        <f t="shared" si="400"/>
        <v>1</v>
      </c>
      <c r="EO213" s="8" t="b">
        <f t="shared" si="364"/>
        <v>1</v>
      </c>
      <c r="EP213" t="b">
        <f t="shared" si="401"/>
        <v>1</v>
      </c>
      <c r="ER213" t="b">
        <f t="shared" si="402"/>
        <v>1</v>
      </c>
      <c r="ET213" s="8" t="b">
        <f t="shared" si="365"/>
        <v>1</v>
      </c>
      <c r="EU213" t="b">
        <f t="shared" si="403"/>
        <v>1</v>
      </c>
      <c r="EW213" s="8" t="str">
        <f t="shared" si="366"/>
        <v>REMOVE</v>
      </c>
      <c r="EX213" t="b">
        <f t="shared" si="404"/>
        <v>0</v>
      </c>
      <c r="EZ213" s="8" t="b">
        <f t="shared" si="367"/>
        <v>1</v>
      </c>
      <c r="FA213" t="b">
        <f t="shared" si="405"/>
        <v>1</v>
      </c>
      <c r="FC213" s="8" t="b">
        <f t="shared" si="368"/>
        <v>1</v>
      </c>
      <c r="FD213" t="b">
        <f t="shared" si="406"/>
        <v>1</v>
      </c>
      <c r="FF213" s="8" t="b">
        <f t="shared" si="369"/>
        <v>1</v>
      </c>
      <c r="FG213" t="b">
        <f t="shared" si="407"/>
        <v>1</v>
      </c>
      <c r="FI213" t="b">
        <f t="shared" si="408"/>
        <v>1</v>
      </c>
      <c r="FK213" t="b">
        <f t="shared" si="409"/>
        <v>1</v>
      </c>
      <c r="FM213" t="b">
        <f t="shared" si="410"/>
        <v>1</v>
      </c>
      <c r="FO213" s="8" t="b">
        <f t="shared" si="370"/>
        <v>1</v>
      </c>
      <c r="FP213" t="b">
        <f t="shared" si="411"/>
        <v>1</v>
      </c>
      <c r="FR213" t="b">
        <f t="shared" si="412"/>
        <v>1</v>
      </c>
      <c r="FT213" t="b">
        <f t="shared" si="413"/>
        <v>1</v>
      </c>
      <c r="FV213" t="b">
        <f t="shared" si="414"/>
        <v>1</v>
      </c>
      <c r="FX213" t="b">
        <f t="shared" si="415"/>
        <v>1</v>
      </c>
      <c r="FZ213" s="8" t="b">
        <f t="shared" si="371"/>
        <v>1</v>
      </c>
      <c r="GA213" t="b">
        <f t="shared" si="416"/>
        <v>1</v>
      </c>
      <c r="GC213" t="b">
        <f t="shared" si="417"/>
        <v>1</v>
      </c>
      <c r="GE213" t="b">
        <f t="shared" si="418"/>
        <v>1</v>
      </c>
      <c r="GG213" t="b">
        <f t="shared" si="419"/>
        <v>1</v>
      </c>
      <c r="GI213" t="b">
        <f t="shared" si="420"/>
        <v>1</v>
      </c>
      <c r="GK213" t="b">
        <f t="shared" si="421"/>
        <v>1</v>
      </c>
      <c r="GM213" s="8" t="b">
        <f t="shared" si="372"/>
        <v>1</v>
      </c>
      <c r="GN213" t="b">
        <f t="shared" si="422"/>
        <v>1</v>
      </c>
      <c r="GP213" t="b">
        <f t="shared" si="423"/>
        <v>1</v>
      </c>
      <c r="GR213" t="b">
        <f t="shared" si="424"/>
        <v>1</v>
      </c>
      <c r="GT213" s="8" t="b">
        <f t="shared" si="373"/>
        <v>1</v>
      </c>
      <c r="GU213" t="b">
        <f t="shared" si="425"/>
        <v>1</v>
      </c>
      <c r="GW213" t="b">
        <f t="shared" si="426"/>
        <v>1</v>
      </c>
      <c r="GY213" t="b">
        <f t="shared" si="427"/>
        <v>1</v>
      </c>
      <c r="HA213" t="b">
        <f t="shared" si="428"/>
        <v>1</v>
      </c>
      <c r="HC213" t="b">
        <f t="shared" si="429"/>
        <v>1</v>
      </c>
      <c r="HE213" t="b">
        <f t="shared" si="430"/>
        <v>1</v>
      </c>
      <c r="HG213" s="8" t="b">
        <f t="shared" si="374"/>
        <v>1</v>
      </c>
      <c r="HH213" t="b">
        <f t="shared" si="431"/>
        <v>1</v>
      </c>
      <c r="HJ213" t="b">
        <f t="shared" si="432"/>
        <v>1</v>
      </c>
      <c r="HL213" t="b">
        <f t="shared" si="433"/>
        <v>1</v>
      </c>
      <c r="HN213" s="8" t="b">
        <f t="shared" si="375"/>
        <v>1</v>
      </c>
      <c r="HO213" t="b">
        <f t="shared" si="434"/>
        <v>1</v>
      </c>
      <c r="HQ213" t="b">
        <f t="shared" si="435"/>
        <v>1</v>
      </c>
      <c r="HS213" s="8" t="b">
        <f t="shared" si="376"/>
        <v>1</v>
      </c>
      <c r="HT213" t="b">
        <f t="shared" si="436"/>
        <v>1</v>
      </c>
      <c r="HV213" s="8" t="b">
        <f t="shared" si="377"/>
        <v>1</v>
      </c>
      <c r="HW213" t="b">
        <f t="shared" si="437"/>
        <v>1</v>
      </c>
      <c r="HY213" t="b">
        <f t="shared" si="438"/>
        <v>1</v>
      </c>
      <c r="IA213" t="b">
        <f t="shared" si="439"/>
        <v>1</v>
      </c>
      <c r="IC213" t="b">
        <f t="shared" si="440"/>
        <v>1</v>
      </c>
      <c r="IE213" t="b">
        <f t="shared" si="441"/>
        <v>1</v>
      </c>
      <c r="IG213" s="8" t="b">
        <f t="shared" si="378"/>
        <v>1</v>
      </c>
      <c r="IH213" t="b">
        <f t="shared" si="442"/>
        <v>1</v>
      </c>
      <c r="IJ213" t="b">
        <f t="shared" si="443"/>
        <v>1</v>
      </c>
      <c r="IL213" t="b">
        <f t="shared" si="444"/>
        <v>1</v>
      </c>
      <c r="IN213" s="8" t="b">
        <f t="shared" si="379"/>
        <v>1</v>
      </c>
      <c r="IO213" t="b">
        <f t="shared" si="445"/>
        <v>1</v>
      </c>
      <c r="IQ213" t="b">
        <f t="shared" si="446"/>
        <v>1</v>
      </c>
      <c r="IS213" s="8" t="b">
        <f t="shared" si="380"/>
        <v>1</v>
      </c>
      <c r="IT213" t="b">
        <f t="shared" si="447"/>
        <v>1</v>
      </c>
      <c r="IV213" t="b">
        <f t="shared" si="448"/>
        <v>1</v>
      </c>
    </row>
    <row r="214" spans="1:256" x14ac:dyDescent="0.25">
      <c r="A214" s="1" t="s">
        <v>356</v>
      </c>
      <c r="B214" s="2" t="s">
        <v>71</v>
      </c>
      <c r="C214" t="b">
        <v>1</v>
      </c>
      <c r="E214" t="b">
        <v>1</v>
      </c>
      <c r="G214" t="b">
        <v>1</v>
      </c>
      <c r="I214" t="b">
        <v>1</v>
      </c>
      <c r="CC214" t="b">
        <f t="shared" si="356"/>
        <v>0</v>
      </c>
      <c r="CF214" t="b">
        <f t="shared" si="357"/>
        <v>0</v>
      </c>
      <c r="CG214" t="b">
        <f t="shared" si="381"/>
        <v>0</v>
      </c>
      <c r="CK214" t="b">
        <f t="shared" si="355"/>
        <v>0</v>
      </c>
      <c r="CM214" t="b">
        <f t="shared" si="219"/>
        <v>0</v>
      </c>
      <c r="CO214" t="b">
        <f t="shared" si="220"/>
        <v>0</v>
      </c>
      <c r="CQ214" t="b">
        <f t="shared" si="382"/>
        <v>0</v>
      </c>
      <c r="CS214" s="8" t="b">
        <f t="shared" si="358"/>
        <v>0</v>
      </c>
      <c r="CT214" t="b">
        <f t="shared" si="383"/>
        <v>0</v>
      </c>
      <c r="CV214" t="b">
        <f t="shared" si="384"/>
        <v>0</v>
      </c>
      <c r="CX214" t="b">
        <f t="shared" si="385"/>
        <v>0</v>
      </c>
      <c r="CZ214" t="b">
        <f t="shared" si="386"/>
        <v>0</v>
      </c>
      <c r="DB214" t="b">
        <f t="shared" si="387"/>
        <v>0</v>
      </c>
      <c r="DJ214" s="8" t="b">
        <f t="shared" si="359"/>
        <v>0</v>
      </c>
      <c r="DK214" t="b">
        <f t="shared" si="388"/>
        <v>0</v>
      </c>
      <c r="DM214" s="8" t="b">
        <f t="shared" si="360"/>
        <v>0</v>
      </c>
      <c r="DN214" t="b">
        <f t="shared" si="389"/>
        <v>0</v>
      </c>
      <c r="DP214" t="b">
        <f t="shared" si="390"/>
        <v>0</v>
      </c>
      <c r="DR214" t="b">
        <f t="shared" si="391"/>
        <v>0</v>
      </c>
      <c r="DT214" t="b">
        <f t="shared" si="392"/>
        <v>0</v>
      </c>
      <c r="DV214" t="b">
        <f t="shared" si="393"/>
        <v>0</v>
      </c>
      <c r="DX214" s="8" t="b">
        <f t="shared" si="361"/>
        <v>0</v>
      </c>
      <c r="DY214" t="b">
        <f t="shared" si="394"/>
        <v>0</v>
      </c>
      <c r="EA214" s="8" t="b">
        <f t="shared" si="362"/>
        <v>0</v>
      </c>
      <c r="EB214" t="b">
        <f t="shared" si="395"/>
        <v>0</v>
      </c>
      <c r="ED214" s="8" t="b">
        <f t="shared" si="363"/>
        <v>0</v>
      </c>
      <c r="EE214" t="b">
        <f t="shared" si="396"/>
        <v>0</v>
      </c>
      <c r="EG214" t="b">
        <f t="shared" si="397"/>
        <v>0</v>
      </c>
      <c r="EI214" t="b">
        <f t="shared" si="398"/>
        <v>0</v>
      </c>
      <c r="EK214" t="b">
        <f t="shared" si="399"/>
        <v>0</v>
      </c>
      <c r="EM214" t="b">
        <f t="shared" si="400"/>
        <v>0</v>
      </c>
      <c r="EO214" s="8" t="b">
        <f t="shared" si="364"/>
        <v>0</v>
      </c>
      <c r="EP214" t="b">
        <f t="shared" si="401"/>
        <v>0</v>
      </c>
      <c r="ER214" t="b">
        <f t="shared" si="402"/>
        <v>0</v>
      </c>
      <c r="ET214" s="8" t="b">
        <f t="shared" si="365"/>
        <v>0</v>
      </c>
      <c r="EU214" t="b">
        <f t="shared" si="403"/>
        <v>0</v>
      </c>
      <c r="EW214" s="8" t="b">
        <f t="shared" si="366"/>
        <v>0</v>
      </c>
      <c r="EX214" t="b">
        <f t="shared" si="404"/>
        <v>0</v>
      </c>
      <c r="EZ214" s="8" t="b">
        <f t="shared" si="367"/>
        <v>0</v>
      </c>
      <c r="FA214" t="b">
        <f t="shared" si="405"/>
        <v>0</v>
      </c>
      <c r="FC214" s="8" t="b">
        <f t="shared" si="368"/>
        <v>0</v>
      </c>
      <c r="FD214" t="b">
        <f t="shared" si="406"/>
        <v>0</v>
      </c>
      <c r="FF214" s="8" t="b">
        <f t="shared" si="369"/>
        <v>0</v>
      </c>
      <c r="FG214" t="b">
        <f t="shared" si="407"/>
        <v>0</v>
      </c>
      <c r="FI214" t="b">
        <f t="shared" si="408"/>
        <v>0</v>
      </c>
      <c r="FK214" t="b">
        <f t="shared" si="409"/>
        <v>0</v>
      </c>
      <c r="FM214" t="b">
        <f t="shared" si="410"/>
        <v>0</v>
      </c>
      <c r="FO214" s="8" t="b">
        <f t="shared" si="370"/>
        <v>0</v>
      </c>
      <c r="FP214" t="b">
        <f t="shared" si="411"/>
        <v>0</v>
      </c>
      <c r="FR214" t="b">
        <f t="shared" si="412"/>
        <v>0</v>
      </c>
      <c r="FT214" t="b">
        <f t="shared" si="413"/>
        <v>0</v>
      </c>
      <c r="FV214" t="b">
        <f t="shared" si="414"/>
        <v>0</v>
      </c>
      <c r="FX214" t="b">
        <f t="shared" si="415"/>
        <v>0</v>
      </c>
      <c r="FZ214" s="8" t="b">
        <f t="shared" si="371"/>
        <v>0</v>
      </c>
      <c r="GA214" t="b">
        <f t="shared" si="416"/>
        <v>0</v>
      </c>
      <c r="GC214" t="b">
        <f t="shared" si="417"/>
        <v>0</v>
      </c>
      <c r="GE214" t="b">
        <f t="shared" si="418"/>
        <v>0</v>
      </c>
      <c r="GG214" t="b">
        <f t="shared" si="419"/>
        <v>0</v>
      </c>
      <c r="GI214" t="b">
        <f t="shared" si="420"/>
        <v>0</v>
      </c>
      <c r="GK214" t="b">
        <f t="shared" si="421"/>
        <v>0</v>
      </c>
      <c r="GM214" s="8" t="b">
        <f t="shared" si="372"/>
        <v>0</v>
      </c>
      <c r="GN214" t="b">
        <f t="shared" si="422"/>
        <v>0</v>
      </c>
      <c r="GP214" t="b">
        <f t="shared" si="423"/>
        <v>0</v>
      </c>
      <c r="GR214" t="b">
        <f t="shared" si="424"/>
        <v>0</v>
      </c>
      <c r="GT214" s="8" t="b">
        <f t="shared" si="373"/>
        <v>0</v>
      </c>
      <c r="GU214" t="b">
        <f t="shared" si="425"/>
        <v>0</v>
      </c>
      <c r="GW214" t="b">
        <f t="shared" si="426"/>
        <v>0</v>
      </c>
      <c r="GY214" t="b">
        <f t="shared" si="427"/>
        <v>0</v>
      </c>
      <c r="HA214" t="b">
        <f t="shared" si="428"/>
        <v>0</v>
      </c>
      <c r="HC214" t="b">
        <f t="shared" si="429"/>
        <v>0</v>
      </c>
      <c r="HE214" t="b">
        <f t="shared" si="430"/>
        <v>0</v>
      </c>
      <c r="HG214" s="8" t="b">
        <f t="shared" si="374"/>
        <v>0</v>
      </c>
      <c r="HH214" t="b">
        <f t="shared" si="431"/>
        <v>0</v>
      </c>
      <c r="HJ214" t="b">
        <f t="shared" si="432"/>
        <v>0</v>
      </c>
      <c r="HL214" t="b">
        <f t="shared" si="433"/>
        <v>0</v>
      </c>
      <c r="HN214" s="8" t="b">
        <f t="shared" si="375"/>
        <v>0</v>
      </c>
      <c r="HO214" t="b">
        <f t="shared" si="434"/>
        <v>0</v>
      </c>
      <c r="HQ214" t="b">
        <f t="shared" si="435"/>
        <v>0</v>
      </c>
      <c r="HS214" s="8" t="b">
        <f t="shared" si="376"/>
        <v>0</v>
      </c>
      <c r="HT214" t="b">
        <f t="shared" si="436"/>
        <v>0</v>
      </c>
      <c r="HV214" s="8" t="b">
        <f t="shared" si="377"/>
        <v>0</v>
      </c>
      <c r="HW214" t="b">
        <f t="shared" si="437"/>
        <v>0</v>
      </c>
      <c r="HY214" t="b">
        <f t="shared" si="438"/>
        <v>0</v>
      </c>
      <c r="IA214" t="b">
        <f t="shared" si="439"/>
        <v>0</v>
      </c>
      <c r="IC214" t="b">
        <f t="shared" si="440"/>
        <v>0</v>
      </c>
      <c r="IE214" t="b">
        <f t="shared" si="441"/>
        <v>0</v>
      </c>
      <c r="IG214" s="8" t="b">
        <f t="shared" si="378"/>
        <v>0</v>
      </c>
      <c r="IH214" t="b">
        <f t="shared" si="442"/>
        <v>0</v>
      </c>
      <c r="IJ214" t="b">
        <f t="shared" si="443"/>
        <v>0</v>
      </c>
      <c r="IL214" t="b">
        <f t="shared" si="444"/>
        <v>0</v>
      </c>
      <c r="IN214" s="8" t="b">
        <f t="shared" si="379"/>
        <v>0</v>
      </c>
      <c r="IO214" t="b">
        <f t="shared" si="445"/>
        <v>0</v>
      </c>
      <c r="IQ214" t="b">
        <f t="shared" si="446"/>
        <v>0</v>
      </c>
      <c r="IS214" s="8" t="b">
        <f t="shared" si="380"/>
        <v>0</v>
      </c>
      <c r="IT214" t="b">
        <f t="shared" si="447"/>
        <v>0</v>
      </c>
      <c r="IV214" t="b">
        <f t="shared" si="448"/>
        <v>0</v>
      </c>
    </row>
    <row r="215" spans="1:256" x14ac:dyDescent="0.25">
      <c r="A215" s="1" t="s">
        <v>229</v>
      </c>
      <c r="B215" s="2" t="s">
        <v>520</v>
      </c>
      <c r="BE215" t="b">
        <v>1</v>
      </c>
      <c r="CC215" t="b">
        <f t="shared" si="356"/>
        <v>0</v>
      </c>
      <c r="CF215" t="b">
        <f t="shared" si="357"/>
        <v>0</v>
      </c>
      <c r="CG215" t="b">
        <f t="shared" si="381"/>
        <v>0</v>
      </c>
      <c r="CK215" t="b">
        <f t="shared" si="355"/>
        <v>0</v>
      </c>
      <c r="CM215" t="b">
        <f t="shared" si="219"/>
        <v>0</v>
      </c>
      <c r="CO215" t="b">
        <f t="shared" si="220"/>
        <v>0</v>
      </c>
      <c r="CQ215" t="b">
        <f t="shared" si="382"/>
        <v>0</v>
      </c>
      <c r="CS215" s="8" t="b">
        <f t="shared" si="358"/>
        <v>0</v>
      </c>
      <c r="CT215" t="b">
        <f t="shared" si="383"/>
        <v>0</v>
      </c>
      <c r="CV215" t="b">
        <f t="shared" si="384"/>
        <v>0</v>
      </c>
      <c r="CX215" t="b">
        <f t="shared" si="385"/>
        <v>0</v>
      </c>
      <c r="CZ215" t="b">
        <f t="shared" si="386"/>
        <v>0</v>
      </c>
      <c r="DB215" t="b">
        <f t="shared" si="387"/>
        <v>0</v>
      </c>
      <c r="DJ215" s="8" t="b">
        <f t="shared" si="359"/>
        <v>0</v>
      </c>
      <c r="DK215" t="b">
        <f t="shared" si="388"/>
        <v>0</v>
      </c>
      <c r="DM215" s="8" t="str">
        <f t="shared" si="360"/>
        <v>ADD</v>
      </c>
      <c r="DN215" t="b">
        <f t="shared" si="389"/>
        <v>1</v>
      </c>
      <c r="DP215" t="b">
        <f t="shared" si="390"/>
        <v>0</v>
      </c>
      <c r="DR215" t="b">
        <f t="shared" si="391"/>
        <v>0</v>
      </c>
      <c r="DT215" t="b">
        <f t="shared" si="392"/>
        <v>0</v>
      </c>
      <c r="DV215" t="b">
        <f t="shared" si="393"/>
        <v>0</v>
      </c>
      <c r="DX215" s="8" t="b">
        <f t="shared" si="361"/>
        <v>0</v>
      </c>
      <c r="DY215" t="b">
        <f t="shared" si="394"/>
        <v>0</v>
      </c>
      <c r="EA215" s="8" t="b">
        <f t="shared" si="362"/>
        <v>0</v>
      </c>
      <c r="EB215" t="b">
        <f t="shared" si="395"/>
        <v>0</v>
      </c>
      <c r="ED215" s="8" t="b">
        <f t="shared" si="363"/>
        <v>0</v>
      </c>
      <c r="EE215" t="b">
        <f t="shared" si="396"/>
        <v>0</v>
      </c>
      <c r="EG215" t="b">
        <f t="shared" si="397"/>
        <v>0</v>
      </c>
      <c r="EI215" t="b">
        <f t="shared" si="398"/>
        <v>0</v>
      </c>
      <c r="EK215" t="b">
        <f t="shared" si="399"/>
        <v>0</v>
      </c>
      <c r="EM215" t="b">
        <f t="shared" si="400"/>
        <v>0</v>
      </c>
      <c r="EO215" s="8" t="b">
        <f t="shared" si="364"/>
        <v>0</v>
      </c>
      <c r="EP215" t="b">
        <f t="shared" si="401"/>
        <v>0</v>
      </c>
      <c r="ER215" t="b">
        <f t="shared" si="402"/>
        <v>0</v>
      </c>
      <c r="ET215" s="8" t="b">
        <f t="shared" si="365"/>
        <v>0</v>
      </c>
      <c r="EU215" t="b">
        <f t="shared" si="403"/>
        <v>0</v>
      </c>
      <c r="EW215" s="8" t="b">
        <f t="shared" si="366"/>
        <v>0</v>
      </c>
      <c r="EX215" t="b">
        <f t="shared" si="404"/>
        <v>0</v>
      </c>
      <c r="EZ215" s="8" t="str">
        <f t="shared" si="367"/>
        <v>ADD</v>
      </c>
      <c r="FA215" t="b">
        <f t="shared" si="405"/>
        <v>1</v>
      </c>
      <c r="FC215" s="8" t="b">
        <f t="shared" si="368"/>
        <v>0</v>
      </c>
      <c r="FD215" t="b">
        <f t="shared" si="406"/>
        <v>0</v>
      </c>
      <c r="FF215" s="8" t="str">
        <f t="shared" si="369"/>
        <v>ADD</v>
      </c>
      <c r="FG215" t="b">
        <f t="shared" si="407"/>
        <v>1</v>
      </c>
      <c r="FI215" t="b">
        <f t="shared" si="408"/>
        <v>0</v>
      </c>
      <c r="FK215" t="b">
        <f t="shared" si="409"/>
        <v>0</v>
      </c>
      <c r="FM215" t="b">
        <f t="shared" si="410"/>
        <v>0</v>
      </c>
      <c r="FO215" s="8" t="b">
        <f t="shared" si="370"/>
        <v>0</v>
      </c>
      <c r="FP215" t="b">
        <f t="shared" si="411"/>
        <v>0</v>
      </c>
      <c r="FR215" t="b">
        <f t="shared" si="412"/>
        <v>0</v>
      </c>
      <c r="FT215" t="b">
        <f t="shared" si="413"/>
        <v>0</v>
      </c>
      <c r="FV215" t="b">
        <f t="shared" si="414"/>
        <v>0</v>
      </c>
      <c r="FX215" t="b">
        <f t="shared" si="415"/>
        <v>0</v>
      </c>
      <c r="FZ215" s="8" t="b">
        <f t="shared" si="371"/>
        <v>0</v>
      </c>
      <c r="GA215" t="b">
        <f t="shared" si="416"/>
        <v>0</v>
      </c>
      <c r="GC215" t="b">
        <f t="shared" si="417"/>
        <v>0</v>
      </c>
      <c r="GE215" t="b">
        <f t="shared" si="418"/>
        <v>0</v>
      </c>
      <c r="GG215" t="b">
        <f t="shared" si="419"/>
        <v>0</v>
      </c>
      <c r="GI215" t="b">
        <f t="shared" si="420"/>
        <v>0</v>
      </c>
      <c r="GK215" t="b">
        <f t="shared" si="421"/>
        <v>0</v>
      </c>
      <c r="GM215" s="8" t="b">
        <f t="shared" si="372"/>
        <v>0</v>
      </c>
      <c r="GN215" t="b">
        <f t="shared" si="422"/>
        <v>0</v>
      </c>
      <c r="GP215" t="b">
        <f t="shared" si="423"/>
        <v>0</v>
      </c>
      <c r="GR215" t="b">
        <f t="shared" si="424"/>
        <v>0</v>
      </c>
      <c r="GT215" s="8" t="b">
        <f t="shared" si="373"/>
        <v>0</v>
      </c>
      <c r="GU215" t="b">
        <f t="shared" si="425"/>
        <v>0</v>
      </c>
      <c r="GW215" t="b">
        <f t="shared" si="426"/>
        <v>0</v>
      </c>
      <c r="GY215" t="b">
        <f t="shared" si="427"/>
        <v>0</v>
      </c>
      <c r="HA215" t="b">
        <f t="shared" si="428"/>
        <v>0</v>
      </c>
      <c r="HC215" t="b">
        <f t="shared" si="429"/>
        <v>0</v>
      </c>
      <c r="HE215" t="b">
        <f t="shared" si="430"/>
        <v>0</v>
      </c>
      <c r="HG215" s="8" t="b">
        <f t="shared" si="374"/>
        <v>0</v>
      </c>
      <c r="HH215" t="b">
        <f t="shared" si="431"/>
        <v>0</v>
      </c>
      <c r="HJ215" t="b">
        <f t="shared" si="432"/>
        <v>0</v>
      </c>
      <c r="HL215" t="b">
        <f t="shared" si="433"/>
        <v>0</v>
      </c>
      <c r="HN215" s="8" t="b">
        <f t="shared" si="375"/>
        <v>0</v>
      </c>
      <c r="HO215" t="b">
        <f t="shared" si="434"/>
        <v>0</v>
      </c>
      <c r="HQ215" t="b">
        <f t="shared" si="435"/>
        <v>0</v>
      </c>
      <c r="HS215" s="8" t="b">
        <f t="shared" si="376"/>
        <v>0</v>
      </c>
      <c r="HT215" t="b">
        <f t="shared" si="436"/>
        <v>0</v>
      </c>
      <c r="HV215" s="8" t="b">
        <f t="shared" si="377"/>
        <v>0</v>
      </c>
      <c r="HW215" t="b">
        <f t="shared" si="437"/>
        <v>0</v>
      </c>
      <c r="HY215" t="b">
        <f t="shared" si="438"/>
        <v>0</v>
      </c>
      <c r="IA215" t="b">
        <f t="shared" si="439"/>
        <v>0</v>
      </c>
      <c r="IC215" t="b">
        <f t="shared" si="440"/>
        <v>0</v>
      </c>
      <c r="IE215" t="b">
        <f t="shared" si="441"/>
        <v>0</v>
      </c>
      <c r="IG215" s="8" t="b">
        <f t="shared" si="378"/>
        <v>0</v>
      </c>
      <c r="IH215" t="b">
        <f t="shared" si="442"/>
        <v>0</v>
      </c>
      <c r="IJ215" t="b">
        <f t="shared" si="443"/>
        <v>0</v>
      </c>
      <c r="IL215" t="b">
        <f t="shared" si="444"/>
        <v>0</v>
      </c>
      <c r="IN215" s="8" t="b">
        <f t="shared" si="379"/>
        <v>0</v>
      </c>
      <c r="IO215" t="b">
        <f t="shared" si="445"/>
        <v>0</v>
      </c>
      <c r="IQ215" t="b">
        <f t="shared" si="446"/>
        <v>0</v>
      </c>
      <c r="IS215" s="8" t="b">
        <f t="shared" si="380"/>
        <v>0</v>
      </c>
      <c r="IT215" t="b">
        <f t="shared" si="447"/>
        <v>0</v>
      </c>
      <c r="IV215" t="b">
        <f t="shared" si="448"/>
        <v>0</v>
      </c>
    </row>
    <row r="216" spans="1:256" x14ac:dyDescent="0.25">
      <c r="A216" s="1" t="s">
        <v>391</v>
      </c>
      <c r="B216" s="2" t="s">
        <v>521</v>
      </c>
      <c r="CC216" t="b">
        <f t="shared" si="356"/>
        <v>0</v>
      </c>
      <c r="CF216" t="b">
        <f t="shared" si="357"/>
        <v>0</v>
      </c>
      <c r="CG216" t="b">
        <f t="shared" si="381"/>
        <v>0</v>
      </c>
      <c r="CK216" t="b">
        <f t="shared" si="355"/>
        <v>0</v>
      </c>
      <c r="CM216" t="b">
        <f t="shared" si="219"/>
        <v>0</v>
      </c>
      <c r="CO216" t="b">
        <f t="shared" si="220"/>
        <v>0</v>
      </c>
      <c r="CQ216" t="b">
        <f t="shared" si="382"/>
        <v>0</v>
      </c>
      <c r="CS216" s="8" t="b">
        <f t="shared" si="358"/>
        <v>0</v>
      </c>
      <c r="CT216" t="b">
        <f t="shared" si="383"/>
        <v>0</v>
      </c>
      <c r="CV216" t="b">
        <f t="shared" si="384"/>
        <v>0</v>
      </c>
      <c r="CX216" t="b">
        <f t="shared" si="385"/>
        <v>0</v>
      </c>
      <c r="CZ216" t="b">
        <f t="shared" si="386"/>
        <v>0</v>
      </c>
      <c r="DB216" t="b">
        <f t="shared" si="387"/>
        <v>0</v>
      </c>
      <c r="DJ216" s="8" t="b">
        <f t="shared" si="359"/>
        <v>0</v>
      </c>
      <c r="DK216" t="b">
        <f t="shared" si="388"/>
        <v>0</v>
      </c>
      <c r="DM216" s="8" t="str">
        <f t="shared" si="360"/>
        <v>ADD</v>
      </c>
      <c r="DN216" t="b">
        <f t="shared" si="389"/>
        <v>1</v>
      </c>
      <c r="DP216" t="b">
        <f t="shared" si="390"/>
        <v>0</v>
      </c>
      <c r="DR216" t="b">
        <f t="shared" si="391"/>
        <v>0</v>
      </c>
      <c r="DT216" t="b">
        <f t="shared" si="392"/>
        <v>0</v>
      </c>
      <c r="DV216" t="b">
        <f t="shared" si="393"/>
        <v>0</v>
      </c>
      <c r="DX216" s="8" t="b">
        <f t="shared" si="361"/>
        <v>0</v>
      </c>
      <c r="DY216" t="b">
        <f t="shared" si="394"/>
        <v>0</v>
      </c>
      <c r="EA216" s="8" t="b">
        <f t="shared" si="362"/>
        <v>0</v>
      </c>
      <c r="EB216" t="b">
        <f t="shared" si="395"/>
        <v>0</v>
      </c>
      <c r="ED216" s="8" t="b">
        <f t="shared" si="363"/>
        <v>0</v>
      </c>
      <c r="EE216" t="b">
        <f t="shared" si="396"/>
        <v>0</v>
      </c>
      <c r="EG216" t="b">
        <f t="shared" si="397"/>
        <v>0</v>
      </c>
      <c r="EI216" t="b">
        <f t="shared" si="398"/>
        <v>0</v>
      </c>
      <c r="EK216" t="b">
        <f t="shared" si="399"/>
        <v>0</v>
      </c>
      <c r="EM216" t="b">
        <f t="shared" si="400"/>
        <v>0</v>
      </c>
      <c r="EO216" s="8" t="b">
        <f t="shared" si="364"/>
        <v>0</v>
      </c>
      <c r="EP216" t="b">
        <f t="shared" si="401"/>
        <v>0</v>
      </c>
      <c r="ER216" t="b">
        <f t="shared" si="402"/>
        <v>0</v>
      </c>
      <c r="ET216" s="8" t="b">
        <f t="shared" si="365"/>
        <v>0</v>
      </c>
      <c r="EU216" t="b">
        <f t="shared" si="403"/>
        <v>0</v>
      </c>
      <c r="EW216" s="8" t="b">
        <f t="shared" si="366"/>
        <v>0</v>
      </c>
      <c r="EX216" t="b">
        <f t="shared" si="404"/>
        <v>0</v>
      </c>
      <c r="EZ216" s="8" t="str">
        <f t="shared" si="367"/>
        <v>ADD</v>
      </c>
      <c r="FA216" t="b">
        <f t="shared" si="405"/>
        <v>1</v>
      </c>
      <c r="FC216" s="8" t="b">
        <f t="shared" si="368"/>
        <v>0</v>
      </c>
      <c r="FD216" t="b">
        <f t="shared" si="406"/>
        <v>0</v>
      </c>
      <c r="FF216" s="8" t="str">
        <f t="shared" si="369"/>
        <v>ADD</v>
      </c>
      <c r="FG216" t="b">
        <f t="shared" si="407"/>
        <v>1</v>
      </c>
      <c r="FI216" t="b">
        <f t="shared" si="408"/>
        <v>0</v>
      </c>
      <c r="FK216" t="b">
        <f t="shared" si="409"/>
        <v>0</v>
      </c>
      <c r="FM216" t="b">
        <f t="shared" si="410"/>
        <v>0</v>
      </c>
      <c r="FO216" s="8" t="b">
        <f t="shared" si="370"/>
        <v>0</v>
      </c>
      <c r="FP216" t="b">
        <f t="shared" si="411"/>
        <v>0</v>
      </c>
      <c r="FR216" t="b">
        <f t="shared" si="412"/>
        <v>0</v>
      </c>
      <c r="FT216" t="b">
        <f t="shared" si="413"/>
        <v>0</v>
      </c>
      <c r="FV216" t="b">
        <f t="shared" si="414"/>
        <v>0</v>
      </c>
      <c r="FX216" t="b">
        <f t="shared" si="415"/>
        <v>0</v>
      </c>
      <c r="FZ216" s="8" t="b">
        <f t="shared" si="371"/>
        <v>0</v>
      </c>
      <c r="GA216" t="b">
        <f t="shared" si="416"/>
        <v>0</v>
      </c>
      <c r="GC216" t="b">
        <f t="shared" si="417"/>
        <v>0</v>
      </c>
      <c r="GE216" t="b">
        <f t="shared" si="418"/>
        <v>0</v>
      </c>
      <c r="GG216" t="b">
        <f t="shared" si="419"/>
        <v>0</v>
      </c>
      <c r="GI216" t="b">
        <f t="shared" si="420"/>
        <v>0</v>
      </c>
      <c r="GK216" t="b">
        <f t="shared" si="421"/>
        <v>0</v>
      </c>
      <c r="GM216" s="8" t="b">
        <f t="shared" si="372"/>
        <v>0</v>
      </c>
      <c r="GN216" t="b">
        <f t="shared" si="422"/>
        <v>0</v>
      </c>
      <c r="GP216" t="b">
        <f t="shared" si="423"/>
        <v>0</v>
      </c>
      <c r="GR216" t="b">
        <f t="shared" si="424"/>
        <v>0</v>
      </c>
      <c r="GT216" s="8" t="b">
        <f t="shared" si="373"/>
        <v>0</v>
      </c>
      <c r="GU216" t="b">
        <f t="shared" si="425"/>
        <v>0</v>
      </c>
      <c r="GW216" t="b">
        <f t="shared" si="426"/>
        <v>0</v>
      </c>
      <c r="GY216" t="b">
        <f t="shared" si="427"/>
        <v>0</v>
      </c>
      <c r="HA216" t="b">
        <f t="shared" si="428"/>
        <v>0</v>
      </c>
      <c r="HC216" t="b">
        <f t="shared" si="429"/>
        <v>0</v>
      </c>
      <c r="HE216" t="b">
        <f t="shared" si="430"/>
        <v>0</v>
      </c>
      <c r="HG216" s="8" t="b">
        <f t="shared" si="374"/>
        <v>0</v>
      </c>
      <c r="HH216" t="b">
        <f t="shared" si="431"/>
        <v>0</v>
      </c>
      <c r="HJ216" t="b">
        <f t="shared" si="432"/>
        <v>0</v>
      </c>
      <c r="HL216" t="b">
        <f t="shared" si="433"/>
        <v>0</v>
      </c>
      <c r="HN216" s="8" t="b">
        <f t="shared" si="375"/>
        <v>0</v>
      </c>
      <c r="HO216" t="b">
        <f t="shared" si="434"/>
        <v>0</v>
      </c>
      <c r="HQ216" t="b">
        <f t="shared" si="435"/>
        <v>0</v>
      </c>
      <c r="HS216" s="8" t="b">
        <f t="shared" si="376"/>
        <v>0</v>
      </c>
      <c r="HT216" t="b">
        <f t="shared" si="436"/>
        <v>0</v>
      </c>
      <c r="HV216" s="8" t="b">
        <f t="shared" si="377"/>
        <v>0</v>
      </c>
      <c r="HW216" t="b">
        <f t="shared" si="437"/>
        <v>0</v>
      </c>
      <c r="HY216" t="b">
        <f t="shared" si="438"/>
        <v>0</v>
      </c>
      <c r="IA216" t="b">
        <f t="shared" si="439"/>
        <v>0</v>
      </c>
      <c r="IC216" t="b">
        <f t="shared" si="440"/>
        <v>0</v>
      </c>
      <c r="IE216" t="b">
        <f t="shared" si="441"/>
        <v>0</v>
      </c>
      <c r="IG216" s="8" t="b">
        <f t="shared" si="378"/>
        <v>0</v>
      </c>
      <c r="IH216" t="b">
        <f t="shared" si="442"/>
        <v>0</v>
      </c>
      <c r="IJ216" t="b">
        <f t="shared" si="443"/>
        <v>0</v>
      </c>
      <c r="IL216" t="b">
        <f t="shared" si="444"/>
        <v>0</v>
      </c>
      <c r="IN216" s="8" t="b">
        <f t="shared" si="379"/>
        <v>0</v>
      </c>
      <c r="IO216" t="b">
        <f t="shared" si="445"/>
        <v>0</v>
      </c>
      <c r="IQ216" t="b">
        <f t="shared" si="446"/>
        <v>0</v>
      </c>
      <c r="IS216" s="8" t="b">
        <f t="shared" si="380"/>
        <v>0</v>
      </c>
      <c r="IT216" t="b">
        <f t="shared" si="447"/>
        <v>0</v>
      </c>
      <c r="IV216" t="b">
        <f t="shared" si="448"/>
        <v>0</v>
      </c>
    </row>
    <row r="217" spans="1:256" x14ac:dyDescent="0.25">
      <c r="A217" s="1" t="s">
        <v>560</v>
      </c>
      <c r="B217" s="2" t="s">
        <v>638</v>
      </c>
      <c r="CC217" t="b">
        <f t="shared" si="356"/>
        <v>0</v>
      </c>
      <c r="CF217" t="b">
        <f t="shared" si="357"/>
        <v>0</v>
      </c>
      <c r="CG217" t="b">
        <f t="shared" si="381"/>
        <v>0</v>
      </c>
      <c r="CK217" t="b">
        <f t="shared" ref="CK217:CO218" si="449">IF(NOT(ISERR(FIND(_xlfn.CONCAT(TRIM($B217),":"),CK$2))),TRUE,FALSE)</f>
        <v>0</v>
      </c>
      <c r="CM217" t="b">
        <f t="shared" si="449"/>
        <v>0</v>
      </c>
      <c r="CO217" t="b">
        <f t="shared" si="449"/>
        <v>0</v>
      </c>
      <c r="CQ217" t="b">
        <f t="shared" si="382"/>
        <v>0</v>
      </c>
      <c r="CS217" s="8" t="b">
        <f t="shared" si="358"/>
        <v>0</v>
      </c>
      <c r="CT217" t="b">
        <f t="shared" si="383"/>
        <v>0</v>
      </c>
      <c r="CV217" t="b">
        <f t="shared" si="384"/>
        <v>0</v>
      </c>
      <c r="CX217" t="b">
        <f t="shared" si="385"/>
        <v>0</v>
      </c>
      <c r="CZ217" t="b">
        <f t="shared" si="386"/>
        <v>0</v>
      </c>
      <c r="DB217" t="b">
        <f t="shared" si="387"/>
        <v>0</v>
      </c>
      <c r="DJ217" s="8" t="b">
        <f t="shared" si="359"/>
        <v>0</v>
      </c>
      <c r="DK217" t="b">
        <f t="shared" si="388"/>
        <v>0</v>
      </c>
      <c r="DM217" s="8" t="b">
        <f t="shared" si="360"/>
        <v>0</v>
      </c>
      <c r="DN217" t="b">
        <f t="shared" si="389"/>
        <v>0</v>
      </c>
      <c r="DP217" t="b">
        <f t="shared" si="390"/>
        <v>0</v>
      </c>
      <c r="DR217" t="b">
        <f t="shared" si="391"/>
        <v>0</v>
      </c>
      <c r="DT217" t="b">
        <f t="shared" si="392"/>
        <v>0</v>
      </c>
      <c r="DV217" t="b">
        <f t="shared" si="393"/>
        <v>0</v>
      </c>
      <c r="DX217" s="8" t="b">
        <f t="shared" si="361"/>
        <v>0</v>
      </c>
      <c r="DY217" t="b">
        <f t="shared" si="394"/>
        <v>0</v>
      </c>
      <c r="EA217" s="8" t="b">
        <f t="shared" si="362"/>
        <v>0</v>
      </c>
      <c r="EB217" t="b">
        <f t="shared" si="395"/>
        <v>0</v>
      </c>
      <c r="ED217" s="8" t="b">
        <f t="shared" si="363"/>
        <v>0</v>
      </c>
      <c r="EE217" t="b">
        <f t="shared" si="396"/>
        <v>0</v>
      </c>
      <c r="EG217" t="b">
        <f t="shared" si="397"/>
        <v>0</v>
      </c>
      <c r="EI217" t="b">
        <f t="shared" si="398"/>
        <v>0</v>
      </c>
      <c r="EK217" t="b">
        <f t="shared" si="399"/>
        <v>0</v>
      </c>
      <c r="EM217" t="b">
        <f t="shared" si="400"/>
        <v>0</v>
      </c>
      <c r="EO217" s="8" t="b">
        <f t="shared" si="364"/>
        <v>0</v>
      </c>
      <c r="EP217" t="b">
        <f t="shared" si="401"/>
        <v>0</v>
      </c>
      <c r="ER217" t="b">
        <f t="shared" si="402"/>
        <v>0</v>
      </c>
      <c r="ET217" s="8" t="b">
        <f t="shared" si="365"/>
        <v>0</v>
      </c>
      <c r="EU217" t="b">
        <f t="shared" si="403"/>
        <v>0</v>
      </c>
      <c r="EW217" s="8" t="str">
        <f t="shared" si="366"/>
        <v>ADD</v>
      </c>
      <c r="EX217" t="b">
        <f t="shared" si="404"/>
        <v>1</v>
      </c>
      <c r="EZ217" s="8" t="b">
        <f t="shared" si="367"/>
        <v>0</v>
      </c>
      <c r="FA217" t="b">
        <f t="shared" si="405"/>
        <v>0</v>
      </c>
      <c r="FC217" s="8" t="b">
        <f t="shared" si="368"/>
        <v>0</v>
      </c>
      <c r="FD217" t="b">
        <f t="shared" si="406"/>
        <v>0</v>
      </c>
      <c r="FF217" s="8" t="b">
        <f t="shared" si="369"/>
        <v>0</v>
      </c>
      <c r="FG217" t="b">
        <f t="shared" si="407"/>
        <v>0</v>
      </c>
      <c r="FI217" t="b">
        <f t="shared" si="408"/>
        <v>0</v>
      </c>
      <c r="FK217" t="b">
        <f t="shared" si="409"/>
        <v>0</v>
      </c>
      <c r="FM217" t="b">
        <f t="shared" si="410"/>
        <v>0</v>
      </c>
      <c r="FO217" s="8" t="b">
        <f t="shared" si="370"/>
        <v>0</v>
      </c>
      <c r="FP217" t="b">
        <f t="shared" si="411"/>
        <v>0</v>
      </c>
      <c r="FR217" t="b">
        <f t="shared" si="412"/>
        <v>0</v>
      </c>
      <c r="FT217" t="b">
        <f t="shared" si="413"/>
        <v>0</v>
      </c>
      <c r="FV217" t="b">
        <f t="shared" si="414"/>
        <v>0</v>
      </c>
      <c r="FX217" t="b">
        <f t="shared" si="415"/>
        <v>0</v>
      </c>
      <c r="FZ217" s="8" t="b">
        <f t="shared" si="371"/>
        <v>0</v>
      </c>
      <c r="GA217" t="b">
        <f t="shared" si="416"/>
        <v>0</v>
      </c>
      <c r="GC217" t="b">
        <f t="shared" si="417"/>
        <v>0</v>
      </c>
      <c r="GE217" t="b">
        <f t="shared" si="418"/>
        <v>0</v>
      </c>
      <c r="GG217" t="b">
        <f t="shared" si="419"/>
        <v>0</v>
      </c>
      <c r="GI217" t="b">
        <f t="shared" si="420"/>
        <v>0</v>
      </c>
      <c r="GK217" t="b">
        <f t="shared" si="421"/>
        <v>0</v>
      </c>
      <c r="GM217" s="8" t="b">
        <f t="shared" si="372"/>
        <v>0</v>
      </c>
      <c r="GN217" t="b">
        <f t="shared" si="422"/>
        <v>0</v>
      </c>
      <c r="GP217" t="b">
        <f t="shared" si="423"/>
        <v>0</v>
      </c>
      <c r="GR217" t="b">
        <f t="shared" si="424"/>
        <v>0</v>
      </c>
      <c r="GT217" s="8" t="b">
        <f t="shared" si="373"/>
        <v>0</v>
      </c>
      <c r="GU217" t="b">
        <f t="shared" si="425"/>
        <v>0</v>
      </c>
      <c r="GW217" t="b">
        <f t="shared" si="426"/>
        <v>0</v>
      </c>
      <c r="GY217" t="b">
        <f t="shared" si="427"/>
        <v>0</v>
      </c>
      <c r="HA217" t="b">
        <f t="shared" si="428"/>
        <v>0</v>
      </c>
      <c r="HC217" t="b">
        <f t="shared" si="429"/>
        <v>0</v>
      </c>
      <c r="HE217" t="b">
        <f t="shared" si="430"/>
        <v>0</v>
      </c>
      <c r="HG217" s="8" t="b">
        <f t="shared" si="374"/>
        <v>0</v>
      </c>
      <c r="HH217" t="b">
        <f t="shared" si="431"/>
        <v>0</v>
      </c>
      <c r="HJ217" t="b">
        <f t="shared" si="432"/>
        <v>0</v>
      </c>
      <c r="HL217" t="b">
        <f t="shared" si="433"/>
        <v>0</v>
      </c>
      <c r="HN217" s="8" t="b">
        <f t="shared" si="375"/>
        <v>0</v>
      </c>
      <c r="HO217" t="b">
        <f t="shared" si="434"/>
        <v>0</v>
      </c>
      <c r="HQ217" t="b">
        <f t="shared" si="435"/>
        <v>0</v>
      </c>
      <c r="HS217" s="8" t="b">
        <f t="shared" si="376"/>
        <v>0</v>
      </c>
      <c r="HT217" t="b">
        <f t="shared" si="436"/>
        <v>0</v>
      </c>
      <c r="HV217" s="8" t="b">
        <f t="shared" si="377"/>
        <v>0</v>
      </c>
      <c r="HW217" t="b">
        <f t="shared" si="437"/>
        <v>0</v>
      </c>
      <c r="HY217" t="b">
        <f t="shared" si="438"/>
        <v>0</v>
      </c>
      <c r="IA217" t="b">
        <f t="shared" si="439"/>
        <v>0</v>
      </c>
      <c r="IC217" t="b">
        <f t="shared" si="440"/>
        <v>0</v>
      </c>
      <c r="IE217" t="b">
        <f t="shared" si="441"/>
        <v>0</v>
      </c>
      <c r="IG217" s="8" t="b">
        <f t="shared" si="378"/>
        <v>0</v>
      </c>
      <c r="IH217" t="b">
        <f t="shared" si="442"/>
        <v>0</v>
      </c>
      <c r="IJ217" t="b">
        <f t="shared" si="443"/>
        <v>0</v>
      </c>
      <c r="IL217" t="b">
        <f t="shared" si="444"/>
        <v>0</v>
      </c>
      <c r="IN217" s="8" t="b">
        <f t="shared" si="379"/>
        <v>0</v>
      </c>
      <c r="IO217" t="b">
        <f t="shared" si="445"/>
        <v>0</v>
      </c>
      <c r="IQ217" t="b">
        <f t="shared" si="446"/>
        <v>0</v>
      </c>
      <c r="IS217" s="8" t="b">
        <f t="shared" si="380"/>
        <v>0</v>
      </c>
      <c r="IT217" t="b">
        <f t="shared" si="447"/>
        <v>0</v>
      </c>
      <c r="IV217" t="b">
        <f t="shared" si="448"/>
        <v>0</v>
      </c>
    </row>
    <row r="218" spans="1:256" x14ac:dyDescent="0.25">
      <c r="A218" s="1" t="s">
        <v>571</v>
      </c>
      <c r="B218" s="2" t="s">
        <v>650</v>
      </c>
      <c r="CC218" t="b">
        <f t="shared" si="356"/>
        <v>0</v>
      </c>
      <c r="CF218" t="b">
        <f t="shared" si="357"/>
        <v>0</v>
      </c>
      <c r="CG218" t="b">
        <f t="shared" si="381"/>
        <v>0</v>
      </c>
      <c r="CK218" t="b">
        <f t="shared" si="449"/>
        <v>0</v>
      </c>
      <c r="CM218" t="b">
        <f t="shared" si="449"/>
        <v>0</v>
      </c>
      <c r="CO218" t="b">
        <f t="shared" si="449"/>
        <v>0</v>
      </c>
      <c r="CQ218" t="b">
        <f t="shared" si="382"/>
        <v>0</v>
      </c>
      <c r="CS218" s="8" t="b">
        <f t="shared" si="358"/>
        <v>0</v>
      </c>
      <c r="CT218" t="b">
        <f t="shared" si="383"/>
        <v>0</v>
      </c>
      <c r="CV218" t="b">
        <f t="shared" si="384"/>
        <v>0</v>
      </c>
      <c r="CX218" t="b">
        <f t="shared" si="385"/>
        <v>0</v>
      </c>
      <c r="CZ218" t="b">
        <f t="shared" si="386"/>
        <v>0</v>
      </c>
      <c r="DB218" t="b">
        <f t="shared" si="387"/>
        <v>0</v>
      </c>
      <c r="DJ218" s="8" t="b">
        <f t="shared" si="359"/>
        <v>0</v>
      </c>
      <c r="DK218" t="b">
        <f t="shared" si="388"/>
        <v>0</v>
      </c>
      <c r="DM218" s="8" t="b">
        <f t="shared" si="360"/>
        <v>0</v>
      </c>
      <c r="DN218" t="b">
        <f t="shared" si="389"/>
        <v>0</v>
      </c>
      <c r="DP218" t="b">
        <f t="shared" si="390"/>
        <v>0</v>
      </c>
      <c r="DR218" t="b">
        <f t="shared" si="391"/>
        <v>0</v>
      </c>
      <c r="DT218" t="b">
        <f t="shared" si="392"/>
        <v>0</v>
      </c>
      <c r="DV218" t="b">
        <f t="shared" si="393"/>
        <v>0</v>
      </c>
      <c r="DX218" s="8" t="b">
        <f t="shared" si="361"/>
        <v>0</v>
      </c>
      <c r="DY218" t="b">
        <f t="shared" si="394"/>
        <v>0</v>
      </c>
      <c r="EA218" s="8" t="b">
        <f t="shared" si="362"/>
        <v>0</v>
      </c>
      <c r="EB218" t="b">
        <f t="shared" si="395"/>
        <v>0</v>
      </c>
      <c r="ED218" s="8" t="b">
        <f t="shared" si="363"/>
        <v>0</v>
      </c>
      <c r="EE218" t="b">
        <f t="shared" si="396"/>
        <v>0</v>
      </c>
      <c r="EG218" t="b">
        <f t="shared" si="397"/>
        <v>0</v>
      </c>
      <c r="EI218" t="b">
        <f t="shared" si="398"/>
        <v>0</v>
      </c>
      <c r="EK218" t="b">
        <f t="shared" si="399"/>
        <v>0</v>
      </c>
      <c r="EM218" t="b">
        <f t="shared" si="400"/>
        <v>0</v>
      </c>
      <c r="EO218" s="8" t="b">
        <f t="shared" si="364"/>
        <v>0</v>
      </c>
      <c r="EP218" t="b">
        <f t="shared" si="401"/>
        <v>0</v>
      </c>
      <c r="ER218" t="b">
        <f t="shared" si="402"/>
        <v>0</v>
      </c>
      <c r="ET218" s="8" t="b">
        <f t="shared" si="365"/>
        <v>0</v>
      </c>
      <c r="EU218" t="b">
        <f t="shared" si="403"/>
        <v>0</v>
      </c>
      <c r="EW218" s="8" t="b">
        <f t="shared" si="366"/>
        <v>0</v>
      </c>
      <c r="EX218" t="b">
        <f t="shared" si="404"/>
        <v>0</v>
      </c>
      <c r="EZ218" s="8" t="b">
        <f t="shared" si="367"/>
        <v>0</v>
      </c>
      <c r="FA218" t="b">
        <f t="shared" si="405"/>
        <v>0</v>
      </c>
      <c r="FC218" s="8" t="b">
        <f t="shared" si="368"/>
        <v>0</v>
      </c>
      <c r="FD218" t="b">
        <f t="shared" si="406"/>
        <v>0</v>
      </c>
      <c r="FF218" s="8" t="b">
        <f t="shared" si="369"/>
        <v>0</v>
      </c>
      <c r="FG218" t="b">
        <f t="shared" si="407"/>
        <v>0</v>
      </c>
      <c r="FI218" t="b">
        <f t="shared" si="408"/>
        <v>0</v>
      </c>
      <c r="FK218" t="b">
        <f t="shared" si="409"/>
        <v>0</v>
      </c>
      <c r="FM218" t="b">
        <f t="shared" si="410"/>
        <v>0</v>
      </c>
      <c r="FO218" s="8" t="str">
        <f t="shared" si="370"/>
        <v>ADD</v>
      </c>
      <c r="FP218" t="b">
        <f t="shared" si="411"/>
        <v>1</v>
      </c>
      <c r="FR218" t="b">
        <f t="shared" si="412"/>
        <v>0</v>
      </c>
      <c r="FT218" t="b">
        <f t="shared" si="413"/>
        <v>0</v>
      </c>
      <c r="FV218" t="b">
        <f t="shared" si="414"/>
        <v>0</v>
      </c>
      <c r="FX218" t="b">
        <f t="shared" si="415"/>
        <v>0</v>
      </c>
      <c r="FZ218" s="8" t="b">
        <f t="shared" si="371"/>
        <v>0</v>
      </c>
      <c r="GA218" t="b">
        <f t="shared" si="416"/>
        <v>0</v>
      </c>
      <c r="GC218" t="b">
        <f t="shared" si="417"/>
        <v>0</v>
      </c>
      <c r="GE218" t="b">
        <f t="shared" si="418"/>
        <v>0</v>
      </c>
      <c r="GG218" t="b">
        <f t="shared" si="419"/>
        <v>0</v>
      </c>
      <c r="GI218" t="b">
        <f t="shared" si="420"/>
        <v>0</v>
      </c>
      <c r="GK218" t="b">
        <f t="shared" si="421"/>
        <v>0</v>
      </c>
      <c r="GM218" s="8" t="b">
        <f t="shared" si="372"/>
        <v>0</v>
      </c>
      <c r="GN218" t="b">
        <f t="shared" si="422"/>
        <v>0</v>
      </c>
      <c r="GP218" t="b">
        <f t="shared" si="423"/>
        <v>0</v>
      </c>
      <c r="GR218" t="b">
        <f t="shared" si="424"/>
        <v>0</v>
      </c>
      <c r="GT218" s="8" t="b">
        <f t="shared" si="373"/>
        <v>0</v>
      </c>
      <c r="GU218" t="b">
        <f t="shared" si="425"/>
        <v>0</v>
      </c>
      <c r="GW218" t="b">
        <f t="shared" si="426"/>
        <v>0</v>
      </c>
      <c r="GY218" t="b">
        <f t="shared" si="427"/>
        <v>0</v>
      </c>
      <c r="HA218" t="b">
        <f t="shared" si="428"/>
        <v>0</v>
      </c>
      <c r="HC218" t="b">
        <f t="shared" si="429"/>
        <v>0</v>
      </c>
      <c r="HE218" t="b">
        <f t="shared" si="430"/>
        <v>0</v>
      </c>
      <c r="HG218" s="8" t="b">
        <f t="shared" si="374"/>
        <v>0</v>
      </c>
      <c r="HH218" t="b">
        <f t="shared" si="431"/>
        <v>0</v>
      </c>
      <c r="HJ218" t="b">
        <f t="shared" si="432"/>
        <v>0</v>
      </c>
      <c r="HL218" t="b">
        <f t="shared" si="433"/>
        <v>0</v>
      </c>
      <c r="HN218" s="8" t="b">
        <f t="shared" si="375"/>
        <v>0</v>
      </c>
      <c r="HO218" t="b">
        <f t="shared" si="434"/>
        <v>0</v>
      </c>
      <c r="HQ218" t="b">
        <f t="shared" si="435"/>
        <v>0</v>
      </c>
      <c r="HS218" s="8" t="b">
        <f t="shared" si="376"/>
        <v>0</v>
      </c>
      <c r="HT218" t="b">
        <f t="shared" si="436"/>
        <v>0</v>
      </c>
      <c r="HV218" s="8" t="b">
        <f t="shared" si="377"/>
        <v>0</v>
      </c>
      <c r="HW218" t="b">
        <f t="shared" si="437"/>
        <v>0</v>
      </c>
      <c r="HY218" t="b">
        <f t="shared" si="438"/>
        <v>0</v>
      </c>
      <c r="IA218" t="b">
        <f t="shared" si="439"/>
        <v>0</v>
      </c>
      <c r="IC218" t="b">
        <f t="shared" si="440"/>
        <v>0</v>
      </c>
      <c r="IE218" t="b">
        <f t="shared" si="441"/>
        <v>0</v>
      </c>
      <c r="IG218" s="8" t="b">
        <f t="shared" si="378"/>
        <v>0</v>
      </c>
      <c r="IH218" t="b">
        <f t="shared" si="442"/>
        <v>0</v>
      </c>
      <c r="IJ218" t="b">
        <f t="shared" si="443"/>
        <v>0</v>
      </c>
      <c r="IL218" t="b">
        <f t="shared" si="444"/>
        <v>0</v>
      </c>
      <c r="IN218" s="8" t="b">
        <f t="shared" si="379"/>
        <v>0</v>
      </c>
      <c r="IO218" t="b">
        <f t="shared" si="445"/>
        <v>0</v>
      </c>
      <c r="IQ218" t="b">
        <f t="shared" si="446"/>
        <v>0</v>
      </c>
      <c r="IS218" s="8" t="b">
        <f t="shared" si="380"/>
        <v>0</v>
      </c>
      <c r="IT218" t="b">
        <f t="shared" si="447"/>
        <v>0</v>
      </c>
      <c r="IV218" t="b">
        <f t="shared" si="448"/>
        <v>0</v>
      </c>
    </row>
    <row r="219" spans="1:256" x14ac:dyDescent="0.25">
      <c r="A219" s="1" t="s">
        <v>313</v>
      </c>
      <c r="B219" s="2" t="s">
        <v>522</v>
      </c>
      <c r="BT219" t="b">
        <v>1</v>
      </c>
      <c r="CC219" t="b">
        <f t="shared" si="356"/>
        <v>0</v>
      </c>
      <c r="CF219" t="b">
        <f t="shared" si="357"/>
        <v>0</v>
      </c>
      <c r="CG219" t="b">
        <f t="shared" si="381"/>
        <v>0</v>
      </c>
      <c r="CK219" t="b">
        <f t="shared" ref="CK219:CK229" si="450">IF(NOT(ISERR(FIND(_xlfn.CONCAT(TRIM($B219),":"),CK$2))),TRUE,FALSE)</f>
        <v>0</v>
      </c>
      <c r="CM219" t="b">
        <f t="shared" si="219"/>
        <v>0</v>
      </c>
      <c r="CO219" t="b">
        <f t="shared" si="220"/>
        <v>0</v>
      </c>
      <c r="CQ219" t="b">
        <f t="shared" si="382"/>
        <v>0</v>
      </c>
      <c r="CS219" s="8" t="b">
        <f t="shared" si="358"/>
        <v>0</v>
      </c>
      <c r="CT219" t="b">
        <f t="shared" si="383"/>
        <v>0</v>
      </c>
      <c r="CV219" t="b">
        <f t="shared" si="384"/>
        <v>0</v>
      </c>
      <c r="CX219" t="b">
        <f t="shared" si="385"/>
        <v>0</v>
      </c>
      <c r="CZ219" t="b">
        <f t="shared" si="386"/>
        <v>0</v>
      </c>
      <c r="DB219" t="b">
        <f t="shared" si="387"/>
        <v>0</v>
      </c>
      <c r="DJ219" s="8" t="b">
        <f t="shared" si="359"/>
        <v>0</v>
      </c>
      <c r="DK219" t="b">
        <f t="shared" si="388"/>
        <v>0</v>
      </c>
      <c r="DM219" s="8" t="b">
        <f t="shared" si="360"/>
        <v>0</v>
      </c>
      <c r="DN219" t="b">
        <f t="shared" si="389"/>
        <v>0</v>
      </c>
      <c r="DP219" t="b">
        <f t="shared" si="390"/>
        <v>0</v>
      </c>
      <c r="DR219" t="b">
        <f t="shared" si="391"/>
        <v>0</v>
      </c>
      <c r="DT219" t="b">
        <f t="shared" si="392"/>
        <v>0</v>
      </c>
      <c r="DV219" t="b">
        <f t="shared" si="393"/>
        <v>0</v>
      </c>
      <c r="DX219" s="8" t="b">
        <f t="shared" si="361"/>
        <v>0</v>
      </c>
      <c r="DY219" t="b">
        <f t="shared" si="394"/>
        <v>0</v>
      </c>
      <c r="EA219" s="8" t="b">
        <f t="shared" si="362"/>
        <v>0</v>
      </c>
      <c r="EB219" t="b">
        <f t="shared" si="395"/>
        <v>0</v>
      </c>
      <c r="ED219" s="8" t="b">
        <f t="shared" si="363"/>
        <v>0</v>
      </c>
      <c r="EE219" t="b">
        <f t="shared" si="396"/>
        <v>0</v>
      </c>
      <c r="EG219" t="b">
        <f t="shared" si="397"/>
        <v>0</v>
      </c>
      <c r="EI219" t="b">
        <f t="shared" si="398"/>
        <v>0</v>
      </c>
      <c r="EK219" t="b">
        <f t="shared" si="399"/>
        <v>0</v>
      </c>
      <c r="EM219" t="b">
        <f t="shared" si="400"/>
        <v>0</v>
      </c>
      <c r="EO219" s="8" t="b">
        <f t="shared" si="364"/>
        <v>0</v>
      </c>
      <c r="EP219" t="b">
        <f t="shared" si="401"/>
        <v>0</v>
      </c>
      <c r="ER219" t="b">
        <f t="shared" si="402"/>
        <v>0</v>
      </c>
      <c r="ET219" s="8" t="b">
        <f t="shared" si="365"/>
        <v>0</v>
      </c>
      <c r="EU219" t="b">
        <f t="shared" si="403"/>
        <v>0</v>
      </c>
      <c r="EW219" s="8" t="b">
        <f t="shared" si="366"/>
        <v>0</v>
      </c>
      <c r="EX219" t="b">
        <f t="shared" si="404"/>
        <v>0</v>
      </c>
      <c r="EZ219" s="8" t="b">
        <f t="shared" si="367"/>
        <v>0</v>
      </c>
      <c r="FA219" t="b">
        <f t="shared" si="405"/>
        <v>0</v>
      </c>
      <c r="FC219" s="8" t="b">
        <f t="shared" si="368"/>
        <v>0</v>
      </c>
      <c r="FD219" t="b">
        <f t="shared" si="406"/>
        <v>0</v>
      </c>
      <c r="FF219" s="8" t="b">
        <f t="shared" si="369"/>
        <v>0</v>
      </c>
      <c r="FG219" t="b">
        <f t="shared" si="407"/>
        <v>0</v>
      </c>
      <c r="FI219" t="b">
        <f t="shared" si="408"/>
        <v>0</v>
      </c>
      <c r="FK219" t="b">
        <f t="shared" si="409"/>
        <v>0</v>
      </c>
      <c r="FM219" t="b">
        <f t="shared" si="410"/>
        <v>0</v>
      </c>
      <c r="FO219" s="8" t="b">
        <f t="shared" si="370"/>
        <v>0</v>
      </c>
      <c r="FP219" t="b">
        <f t="shared" si="411"/>
        <v>0</v>
      </c>
      <c r="FR219" t="b">
        <f t="shared" si="412"/>
        <v>0</v>
      </c>
      <c r="FT219" t="b">
        <f t="shared" si="413"/>
        <v>0</v>
      </c>
      <c r="FV219" t="b">
        <f t="shared" si="414"/>
        <v>0</v>
      </c>
      <c r="FX219" t="b">
        <f t="shared" si="415"/>
        <v>0</v>
      </c>
      <c r="FZ219" s="8" t="b">
        <f t="shared" si="371"/>
        <v>0</v>
      </c>
      <c r="GA219" t="b">
        <f t="shared" si="416"/>
        <v>0</v>
      </c>
      <c r="GC219" t="b">
        <f t="shared" si="417"/>
        <v>0</v>
      </c>
      <c r="GE219" t="b">
        <f t="shared" si="418"/>
        <v>0</v>
      </c>
      <c r="GG219" t="b">
        <f t="shared" si="419"/>
        <v>0</v>
      </c>
      <c r="GI219" t="b">
        <f t="shared" si="420"/>
        <v>0</v>
      </c>
      <c r="GK219" t="b">
        <f t="shared" si="421"/>
        <v>0</v>
      </c>
      <c r="GM219" s="8" t="b">
        <f t="shared" si="372"/>
        <v>0</v>
      </c>
      <c r="GN219" t="b">
        <f t="shared" si="422"/>
        <v>0</v>
      </c>
      <c r="GP219" t="b">
        <f t="shared" si="423"/>
        <v>0</v>
      </c>
      <c r="GR219" t="b">
        <f t="shared" si="424"/>
        <v>0</v>
      </c>
      <c r="GT219" s="8" t="b">
        <f t="shared" si="373"/>
        <v>0</v>
      </c>
      <c r="GU219" t="b">
        <f t="shared" si="425"/>
        <v>0</v>
      </c>
      <c r="GW219" t="b">
        <f t="shared" si="426"/>
        <v>0</v>
      </c>
      <c r="GY219" t="b">
        <f t="shared" si="427"/>
        <v>0</v>
      </c>
      <c r="HA219" t="b">
        <f t="shared" si="428"/>
        <v>0</v>
      </c>
      <c r="HC219" t="b">
        <f t="shared" si="429"/>
        <v>0</v>
      </c>
      <c r="HE219" t="b">
        <f t="shared" si="430"/>
        <v>0</v>
      </c>
      <c r="HG219" s="8" t="b">
        <f t="shared" si="374"/>
        <v>0</v>
      </c>
      <c r="HH219" t="b">
        <f t="shared" si="431"/>
        <v>0</v>
      </c>
      <c r="HJ219" t="b">
        <f t="shared" si="432"/>
        <v>0</v>
      </c>
      <c r="HL219" t="b">
        <f t="shared" si="433"/>
        <v>0</v>
      </c>
      <c r="HN219" s="8" t="b">
        <f t="shared" si="375"/>
        <v>0</v>
      </c>
      <c r="HO219" t="b">
        <f t="shared" si="434"/>
        <v>0</v>
      </c>
      <c r="HQ219" t="b">
        <f t="shared" si="435"/>
        <v>0</v>
      </c>
      <c r="HS219" s="8" t="b">
        <f t="shared" si="376"/>
        <v>0</v>
      </c>
      <c r="HT219" t="b">
        <f t="shared" si="436"/>
        <v>0</v>
      </c>
      <c r="HV219" s="8" t="b">
        <f t="shared" si="377"/>
        <v>0</v>
      </c>
      <c r="HW219" t="b">
        <f t="shared" si="437"/>
        <v>0</v>
      </c>
      <c r="HY219" t="b">
        <f t="shared" si="438"/>
        <v>0</v>
      </c>
      <c r="IA219" t="b">
        <f t="shared" si="439"/>
        <v>0</v>
      </c>
      <c r="IC219" t="b">
        <f t="shared" si="440"/>
        <v>0</v>
      </c>
      <c r="IE219" t="b">
        <f t="shared" si="441"/>
        <v>0</v>
      </c>
      <c r="IG219" s="8" t="b">
        <f t="shared" si="378"/>
        <v>0</v>
      </c>
      <c r="IH219" t="b">
        <f t="shared" si="442"/>
        <v>0</v>
      </c>
      <c r="IJ219" t="b">
        <f t="shared" si="443"/>
        <v>0</v>
      </c>
      <c r="IL219" t="b">
        <f t="shared" si="444"/>
        <v>0</v>
      </c>
      <c r="IN219" s="8" t="b">
        <f t="shared" si="379"/>
        <v>0</v>
      </c>
      <c r="IO219" t="b">
        <f t="shared" si="445"/>
        <v>0</v>
      </c>
      <c r="IQ219" t="b">
        <f t="shared" si="446"/>
        <v>0</v>
      </c>
      <c r="IS219" s="8" t="b">
        <f t="shared" si="380"/>
        <v>0</v>
      </c>
      <c r="IT219" t="b">
        <f t="shared" si="447"/>
        <v>0</v>
      </c>
      <c r="IV219" t="b">
        <f t="shared" si="448"/>
        <v>0</v>
      </c>
    </row>
    <row r="220" spans="1:256" x14ac:dyDescent="0.25">
      <c r="A220" s="1" t="s">
        <v>232</v>
      </c>
      <c r="B220" s="2" t="s">
        <v>523</v>
      </c>
      <c r="AL220" t="b">
        <v>1</v>
      </c>
      <c r="AW220" t="b">
        <v>1</v>
      </c>
      <c r="CC220" t="b">
        <f t="shared" si="356"/>
        <v>0</v>
      </c>
      <c r="CF220" t="b">
        <f t="shared" si="357"/>
        <v>0</v>
      </c>
      <c r="CG220" t="b">
        <f t="shared" si="381"/>
        <v>0</v>
      </c>
      <c r="CK220" t="b">
        <f t="shared" si="450"/>
        <v>0</v>
      </c>
      <c r="CM220" t="b">
        <f t="shared" si="219"/>
        <v>0</v>
      </c>
      <c r="CO220" t="b">
        <f t="shared" si="220"/>
        <v>0</v>
      </c>
      <c r="CQ220" t="b">
        <f t="shared" si="382"/>
        <v>0</v>
      </c>
      <c r="CS220" s="8" t="b">
        <f t="shared" si="358"/>
        <v>0</v>
      </c>
      <c r="CT220" t="b">
        <f t="shared" si="383"/>
        <v>0</v>
      </c>
      <c r="CV220" t="b">
        <f t="shared" si="384"/>
        <v>0</v>
      </c>
      <c r="CX220" t="b">
        <f t="shared" si="385"/>
        <v>0</v>
      </c>
      <c r="CZ220" t="b">
        <f t="shared" si="386"/>
        <v>0</v>
      </c>
      <c r="DB220" t="b">
        <f t="shared" si="387"/>
        <v>0</v>
      </c>
      <c r="DJ220" s="8" t="b">
        <f t="shared" si="359"/>
        <v>0</v>
      </c>
      <c r="DK220" t="b">
        <f t="shared" si="388"/>
        <v>0</v>
      </c>
      <c r="DM220" s="8" t="b">
        <f t="shared" si="360"/>
        <v>0</v>
      </c>
      <c r="DN220" t="b">
        <f t="shared" si="389"/>
        <v>0</v>
      </c>
      <c r="DP220" t="b">
        <f t="shared" si="390"/>
        <v>0</v>
      </c>
      <c r="DR220" t="b">
        <f t="shared" si="391"/>
        <v>0</v>
      </c>
      <c r="DT220" t="b">
        <f t="shared" si="392"/>
        <v>0</v>
      </c>
      <c r="DV220" t="b">
        <f t="shared" si="393"/>
        <v>0</v>
      </c>
      <c r="DX220" s="8" t="b">
        <f t="shared" si="361"/>
        <v>0</v>
      </c>
      <c r="DY220" t="b">
        <f t="shared" si="394"/>
        <v>0</v>
      </c>
      <c r="EA220" s="8" t="b">
        <f t="shared" si="362"/>
        <v>0</v>
      </c>
      <c r="EB220" t="b">
        <f t="shared" si="395"/>
        <v>0</v>
      </c>
      <c r="ED220" s="8" t="b">
        <f t="shared" si="363"/>
        <v>0</v>
      </c>
      <c r="EE220" t="b">
        <f t="shared" si="396"/>
        <v>0</v>
      </c>
      <c r="EG220" t="b">
        <f t="shared" si="397"/>
        <v>0</v>
      </c>
      <c r="EI220" t="b">
        <f t="shared" si="398"/>
        <v>0</v>
      </c>
      <c r="EK220" t="b">
        <f t="shared" si="399"/>
        <v>0</v>
      </c>
      <c r="EM220" t="b">
        <f t="shared" si="400"/>
        <v>0</v>
      </c>
      <c r="EO220" s="8" t="b">
        <f t="shared" si="364"/>
        <v>0</v>
      </c>
      <c r="EP220" t="b">
        <f t="shared" si="401"/>
        <v>0</v>
      </c>
      <c r="ER220" t="b">
        <f t="shared" si="402"/>
        <v>0</v>
      </c>
      <c r="ET220" s="8" t="b">
        <f t="shared" si="365"/>
        <v>0</v>
      </c>
      <c r="EU220" t="b">
        <f t="shared" si="403"/>
        <v>0</v>
      </c>
      <c r="EW220" s="8" t="b">
        <f t="shared" si="366"/>
        <v>0</v>
      </c>
      <c r="EX220" t="b">
        <f t="shared" si="404"/>
        <v>0</v>
      </c>
      <c r="EZ220" s="8" t="b">
        <f t="shared" si="367"/>
        <v>0</v>
      </c>
      <c r="FA220" t="b">
        <f t="shared" si="405"/>
        <v>0</v>
      </c>
      <c r="FC220" s="8" t="b">
        <f t="shared" si="368"/>
        <v>0</v>
      </c>
      <c r="FD220" t="b">
        <f t="shared" si="406"/>
        <v>0</v>
      </c>
      <c r="FF220" s="8" t="b">
        <f t="shared" si="369"/>
        <v>0</v>
      </c>
      <c r="FG220" t="b">
        <f t="shared" si="407"/>
        <v>0</v>
      </c>
      <c r="FI220" t="b">
        <f t="shared" si="408"/>
        <v>0</v>
      </c>
      <c r="FK220" t="b">
        <f t="shared" si="409"/>
        <v>0</v>
      </c>
      <c r="FM220" t="b">
        <f t="shared" si="410"/>
        <v>0</v>
      </c>
      <c r="FO220" s="8" t="b">
        <f t="shared" si="370"/>
        <v>0</v>
      </c>
      <c r="FP220" t="b">
        <f t="shared" si="411"/>
        <v>0</v>
      </c>
      <c r="FR220" t="b">
        <f t="shared" si="412"/>
        <v>0</v>
      </c>
      <c r="FT220" t="b">
        <f t="shared" si="413"/>
        <v>0</v>
      </c>
      <c r="FV220" t="b">
        <f t="shared" si="414"/>
        <v>0</v>
      </c>
      <c r="FX220" t="b">
        <f t="shared" si="415"/>
        <v>0</v>
      </c>
      <c r="FZ220" s="8" t="b">
        <f t="shared" si="371"/>
        <v>0</v>
      </c>
      <c r="GA220" t="b">
        <f t="shared" si="416"/>
        <v>0</v>
      </c>
      <c r="GC220" t="b">
        <f t="shared" si="417"/>
        <v>0</v>
      </c>
      <c r="GE220" t="b">
        <f t="shared" si="418"/>
        <v>0</v>
      </c>
      <c r="GG220" t="b">
        <f t="shared" si="419"/>
        <v>0</v>
      </c>
      <c r="GI220" t="b">
        <f t="shared" si="420"/>
        <v>0</v>
      </c>
      <c r="GK220" t="b">
        <f t="shared" si="421"/>
        <v>0</v>
      </c>
      <c r="GM220" s="8" t="b">
        <f t="shared" si="372"/>
        <v>0</v>
      </c>
      <c r="GN220" t="b">
        <f t="shared" si="422"/>
        <v>0</v>
      </c>
      <c r="GP220" t="b">
        <f t="shared" si="423"/>
        <v>0</v>
      </c>
      <c r="GR220" t="b">
        <f t="shared" si="424"/>
        <v>0</v>
      </c>
      <c r="GT220" s="8" t="b">
        <f t="shared" si="373"/>
        <v>0</v>
      </c>
      <c r="GU220" t="b">
        <f t="shared" si="425"/>
        <v>0</v>
      </c>
      <c r="GW220" t="b">
        <f t="shared" si="426"/>
        <v>0</v>
      </c>
      <c r="GY220" t="b">
        <f t="shared" si="427"/>
        <v>0</v>
      </c>
      <c r="HA220" t="b">
        <f t="shared" si="428"/>
        <v>0</v>
      </c>
      <c r="HC220" t="b">
        <f t="shared" si="429"/>
        <v>0</v>
      </c>
      <c r="HE220" t="b">
        <f t="shared" si="430"/>
        <v>0</v>
      </c>
      <c r="HG220" s="8" t="b">
        <f t="shared" si="374"/>
        <v>0</v>
      </c>
      <c r="HH220" t="b">
        <f t="shared" si="431"/>
        <v>0</v>
      </c>
      <c r="HJ220" t="b">
        <f t="shared" si="432"/>
        <v>0</v>
      </c>
      <c r="HL220" t="b">
        <f t="shared" si="433"/>
        <v>0</v>
      </c>
      <c r="HN220" s="8" t="b">
        <f t="shared" si="375"/>
        <v>0</v>
      </c>
      <c r="HO220" t="b">
        <f t="shared" si="434"/>
        <v>0</v>
      </c>
      <c r="HQ220" t="b">
        <f t="shared" si="435"/>
        <v>0</v>
      </c>
      <c r="HS220" s="8" t="b">
        <f t="shared" si="376"/>
        <v>0</v>
      </c>
      <c r="HT220" t="b">
        <f t="shared" si="436"/>
        <v>0</v>
      </c>
      <c r="HV220" s="8" t="b">
        <f t="shared" si="377"/>
        <v>0</v>
      </c>
      <c r="HW220" t="b">
        <f t="shared" si="437"/>
        <v>0</v>
      </c>
      <c r="HY220" t="b">
        <f t="shared" si="438"/>
        <v>0</v>
      </c>
      <c r="IA220" t="b">
        <f t="shared" si="439"/>
        <v>0</v>
      </c>
      <c r="IC220" t="b">
        <f t="shared" si="440"/>
        <v>0</v>
      </c>
      <c r="IE220" t="b">
        <f t="shared" si="441"/>
        <v>0</v>
      </c>
      <c r="IG220" s="8" t="b">
        <f t="shared" si="378"/>
        <v>0</v>
      </c>
      <c r="IH220" t="b">
        <f t="shared" si="442"/>
        <v>0</v>
      </c>
      <c r="IJ220" t="b">
        <f t="shared" si="443"/>
        <v>0</v>
      </c>
      <c r="IL220" t="b">
        <f t="shared" si="444"/>
        <v>0</v>
      </c>
      <c r="IN220" s="8" t="str">
        <f t="shared" si="379"/>
        <v>ADD</v>
      </c>
      <c r="IO220" t="b">
        <f t="shared" si="445"/>
        <v>1</v>
      </c>
      <c r="IQ220" t="b">
        <f t="shared" si="446"/>
        <v>0</v>
      </c>
      <c r="IS220" s="8" t="b">
        <f t="shared" si="380"/>
        <v>0</v>
      </c>
      <c r="IT220" t="b">
        <f t="shared" si="447"/>
        <v>0</v>
      </c>
      <c r="IV220" t="b">
        <f t="shared" si="448"/>
        <v>0</v>
      </c>
    </row>
    <row r="221" spans="1:256" x14ac:dyDescent="0.25">
      <c r="A221" s="1" t="s">
        <v>99</v>
      </c>
      <c r="B221" s="2" t="s">
        <v>74</v>
      </c>
      <c r="C221" t="b">
        <v>1</v>
      </c>
      <c r="D221" t="b">
        <v>1</v>
      </c>
      <c r="E221" t="b">
        <v>1</v>
      </c>
      <c r="F221" t="b">
        <v>1</v>
      </c>
      <c r="H221" t="b">
        <v>1</v>
      </c>
      <c r="J221" t="b">
        <v>1</v>
      </c>
      <c r="K221" t="b">
        <v>1</v>
      </c>
      <c r="L221" t="b">
        <v>1</v>
      </c>
      <c r="M221" t="b">
        <v>1</v>
      </c>
      <c r="N221" t="b">
        <v>1</v>
      </c>
      <c r="P221" t="b">
        <v>1</v>
      </c>
      <c r="R221" t="b">
        <v>1</v>
      </c>
      <c r="T221" t="b">
        <v>1</v>
      </c>
      <c r="U221" t="b">
        <v>1</v>
      </c>
      <c r="V221" t="b">
        <v>1</v>
      </c>
      <c r="W221" t="b">
        <v>1</v>
      </c>
      <c r="X221" t="b">
        <v>1</v>
      </c>
      <c r="Y221" t="b">
        <v>1</v>
      </c>
      <c r="Z221" t="b">
        <v>1</v>
      </c>
      <c r="AA221" t="b">
        <v>1</v>
      </c>
      <c r="AE221" t="b">
        <v>1</v>
      </c>
      <c r="AF221" t="b">
        <v>1</v>
      </c>
      <c r="AG221" t="b">
        <v>1</v>
      </c>
      <c r="AH221" t="b">
        <v>1</v>
      </c>
      <c r="AI221" t="b">
        <v>1</v>
      </c>
      <c r="AJ221" t="b">
        <v>1</v>
      </c>
      <c r="AK221" t="b">
        <v>1</v>
      </c>
      <c r="AL221" t="b">
        <v>1</v>
      </c>
      <c r="AN221" t="b">
        <v>1</v>
      </c>
      <c r="AQ221" t="b">
        <v>1</v>
      </c>
      <c r="AR221" t="b">
        <v>1</v>
      </c>
      <c r="AS221" t="b">
        <v>1</v>
      </c>
      <c r="AU221" t="b">
        <v>1</v>
      </c>
      <c r="AV221" t="b">
        <v>1</v>
      </c>
      <c r="AW221" t="b">
        <v>1</v>
      </c>
      <c r="AX221" t="b">
        <v>1</v>
      </c>
      <c r="AY221" t="b">
        <v>1</v>
      </c>
      <c r="AZ221" t="b">
        <v>1</v>
      </c>
      <c r="BA221" t="b">
        <v>1</v>
      </c>
      <c r="BB221" t="b">
        <v>1</v>
      </c>
      <c r="BC221" t="b">
        <v>1</v>
      </c>
      <c r="BD221" t="b">
        <v>1</v>
      </c>
      <c r="BE221" t="b">
        <v>1</v>
      </c>
      <c r="BF221" t="b">
        <v>1</v>
      </c>
      <c r="BG221" t="b">
        <v>1</v>
      </c>
      <c r="BH221" t="b">
        <v>1</v>
      </c>
      <c r="BI221" t="b">
        <v>1</v>
      </c>
      <c r="BJ221" t="b">
        <v>1</v>
      </c>
      <c r="BK221" t="b">
        <v>1</v>
      </c>
      <c r="BL221" t="b">
        <v>1</v>
      </c>
      <c r="BM221" t="b">
        <v>1</v>
      </c>
      <c r="BN221" t="b">
        <v>1</v>
      </c>
      <c r="BO221" t="b">
        <v>1</v>
      </c>
      <c r="BP221" t="b">
        <v>1</v>
      </c>
      <c r="BQ221" t="b">
        <v>1</v>
      </c>
      <c r="BR221" t="b">
        <v>1</v>
      </c>
      <c r="BS221" t="b">
        <v>1</v>
      </c>
      <c r="BT221" t="b">
        <v>1</v>
      </c>
      <c r="BU221" t="b">
        <v>1</v>
      </c>
      <c r="BV221" t="b">
        <v>1</v>
      </c>
      <c r="BW221" t="b">
        <v>1</v>
      </c>
      <c r="BX221" t="b">
        <v>1</v>
      </c>
      <c r="BZ221" t="b">
        <v>1</v>
      </c>
      <c r="CC221" t="b">
        <f t="shared" si="356"/>
        <v>1</v>
      </c>
      <c r="CF221" t="b">
        <f t="shared" si="357"/>
        <v>1</v>
      </c>
      <c r="CG221" t="b">
        <f t="shared" si="381"/>
        <v>1</v>
      </c>
      <c r="CJ221" t="b">
        <v>1</v>
      </c>
      <c r="CK221" t="b">
        <f t="shared" si="450"/>
        <v>1</v>
      </c>
      <c r="CL221" t="b">
        <v>1</v>
      </c>
      <c r="CM221" t="b">
        <f t="shared" si="219"/>
        <v>1</v>
      </c>
      <c r="CN221" t="b">
        <v>1</v>
      </c>
      <c r="CO221" t="b">
        <f t="shared" si="220"/>
        <v>1</v>
      </c>
      <c r="CP221" t="b">
        <v>1</v>
      </c>
      <c r="CQ221" t="b">
        <f t="shared" si="382"/>
        <v>1</v>
      </c>
      <c r="CS221" s="8" t="b">
        <f t="shared" si="358"/>
        <v>1</v>
      </c>
      <c r="CT221" t="b">
        <f t="shared" si="383"/>
        <v>1</v>
      </c>
      <c r="CV221" t="b">
        <f t="shared" si="384"/>
        <v>1</v>
      </c>
      <c r="CX221" t="b">
        <f t="shared" si="385"/>
        <v>1</v>
      </c>
      <c r="CZ221" t="b">
        <f t="shared" si="386"/>
        <v>1</v>
      </c>
      <c r="DB221" t="b">
        <f t="shared" si="387"/>
        <v>1</v>
      </c>
      <c r="DJ221" s="8" t="b">
        <f t="shared" si="359"/>
        <v>1</v>
      </c>
      <c r="DK221" t="b">
        <f t="shared" si="388"/>
        <v>1</v>
      </c>
      <c r="DM221" s="8" t="b">
        <f t="shared" si="360"/>
        <v>1</v>
      </c>
      <c r="DN221" t="b">
        <f t="shared" si="389"/>
        <v>1</v>
      </c>
      <c r="DP221" t="b">
        <f t="shared" si="390"/>
        <v>1</v>
      </c>
      <c r="DR221" t="b">
        <f t="shared" si="391"/>
        <v>1</v>
      </c>
      <c r="DT221" t="b">
        <f t="shared" si="392"/>
        <v>1</v>
      </c>
      <c r="DV221" t="b">
        <f t="shared" si="393"/>
        <v>1</v>
      </c>
      <c r="DX221" s="8" t="b">
        <f t="shared" si="361"/>
        <v>1</v>
      </c>
      <c r="DY221" t="b">
        <f t="shared" si="394"/>
        <v>1</v>
      </c>
      <c r="EA221" s="8" t="b">
        <f t="shared" si="362"/>
        <v>1</v>
      </c>
      <c r="EB221" t="b">
        <f t="shared" si="395"/>
        <v>1</v>
      </c>
      <c r="ED221" s="8" t="b">
        <f t="shared" si="363"/>
        <v>1</v>
      </c>
      <c r="EE221" t="b">
        <f t="shared" si="396"/>
        <v>1</v>
      </c>
      <c r="EG221" t="b">
        <f t="shared" si="397"/>
        <v>1</v>
      </c>
      <c r="EI221" t="b">
        <f t="shared" si="398"/>
        <v>1</v>
      </c>
      <c r="EK221" t="b">
        <f t="shared" si="399"/>
        <v>1</v>
      </c>
      <c r="EM221" t="b">
        <f t="shared" si="400"/>
        <v>1</v>
      </c>
      <c r="EO221" s="8" t="b">
        <f t="shared" si="364"/>
        <v>1</v>
      </c>
      <c r="EP221" t="b">
        <f t="shared" si="401"/>
        <v>1</v>
      </c>
      <c r="ER221" t="b">
        <f t="shared" si="402"/>
        <v>1</v>
      </c>
      <c r="ET221" s="8" t="b">
        <f t="shared" si="365"/>
        <v>1</v>
      </c>
      <c r="EU221" t="b">
        <f t="shared" si="403"/>
        <v>1</v>
      </c>
      <c r="EW221" s="8" t="b">
        <f t="shared" si="366"/>
        <v>1</v>
      </c>
      <c r="EX221" t="b">
        <f t="shared" si="404"/>
        <v>1</v>
      </c>
      <c r="EZ221" s="8" t="b">
        <f t="shared" si="367"/>
        <v>1</v>
      </c>
      <c r="FA221" t="b">
        <f t="shared" si="405"/>
        <v>1</v>
      </c>
      <c r="FC221" s="8" t="b">
        <f t="shared" si="368"/>
        <v>1</v>
      </c>
      <c r="FD221" t="b">
        <f t="shared" si="406"/>
        <v>1</v>
      </c>
      <c r="FF221" s="8" t="b">
        <f t="shared" si="369"/>
        <v>1</v>
      </c>
      <c r="FG221" t="b">
        <f t="shared" si="407"/>
        <v>1</v>
      </c>
      <c r="FI221" t="b">
        <f t="shared" si="408"/>
        <v>1</v>
      </c>
      <c r="FK221" t="b">
        <f t="shared" si="409"/>
        <v>1</v>
      </c>
      <c r="FM221" t="b">
        <f t="shared" si="410"/>
        <v>1</v>
      </c>
      <c r="FO221" s="8" t="b">
        <f t="shared" si="370"/>
        <v>1</v>
      </c>
      <c r="FP221" t="b">
        <f t="shared" si="411"/>
        <v>1</v>
      </c>
      <c r="FR221" t="b">
        <f t="shared" si="412"/>
        <v>1</v>
      </c>
      <c r="FT221" t="b">
        <f t="shared" si="413"/>
        <v>1</v>
      </c>
      <c r="FV221" t="b">
        <f t="shared" si="414"/>
        <v>1</v>
      </c>
      <c r="FX221" t="b">
        <f t="shared" si="415"/>
        <v>1</v>
      </c>
      <c r="FZ221" s="8" t="b">
        <f t="shared" si="371"/>
        <v>1</v>
      </c>
      <c r="GA221" t="b">
        <f t="shared" si="416"/>
        <v>1</v>
      </c>
      <c r="GC221" t="b">
        <f t="shared" si="417"/>
        <v>1</v>
      </c>
      <c r="GE221" t="b">
        <f t="shared" si="418"/>
        <v>1</v>
      </c>
      <c r="GG221" t="b">
        <f t="shared" si="419"/>
        <v>1</v>
      </c>
      <c r="GI221" t="b">
        <f t="shared" si="420"/>
        <v>1</v>
      </c>
      <c r="GK221" t="b">
        <f t="shared" si="421"/>
        <v>1</v>
      </c>
      <c r="GM221" s="8" t="b">
        <f t="shared" si="372"/>
        <v>1</v>
      </c>
      <c r="GN221" t="b">
        <f t="shared" si="422"/>
        <v>1</v>
      </c>
      <c r="GP221" t="b">
        <f t="shared" si="423"/>
        <v>1</v>
      </c>
      <c r="GR221" t="b">
        <f t="shared" si="424"/>
        <v>1</v>
      </c>
      <c r="GT221" s="8" t="b">
        <f t="shared" si="373"/>
        <v>1</v>
      </c>
      <c r="GU221" t="b">
        <f t="shared" si="425"/>
        <v>1</v>
      </c>
      <c r="GW221" t="b">
        <f t="shared" si="426"/>
        <v>1</v>
      </c>
      <c r="GY221" t="b">
        <f t="shared" si="427"/>
        <v>1</v>
      </c>
      <c r="HA221" t="b">
        <f t="shared" si="428"/>
        <v>1</v>
      </c>
      <c r="HC221" t="b">
        <f t="shared" si="429"/>
        <v>1</v>
      </c>
      <c r="HE221" t="b">
        <f t="shared" si="430"/>
        <v>1</v>
      </c>
      <c r="HG221" s="8" t="b">
        <f t="shared" si="374"/>
        <v>1</v>
      </c>
      <c r="HH221" t="b">
        <f t="shared" si="431"/>
        <v>1</v>
      </c>
      <c r="HJ221" t="b">
        <f t="shared" si="432"/>
        <v>1</v>
      </c>
      <c r="HL221" t="b">
        <f t="shared" si="433"/>
        <v>1</v>
      </c>
      <c r="HN221" s="8" t="b">
        <f t="shared" si="375"/>
        <v>1</v>
      </c>
      <c r="HO221" t="b">
        <f t="shared" si="434"/>
        <v>1</v>
      </c>
      <c r="HQ221" t="b">
        <f t="shared" si="435"/>
        <v>1</v>
      </c>
      <c r="HS221" s="8" t="b">
        <f t="shared" si="376"/>
        <v>1</v>
      </c>
      <c r="HT221" t="b">
        <f t="shared" si="436"/>
        <v>1</v>
      </c>
      <c r="HV221" s="8" t="b">
        <f t="shared" si="377"/>
        <v>1</v>
      </c>
      <c r="HW221" t="b">
        <f t="shared" si="437"/>
        <v>1</v>
      </c>
      <c r="HY221" t="b">
        <f t="shared" si="438"/>
        <v>1</v>
      </c>
      <c r="IA221" t="b">
        <f t="shared" si="439"/>
        <v>1</v>
      </c>
      <c r="IC221" t="b">
        <f t="shared" si="440"/>
        <v>1</v>
      </c>
      <c r="IE221" t="b">
        <f t="shared" si="441"/>
        <v>1</v>
      </c>
      <c r="IG221" s="8" t="b">
        <f t="shared" si="378"/>
        <v>1</v>
      </c>
      <c r="IH221" t="b">
        <f t="shared" si="442"/>
        <v>1</v>
      </c>
      <c r="IJ221" t="b">
        <f t="shared" si="443"/>
        <v>1</v>
      </c>
      <c r="IL221" t="b">
        <f t="shared" si="444"/>
        <v>1</v>
      </c>
      <c r="IN221" s="8" t="b">
        <f t="shared" si="379"/>
        <v>1</v>
      </c>
      <c r="IO221" t="b">
        <f t="shared" si="445"/>
        <v>1</v>
      </c>
      <c r="IQ221" t="b">
        <f t="shared" si="446"/>
        <v>1</v>
      </c>
      <c r="IS221" s="8" t="b">
        <f t="shared" si="380"/>
        <v>1</v>
      </c>
      <c r="IT221" t="b">
        <f t="shared" si="447"/>
        <v>1</v>
      </c>
      <c r="IV221" t="b">
        <f t="shared" si="448"/>
        <v>1</v>
      </c>
    </row>
    <row r="222" spans="1:256" x14ac:dyDescent="0.25">
      <c r="A222" s="1" t="s">
        <v>615</v>
      </c>
      <c r="B222" s="2" t="s">
        <v>655</v>
      </c>
      <c r="CC222" t="b">
        <f t="shared" si="356"/>
        <v>0</v>
      </c>
      <c r="CF222" t="b">
        <f t="shared" si="357"/>
        <v>0</v>
      </c>
      <c r="CG222" t="b">
        <f t="shared" si="381"/>
        <v>0</v>
      </c>
      <c r="CK222" t="b">
        <f t="shared" si="450"/>
        <v>0</v>
      </c>
      <c r="CM222" t="b">
        <f t="shared" ref="CM222:CM229" si="451">IF(NOT(ISERR(FIND(_xlfn.CONCAT(TRIM($B222),":"),CM$2))),TRUE,FALSE)</f>
        <v>0</v>
      </c>
      <c r="CO222" t="b">
        <f t="shared" ref="CO222:CO229" si="452">IF(NOT(ISERR(FIND(_xlfn.CONCAT(TRIM($B222),":"),CO$2))),TRUE,FALSE)</f>
        <v>0</v>
      </c>
      <c r="CQ222" t="b">
        <f t="shared" si="382"/>
        <v>0</v>
      </c>
      <c r="CS222" s="8" t="b">
        <f t="shared" si="358"/>
        <v>0</v>
      </c>
      <c r="CT222" t="b">
        <f t="shared" si="383"/>
        <v>0</v>
      </c>
      <c r="CV222" t="b">
        <f t="shared" si="384"/>
        <v>0</v>
      </c>
      <c r="CX222" t="b">
        <f t="shared" si="385"/>
        <v>0</v>
      </c>
      <c r="CZ222" t="b">
        <f t="shared" si="386"/>
        <v>0</v>
      </c>
      <c r="DB222" t="b">
        <f t="shared" si="387"/>
        <v>0</v>
      </c>
      <c r="DJ222" s="8" t="b">
        <f t="shared" si="359"/>
        <v>0</v>
      </c>
      <c r="DK222" t="b">
        <f t="shared" si="388"/>
        <v>0</v>
      </c>
      <c r="DM222" s="8" t="b">
        <f t="shared" si="360"/>
        <v>0</v>
      </c>
      <c r="DN222" t="b">
        <f t="shared" si="389"/>
        <v>0</v>
      </c>
      <c r="DP222" t="b">
        <f t="shared" si="390"/>
        <v>0</v>
      </c>
      <c r="DR222" t="b">
        <f t="shared" si="391"/>
        <v>0</v>
      </c>
      <c r="DT222" t="b">
        <f t="shared" si="392"/>
        <v>0</v>
      </c>
      <c r="DV222" t="b">
        <f t="shared" si="393"/>
        <v>0</v>
      </c>
      <c r="DX222" s="8" t="b">
        <f t="shared" si="361"/>
        <v>0</v>
      </c>
      <c r="DY222" t="b">
        <f t="shared" si="394"/>
        <v>0</v>
      </c>
      <c r="EA222" s="8" t="b">
        <f t="shared" si="362"/>
        <v>0</v>
      </c>
      <c r="EB222" t="b">
        <f t="shared" si="395"/>
        <v>0</v>
      </c>
      <c r="ED222" s="8" t="b">
        <f t="shared" si="363"/>
        <v>0</v>
      </c>
      <c r="EE222" t="b">
        <f t="shared" si="396"/>
        <v>0</v>
      </c>
      <c r="EG222" t="b">
        <f t="shared" si="397"/>
        <v>0</v>
      </c>
      <c r="EI222" t="b">
        <f t="shared" si="398"/>
        <v>0</v>
      </c>
      <c r="EK222" t="b">
        <f t="shared" si="399"/>
        <v>0</v>
      </c>
      <c r="EM222" t="b">
        <f t="shared" si="400"/>
        <v>0</v>
      </c>
      <c r="EO222" s="8" t="b">
        <f t="shared" si="364"/>
        <v>0</v>
      </c>
      <c r="EP222" t="b">
        <f t="shared" si="401"/>
        <v>0</v>
      </c>
      <c r="ER222" t="b">
        <f t="shared" si="402"/>
        <v>0</v>
      </c>
      <c r="ET222" s="8" t="b">
        <f t="shared" si="365"/>
        <v>0</v>
      </c>
      <c r="EU222" t="b">
        <f t="shared" si="403"/>
        <v>0</v>
      </c>
      <c r="EW222" s="8" t="b">
        <f t="shared" si="366"/>
        <v>0</v>
      </c>
      <c r="EX222" t="b">
        <f t="shared" si="404"/>
        <v>0</v>
      </c>
      <c r="EZ222" s="8" t="b">
        <f t="shared" si="367"/>
        <v>0</v>
      </c>
      <c r="FA222" t="b">
        <f t="shared" si="405"/>
        <v>0</v>
      </c>
      <c r="FC222" s="8" t="b">
        <f t="shared" si="368"/>
        <v>0</v>
      </c>
      <c r="FD222" t="b">
        <f t="shared" si="406"/>
        <v>0</v>
      </c>
      <c r="FF222" s="8" t="b">
        <f t="shared" si="369"/>
        <v>0</v>
      </c>
      <c r="FG222" t="b">
        <f t="shared" si="407"/>
        <v>0</v>
      </c>
      <c r="FI222" t="b">
        <f t="shared" si="408"/>
        <v>0</v>
      </c>
      <c r="FK222" t="b">
        <f t="shared" si="409"/>
        <v>0</v>
      </c>
      <c r="FM222" t="b">
        <f t="shared" si="410"/>
        <v>0</v>
      </c>
      <c r="FO222" s="8" t="b">
        <f t="shared" si="370"/>
        <v>0</v>
      </c>
      <c r="FP222" t="b">
        <f t="shared" si="411"/>
        <v>0</v>
      </c>
      <c r="FR222" t="b">
        <f t="shared" si="412"/>
        <v>0</v>
      </c>
      <c r="FT222" t="b">
        <f t="shared" si="413"/>
        <v>0</v>
      </c>
      <c r="FV222" t="b">
        <f t="shared" si="414"/>
        <v>0</v>
      </c>
      <c r="FX222" t="b">
        <f t="shared" si="415"/>
        <v>0</v>
      </c>
      <c r="FZ222" s="8" t="b">
        <f t="shared" si="371"/>
        <v>0</v>
      </c>
      <c r="GA222" t="b">
        <f t="shared" si="416"/>
        <v>0</v>
      </c>
      <c r="GC222" t="b">
        <f t="shared" si="417"/>
        <v>0</v>
      </c>
      <c r="GE222" t="b">
        <f t="shared" si="418"/>
        <v>0</v>
      </c>
      <c r="GG222" t="b">
        <f t="shared" si="419"/>
        <v>0</v>
      </c>
      <c r="GI222" t="b">
        <f t="shared" si="420"/>
        <v>0</v>
      </c>
      <c r="GK222" t="b">
        <f t="shared" si="421"/>
        <v>0</v>
      </c>
      <c r="GM222" s="8" t="b">
        <f t="shared" si="372"/>
        <v>0</v>
      </c>
      <c r="GN222" t="b">
        <f t="shared" si="422"/>
        <v>0</v>
      </c>
      <c r="GP222" t="b">
        <f t="shared" si="423"/>
        <v>0</v>
      </c>
      <c r="GR222" t="b">
        <f t="shared" si="424"/>
        <v>0</v>
      </c>
      <c r="GT222" s="8" t="b">
        <f t="shared" si="373"/>
        <v>0</v>
      </c>
      <c r="GU222" t="b">
        <f t="shared" si="425"/>
        <v>0</v>
      </c>
      <c r="GW222" t="b">
        <f t="shared" si="426"/>
        <v>0</v>
      </c>
      <c r="GY222" t="b">
        <f t="shared" si="427"/>
        <v>0</v>
      </c>
      <c r="HA222" t="b">
        <f t="shared" si="428"/>
        <v>0</v>
      </c>
      <c r="HC222" t="b">
        <f t="shared" si="429"/>
        <v>0</v>
      </c>
      <c r="HE222" t="b">
        <f t="shared" si="430"/>
        <v>0</v>
      </c>
      <c r="HG222" s="8" t="b">
        <f t="shared" si="374"/>
        <v>0</v>
      </c>
      <c r="HH222" t="b">
        <f t="shared" si="431"/>
        <v>0</v>
      </c>
      <c r="HJ222" t="b">
        <f t="shared" si="432"/>
        <v>0</v>
      </c>
      <c r="HL222" t="b">
        <f t="shared" si="433"/>
        <v>0</v>
      </c>
      <c r="HN222" s="8" t="b">
        <f t="shared" si="375"/>
        <v>0</v>
      </c>
      <c r="HO222" t="b">
        <f t="shared" si="434"/>
        <v>0</v>
      </c>
      <c r="HQ222" t="b">
        <f t="shared" si="435"/>
        <v>0</v>
      </c>
      <c r="HS222" s="8" t="b">
        <f t="shared" si="376"/>
        <v>0</v>
      </c>
      <c r="HT222" t="b">
        <f t="shared" si="436"/>
        <v>0</v>
      </c>
      <c r="HV222" s="8" t="b">
        <f t="shared" si="377"/>
        <v>0</v>
      </c>
      <c r="HW222" t="b">
        <f t="shared" si="437"/>
        <v>0</v>
      </c>
      <c r="HY222" t="b">
        <f t="shared" si="438"/>
        <v>0</v>
      </c>
      <c r="IA222" t="b">
        <f t="shared" si="439"/>
        <v>0</v>
      </c>
      <c r="IC222" t="b">
        <f t="shared" si="440"/>
        <v>0</v>
      </c>
      <c r="IE222" t="b">
        <f t="shared" si="441"/>
        <v>1</v>
      </c>
      <c r="IG222" s="8" t="b">
        <f t="shared" si="378"/>
        <v>0</v>
      </c>
      <c r="IH222" t="b">
        <f t="shared" si="442"/>
        <v>0</v>
      </c>
      <c r="IJ222" t="b">
        <f t="shared" si="443"/>
        <v>0</v>
      </c>
      <c r="IL222" t="b">
        <f t="shared" si="444"/>
        <v>0</v>
      </c>
      <c r="IN222" s="8" t="b">
        <f t="shared" si="379"/>
        <v>0</v>
      </c>
      <c r="IO222" t="b">
        <f t="shared" si="445"/>
        <v>0</v>
      </c>
      <c r="IQ222" t="b">
        <f t="shared" si="446"/>
        <v>0</v>
      </c>
      <c r="IS222" s="8" t="b">
        <f t="shared" si="380"/>
        <v>0</v>
      </c>
      <c r="IT222" t="b">
        <f t="shared" si="447"/>
        <v>0</v>
      </c>
      <c r="IV222" t="b">
        <f t="shared" si="448"/>
        <v>0</v>
      </c>
    </row>
    <row r="223" spans="1:256" x14ac:dyDescent="0.25">
      <c r="A223" s="1" t="s">
        <v>115</v>
      </c>
      <c r="B223" s="2" t="s">
        <v>524</v>
      </c>
      <c r="BF223" t="b">
        <v>1</v>
      </c>
      <c r="BG223" t="b">
        <v>1</v>
      </c>
      <c r="CC223" t="b">
        <f t="shared" si="356"/>
        <v>0</v>
      </c>
      <c r="CF223" t="b">
        <f t="shared" si="357"/>
        <v>0</v>
      </c>
      <c r="CG223" t="b">
        <f t="shared" si="381"/>
        <v>0</v>
      </c>
      <c r="CK223" t="b">
        <f t="shared" si="450"/>
        <v>0</v>
      </c>
      <c r="CM223" t="b">
        <f t="shared" si="451"/>
        <v>0</v>
      </c>
      <c r="CO223" t="b">
        <f t="shared" si="452"/>
        <v>0</v>
      </c>
      <c r="CQ223" t="b">
        <f t="shared" si="382"/>
        <v>0</v>
      </c>
      <c r="CS223" s="8" t="b">
        <f t="shared" si="358"/>
        <v>0</v>
      </c>
      <c r="CT223" t="b">
        <f t="shared" si="383"/>
        <v>0</v>
      </c>
      <c r="CV223" t="b">
        <f t="shared" si="384"/>
        <v>0</v>
      </c>
      <c r="CX223" t="b">
        <f t="shared" si="385"/>
        <v>0</v>
      </c>
      <c r="CZ223" t="b">
        <f t="shared" si="386"/>
        <v>0</v>
      </c>
      <c r="DB223" t="b">
        <f t="shared" si="387"/>
        <v>0</v>
      </c>
      <c r="DJ223" s="8" t="b">
        <f t="shared" si="359"/>
        <v>0</v>
      </c>
      <c r="DK223" t="b">
        <f t="shared" si="388"/>
        <v>0</v>
      </c>
      <c r="DM223" s="8" t="b">
        <f t="shared" si="360"/>
        <v>0</v>
      </c>
      <c r="DN223" t="b">
        <f t="shared" si="389"/>
        <v>0</v>
      </c>
      <c r="DP223" t="b">
        <f t="shared" si="390"/>
        <v>0</v>
      </c>
      <c r="DR223" t="b">
        <f t="shared" si="391"/>
        <v>0</v>
      </c>
      <c r="DT223" t="b">
        <f t="shared" si="392"/>
        <v>0</v>
      </c>
      <c r="DV223" t="b">
        <f t="shared" si="393"/>
        <v>0</v>
      </c>
      <c r="DX223" s="8" t="b">
        <f t="shared" si="361"/>
        <v>0</v>
      </c>
      <c r="DY223" t="b">
        <f t="shared" si="394"/>
        <v>0</v>
      </c>
      <c r="EA223" s="8" t="b">
        <f t="shared" si="362"/>
        <v>0</v>
      </c>
      <c r="EB223" t="b">
        <f t="shared" ref="EB223:EB240" si="453">IF(NOT(ISERR(FIND(_xlfn.CONCAT(TRIM($B223),":"),EB$2))),TRUE,FALSE)</f>
        <v>0</v>
      </c>
      <c r="ED223" s="8" t="b">
        <f t="shared" si="363"/>
        <v>0</v>
      </c>
      <c r="EE223" t="b">
        <f t="shared" ref="EE223:EE240" si="454">IF(NOT(ISERR(FIND(_xlfn.CONCAT(TRIM($B223),":"),EE$2))),TRUE,FALSE)</f>
        <v>0</v>
      </c>
      <c r="EG223" t="b">
        <f t="shared" ref="EG223:EG240" si="455">IF(NOT(ISERR(FIND(_xlfn.CONCAT(TRIM($B223),":"),EG$2))),TRUE,FALSE)</f>
        <v>0</v>
      </c>
      <c r="EI223" t="b">
        <f t="shared" ref="EI223:EI240" si="456">IF(NOT(ISERR(FIND(_xlfn.CONCAT(TRIM($B223),":"),EI$2))),TRUE,FALSE)</f>
        <v>0</v>
      </c>
      <c r="EK223" t="b">
        <f t="shared" ref="EK223:EK240" si="457">IF(NOT(ISERR(FIND(_xlfn.CONCAT(TRIM($B223),":"),EK$2))),TRUE,FALSE)</f>
        <v>0</v>
      </c>
      <c r="EM223" t="b">
        <f t="shared" ref="EM223:EM240" si="458">IF(NOT(ISERR(FIND(_xlfn.CONCAT(TRIM($B223),":"),EM$2))),TRUE,FALSE)</f>
        <v>0</v>
      </c>
      <c r="EO223" s="8" t="b">
        <f t="shared" si="364"/>
        <v>0</v>
      </c>
      <c r="EP223" t="b">
        <f t="shared" ref="EP223:EP240" si="459">IF(NOT(ISERR(FIND(_xlfn.CONCAT(TRIM($B223),":"),EP$2))),TRUE,FALSE)</f>
        <v>0</v>
      </c>
      <c r="ER223" t="b">
        <f t="shared" ref="ER223:ER240" si="460">IF(NOT(ISERR(FIND(_xlfn.CONCAT(TRIM($B223),":"),ER$2))),TRUE,FALSE)</f>
        <v>0</v>
      </c>
      <c r="ET223" s="8" t="b">
        <f t="shared" si="365"/>
        <v>0</v>
      </c>
      <c r="EU223" t="b">
        <f t="shared" ref="EU223:EU240" si="461">IF(NOT(ISERR(FIND(_xlfn.CONCAT(TRIM($B223),":"),EU$2))),TRUE,FALSE)</f>
        <v>0</v>
      </c>
      <c r="EW223" s="8" t="b">
        <f t="shared" si="366"/>
        <v>0</v>
      </c>
      <c r="EX223" t="b">
        <f t="shared" ref="EX223:EX240" si="462">IF(NOT(ISERR(FIND(_xlfn.CONCAT(TRIM($B223),":"),EX$2))),TRUE,FALSE)</f>
        <v>0</v>
      </c>
      <c r="EZ223" s="8" t="b">
        <f t="shared" si="367"/>
        <v>0</v>
      </c>
      <c r="FA223" t="b">
        <f t="shared" ref="FA223:FA240" si="463">IF(NOT(ISERR(FIND(_xlfn.CONCAT(TRIM($B223),":"),FA$2))),TRUE,FALSE)</f>
        <v>0</v>
      </c>
      <c r="FC223" s="8" t="b">
        <f t="shared" si="368"/>
        <v>0</v>
      </c>
      <c r="FD223" t="b">
        <f t="shared" ref="FD223:FD240" si="464">IF(NOT(ISERR(FIND(_xlfn.CONCAT(TRIM($B223),":"),FD$2))),TRUE,FALSE)</f>
        <v>0</v>
      </c>
      <c r="FF223" s="8" t="b">
        <f t="shared" si="369"/>
        <v>0</v>
      </c>
      <c r="FG223" t="b">
        <f t="shared" ref="FG223:FG240" si="465">IF(NOT(ISERR(FIND(_xlfn.CONCAT(TRIM($B223),":"),FG$2))),TRUE,FALSE)</f>
        <v>0</v>
      </c>
      <c r="FI223" t="b">
        <f t="shared" ref="FI223:FI240" si="466">IF(NOT(ISERR(FIND(_xlfn.CONCAT(TRIM($B223),":"),FI$2))),TRUE,FALSE)</f>
        <v>0</v>
      </c>
      <c r="FK223" t="b">
        <f t="shared" ref="FK223:FK240" si="467">IF(NOT(ISERR(FIND(_xlfn.CONCAT(TRIM($B223),":"),FK$2))),TRUE,FALSE)</f>
        <v>0</v>
      </c>
      <c r="FM223" t="b">
        <f t="shared" ref="FM223:FM240" si="468">IF(NOT(ISERR(FIND(_xlfn.CONCAT(TRIM($B223),":"),FM$2))),TRUE,FALSE)</f>
        <v>0</v>
      </c>
      <c r="FO223" s="8" t="b">
        <f t="shared" si="370"/>
        <v>0</v>
      </c>
      <c r="FP223" t="b">
        <f t="shared" ref="FP223:FP240" si="469">IF(NOT(ISERR(FIND(_xlfn.CONCAT(TRIM($B223),":"),FP$2))),TRUE,FALSE)</f>
        <v>0</v>
      </c>
      <c r="FR223" t="b">
        <f t="shared" ref="FR223:FR240" si="470">IF(NOT(ISERR(FIND(_xlfn.CONCAT(TRIM($B223),":"),FR$2))),TRUE,FALSE)</f>
        <v>0</v>
      </c>
      <c r="FT223" t="b">
        <f t="shared" ref="FT223:FT240" si="471">IF(NOT(ISERR(FIND(_xlfn.CONCAT(TRIM($B223),":"),FT$2))),TRUE,FALSE)</f>
        <v>0</v>
      </c>
      <c r="FV223" t="b">
        <f t="shared" ref="FV223:FV240" si="472">IF(NOT(ISERR(FIND(_xlfn.CONCAT(TRIM($B223),":"),FV$2))),TRUE,FALSE)</f>
        <v>0</v>
      </c>
      <c r="FX223" t="b">
        <f t="shared" ref="FX223:FX240" si="473">IF(NOT(ISERR(FIND(_xlfn.CONCAT(TRIM($B223),":"),FX$2))),TRUE,FALSE)</f>
        <v>0</v>
      </c>
      <c r="FZ223" s="8" t="b">
        <f t="shared" si="371"/>
        <v>0</v>
      </c>
      <c r="GA223" t="b">
        <f t="shared" ref="GA223:GA240" si="474">IF(NOT(ISERR(FIND(_xlfn.CONCAT(TRIM($B223),":"),GA$2))),TRUE,FALSE)</f>
        <v>0</v>
      </c>
      <c r="GC223" t="b">
        <f t="shared" ref="GC223:GC240" si="475">IF(NOT(ISERR(FIND(_xlfn.CONCAT(TRIM($B223),":"),GC$2))),TRUE,FALSE)</f>
        <v>0</v>
      </c>
      <c r="GE223" t="b">
        <f t="shared" ref="GE223:GE240" si="476">IF(NOT(ISERR(FIND(_xlfn.CONCAT(TRIM($B223),":"),GE$2))),TRUE,FALSE)</f>
        <v>0</v>
      </c>
      <c r="GG223" t="b">
        <f t="shared" ref="GG223:GG240" si="477">IF(NOT(ISERR(FIND(_xlfn.CONCAT(TRIM($B223),":"),GG$2))),TRUE,FALSE)</f>
        <v>0</v>
      </c>
      <c r="GI223" t="b">
        <f t="shared" ref="GI223:GI240" si="478">IF(NOT(ISERR(FIND(_xlfn.CONCAT(TRIM($B223),":"),GI$2))),TRUE,FALSE)</f>
        <v>0</v>
      </c>
      <c r="GK223" t="b">
        <f t="shared" ref="GK223:GK240" si="479">IF(NOT(ISERR(FIND(_xlfn.CONCAT(TRIM($B223),":"),GK$2))),TRUE,FALSE)</f>
        <v>0</v>
      </c>
      <c r="GM223" s="8" t="b">
        <f t="shared" si="372"/>
        <v>0</v>
      </c>
      <c r="GN223" t="b">
        <f t="shared" ref="GN223:GN240" si="480">IF(NOT(ISERR(FIND(_xlfn.CONCAT(TRIM($B223),":"),GN$2))),TRUE,FALSE)</f>
        <v>0</v>
      </c>
      <c r="GP223" t="b">
        <f t="shared" ref="GP223:GP240" si="481">IF(NOT(ISERR(FIND(_xlfn.CONCAT(TRIM($B223),":"),GP$2))),TRUE,FALSE)</f>
        <v>0</v>
      </c>
      <c r="GR223" t="b">
        <f t="shared" ref="GR223:GR240" si="482">IF(NOT(ISERR(FIND(_xlfn.CONCAT(TRIM($B223),":"),GR$2))),TRUE,FALSE)</f>
        <v>0</v>
      </c>
      <c r="GT223" s="8" t="b">
        <f t="shared" si="373"/>
        <v>0</v>
      </c>
      <c r="GU223" t="b">
        <f t="shared" ref="GU223:GU240" si="483">IF(NOT(ISERR(FIND(_xlfn.CONCAT(TRIM($B223),":"),GU$2))),TRUE,FALSE)</f>
        <v>0</v>
      </c>
      <c r="GW223" t="b">
        <f t="shared" ref="GW223:GW240" si="484">IF(NOT(ISERR(FIND(_xlfn.CONCAT(TRIM($B223),":"),GW$2))),TRUE,FALSE)</f>
        <v>0</v>
      </c>
      <c r="GY223" t="b">
        <f t="shared" ref="GY223:GY240" si="485">IF(NOT(ISERR(FIND(_xlfn.CONCAT(TRIM($B223),":"),GY$2))),TRUE,FALSE)</f>
        <v>0</v>
      </c>
      <c r="HA223" t="b">
        <f t="shared" ref="HA223:HA240" si="486">IF(NOT(ISERR(FIND(_xlfn.CONCAT(TRIM($B223),":"),HA$2))),TRUE,FALSE)</f>
        <v>0</v>
      </c>
      <c r="HC223" t="b">
        <f t="shared" ref="HC223:HC240" si="487">IF(NOT(ISERR(FIND(_xlfn.CONCAT(TRIM($B223),":"),HC$2))),TRUE,FALSE)</f>
        <v>0</v>
      </c>
      <c r="HE223" t="b">
        <f t="shared" ref="HE223:HE240" si="488">IF(NOT(ISERR(FIND(_xlfn.CONCAT(TRIM($B223),":"),HE$2))),TRUE,FALSE)</f>
        <v>0</v>
      </c>
      <c r="HG223" s="8" t="b">
        <f t="shared" si="374"/>
        <v>0</v>
      </c>
      <c r="HH223" t="b">
        <f t="shared" ref="HH223:HH240" si="489">IF(NOT(ISERR(FIND(_xlfn.CONCAT(TRIM($B223),":"),HH$2))),TRUE,FALSE)</f>
        <v>0</v>
      </c>
      <c r="HJ223" t="b">
        <f t="shared" ref="HJ223:HJ240" si="490">IF(NOT(ISERR(FIND(_xlfn.CONCAT(TRIM($B223),":"),HJ$2))),TRUE,FALSE)</f>
        <v>0</v>
      </c>
      <c r="HL223" t="b">
        <f t="shared" ref="HL223:HL240" si="491">IF(NOT(ISERR(FIND(_xlfn.CONCAT(TRIM($B223),":"),HL$2))),TRUE,FALSE)</f>
        <v>0</v>
      </c>
      <c r="HN223" s="8" t="b">
        <f t="shared" si="375"/>
        <v>0</v>
      </c>
      <c r="HO223" t="b">
        <f t="shared" ref="HO223:HO240" si="492">IF(NOT(ISERR(FIND(_xlfn.CONCAT(TRIM($B223),":"),HO$2))),TRUE,FALSE)</f>
        <v>0</v>
      </c>
      <c r="HQ223" t="b">
        <f t="shared" ref="HQ223:HQ240" si="493">IF(NOT(ISERR(FIND(_xlfn.CONCAT(TRIM($B223),":"),HQ$2))),TRUE,FALSE)</f>
        <v>0</v>
      </c>
      <c r="HS223" s="8" t="b">
        <f t="shared" si="376"/>
        <v>0</v>
      </c>
      <c r="HT223" t="b">
        <f t="shared" ref="HT223:HT240" si="494">IF(NOT(ISERR(FIND(_xlfn.CONCAT(TRIM($B223),":"),HT$2))),TRUE,FALSE)</f>
        <v>0</v>
      </c>
      <c r="HV223" s="8" t="b">
        <f t="shared" si="377"/>
        <v>0</v>
      </c>
      <c r="HW223" t="b">
        <f t="shared" ref="HW223:HW240" si="495">IF(NOT(ISERR(FIND(_xlfn.CONCAT(TRIM($B223),":"),HW$2))),TRUE,FALSE)</f>
        <v>0</v>
      </c>
      <c r="HY223" t="b">
        <f t="shared" ref="HY223:HY240" si="496">IF(NOT(ISERR(FIND(_xlfn.CONCAT(TRIM($B223),":"),HY$2))),TRUE,FALSE)</f>
        <v>0</v>
      </c>
      <c r="IA223" t="b">
        <f t="shared" ref="IA223:IA240" si="497">IF(NOT(ISERR(FIND(_xlfn.CONCAT(TRIM($B223),":"),IA$2))),TRUE,FALSE)</f>
        <v>0</v>
      </c>
      <c r="IC223" t="b">
        <f t="shared" ref="IC223:IC240" si="498">IF(NOT(ISERR(FIND(_xlfn.CONCAT(TRIM($B223),":"),IC$2))),TRUE,FALSE)</f>
        <v>0</v>
      </c>
      <c r="IE223" t="b">
        <f t="shared" ref="IE223:IE240" si="499">IF(NOT(ISERR(FIND(_xlfn.CONCAT(TRIM($B223),":"),IE$2))),TRUE,FALSE)</f>
        <v>0</v>
      </c>
      <c r="IG223" s="8" t="b">
        <f t="shared" si="378"/>
        <v>0</v>
      </c>
      <c r="IH223" t="b">
        <f t="shared" ref="IH223:IH240" si="500">IF(NOT(ISERR(FIND(_xlfn.CONCAT(TRIM($B223),":"),IH$2))),TRUE,FALSE)</f>
        <v>0</v>
      </c>
      <c r="IJ223" t="b">
        <f t="shared" ref="IJ223:IJ240" si="501">IF(NOT(ISERR(FIND(_xlfn.CONCAT(TRIM($B223),":"),IJ$2))),TRUE,FALSE)</f>
        <v>0</v>
      </c>
      <c r="IL223" t="b">
        <f t="shared" ref="IL223:IL240" si="502">IF(NOT(ISERR(FIND(_xlfn.CONCAT(TRIM($B223),":"),IL$2))),TRUE,FALSE)</f>
        <v>0</v>
      </c>
      <c r="IN223" s="8" t="b">
        <f t="shared" si="379"/>
        <v>0</v>
      </c>
      <c r="IO223" t="b">
        <f t="shared" ref="IO223:IO240" si="503">IF(NOT(ISERR(FIND(_xlfn.CONCAT(TRIM($B223),":"),IO$2))),TRUE,FALSE)</f>
        <v>0</v>
      </c>
      <c r="IQ223" t="b">
        <f t="shared" ref="IQ223:IQ240" si="504">IF(NOT(ISERR(FIND(_xlfn.CONCAT(TRIM($B223),":"),IQ$2))),TRUE,FALSE)</f>
        <v>0</v>
      </c>
      <c r="IS223" s="8" t="b">
        <f t="shared" si="380"/>
        <v>0</v>
      </c>
      <c r="IT223" t="b">
        <f t="shared" ref="IT223:IT240" si="505">IF(NOT(ISERR(FIND(_xlfn.CONCAT(TRIM($B223),":"),IT$2))),TRUE,FALSE)</f>
        <v>0</v>
      </c>
      <c r="IV223" t="b">
        <f t="shared" ref="IV223:IV240" si="506">IF(NOT(ISERR(FIND(_xlfn.CONCAT(TRIM($B223),":"),IV$2))),TRUE,FALSE)</f>
        <v>0</v>
      </c>
    </row>
    <row r="224" spans="1:256" x14ac:dyDescent="0.25">
      <c r="A224" s="1" t="s">
        <v>115</v>
      </c>
      <c r="B224" s="2" t="s">
        <v>525</v>
      </c>
      <c r="BF224" t="b">
        <v>1</v>
      </c>
      <c r="BG224" t="b">
        <v>1</v>
      </c>
      <c r="CC224" t="b">
        <f t="shared" si="356"/>
        <v>0</v>
      </c>
      <c r="CF224" t="b">
        <f t="shared" si="357"/>
        <v>0</v>
      </c>
      <c r="CG224" t="b">
        <f t="shared" si="381"/>
        <v>0</v>
      </c>
      <c r="CK224" t="b">
        <f t="shared" si="450"/>
        <v>0</v>
      </c>
      <c r="CM224" t="b">
        <f t="shared" si="451"/>
        <v>0</v>
      </c>
      <c r="CO224" t="b">
        <f t="shared" si="452"/>
        <v>0</v>
      </c>
      <c r="CQ224" t="b">
        <f t="shared" si="382"/>
        <v>0</v>
      </c>
      <c r="CS224" s="8" t="b">
        <f t="shared" si="358"/>
        <v>0</v>
      </c>
      <c r="CT224" t="b">
        <f t="shared" si="383"/>
        <v>0</v>
      </c>
      <c r="CV224" t="b">
        <f t="shared" si="384"/>
        <v>0</v>
      </c>
      <c r="CX224" t="b">
        <f t="shared" si="385"/>
        <v>0</v>
      </c>
      <c r="CZ224" t="b">
        <f t="shared" si="386"/>
        <v>0</v>
      </c>
      <c r="DB224" t="b">
        <f t="shared" si="387"/>
        <v>0</v>
      </c>
      <c r="DJ224" s="8" t="b">
        <f t="shared" si="359"/>
        <v>0</v>
      </c>
      <c r="DK224" t="b">
        <f t="shared" si="388"/>
        <v>0</v>
      </c>
      <c r="DM224" s="8" t="b">
        <f t="shared" si="360"/>
        <v>0</v>
      </c>
      <c r="DN224" t="b">
        <f t="shared" si="389"/>
        <v>0</v>
      </c>
      <c r="DP224" t="b">
        <f t="shared" si="390"/>
        <v>0</v>
      </c>
      <c r="DR224" t="b">
        <f t="shared" si="391"/>
        <v>0</v>
      </c>
      <c r="DT224" t="b">
        <f t="shared" si="392"/>
        <v>0</v>
      </c>
      <c r="DV224" t="b">
        <f t="shared" si="393"/>
        <v>0</v>
      </c>
      <c r="DX224" s="8" t="b">
        <f t="shared" si="361"/>
        <v>0</v>
      </c>
      <c r="DY224" t="b">
        <f t="shared" si="394"/>
        <v>0</v>
      </c>
      <c r="EA224" s="8" t="b">
        <f t="shared" si="362"/>
        <v>0</v>
      </c>
      <c r="EB224" t="b">
        <f t="shared" si="453"/>
        <v>0</v>
      </c>
      <c r="ED224" s="8" t="b">
        <f t="shared" si="363"/>
        <v>0</v>
      </c>
      <c r="EE224" t="b">
        <f t="shared" si="454"/>
        <v>0</v>
      </c>
      <c r="EG224" t="b">
        <f t="shared" si="455"/>
        <v>0</v>
      </c>
      <c r="EI224" t="b">
        <f t="shared" si="456"/>
        <v>0</v>
      </c>
      <c r="EK224" t="b">
        <f t="shared" si="457"/>
        <v>0</v>
      </c>
      <c r="EM224" t="b">
        <f t="shared" si="458"/>
        <v>0</v>
      </c>
      <c r="EO224" s="8" t="b">
        <f t="shared" si="364"/>
        <v>0</v>
      </c>
      <c r="EP224" t="b">
        <f t="shared" si="459"/>
        <v>0</v>
      </c>
      <c r="ER224" t="b">
        <f t="shared" si="460"/>
        <v>0</v>
      </c>
      <c r="ET224" s="8" t="b">
        <f t="shared" si="365"/>
        <v>0</v>
      </c>
      <c r="EU224" t="b">
        <f t="shared" si="461"/>
        <v>0</v>
      </c>
      <c r="EW224" s="8" t="b">
        <f t="shared" si="366"/>
        <v>0</v>
      </c>
      <c r="EX224" t="b">
        <f t="shared" si="462"/>
        <v>0</v>
      </c>
      <c r="EZ224" s="8" t="b">
        <f t="shared" si="367"/>
        <v>0</v>
      </c>
      <c r="FA224" t="b">
        <f t="shared" si="463"/>
        <v>0</v>
      </c>
      <c r="FC224" s="8" t="b">
        <f t="shared" si="368"/>
        <v>0</v>
      </c>
      <c r="FD224" t="b">
        <f t="shared" si="464"/>
        <v>0</v>
      </c>
      <c r="FF224" s="8" t="b">
        <f t="shared" si="369"/>
        <v>0</v>
      </c>
      <c r="FG224" t="b">
        <f t="shared" si="465"/>
        <v>0</v>
      </c>
      <c r="FI224" t="b">
        <f t="shared" si="466"/>
        <v>0</v>
      </c>
      <c r="FK224" t="b">
        <f t="shared" si="467"/>
        <v>0</v>
      </c>
      <c r="FM224" t="b">
        <f t="shared" si="468"/>
        <v>0</v>
      </c>
      <c r="FO224" s="8" t="b">
        <f t="shared" si="370"/>
        <v>0</v>
      </c>
      <c r="FP224" t="b">
        <f t="shared" si="469"/>
        <v>0</v>
      </c>
      <c r="FR224" t="b">
        <f t="shared" si="470"/>
        <v>0</v>
      </c>
      <c r="FT224" t="b">
        <f t="shared" si="471"/>
        <v>0</v>
      </c>
      <c r="FV224" t="b">
        <f t="shared" si="472"/>
        <v>0</v>
      </c>
      <c r="FX224" t="b">
        <f t="shared" si="473"/>
        <v>0</v>
      </c>
      <c r="FZ224" s="8" t="b">
        <f t="shared" si="371"/>
        <v>0</v>
      </c>
      <c r="GA224" t="b">
        <f t="shared" si="474"/>
        <v>0</v>
      </c>
      <c r="GC224" t="b">
        <f t="shared" si="475"/>
        <v>0</v>
      </c>
      <c r="GE224" t="b">
        <f t="shared" si="476"/>
        <v>0</v>
      </c>
      <c r="GG224" t="b">
        <f t="shared" si="477"/>
        <v>0</v>
      </c>
      <c r="GI224" t="b">
        <f t="shared" si="478"/>
        <v>0</v>
      </c>
      <c r="GK224" t="b">
        <f t="shared" si="479"/>
        <v>0</v>
      </c>
      <c r="GM224" s="8" t="b">
        <f t="shared" si="372"/>
        <v>0</v>
      </c>
      <c r="GN224" t="b">
        <f t="shared" si="480"/>
        <v>0</v>
      </c>
      <c r="GP224" t="b">
        <f t="shared" si="481"/>
        <v>0</v>
      </c>
      <c r="GR224" t="b">
        <f t="shared" si="482"/>
        <v>0</v>
      </c>
      <c r="GT224" s="8" t="b">
        <f t="shared" si="373"/>
        <v>0</v>
      </c>
      <c r="GU224" t="b">
        <f t="shared" si="483"/>
        <v>0</v>
      </c>
      <c r="GW224" t="b">
        <f t="shared" si="484"/>
        <v>0</v>
      </c>
      <c r="GY224" t="b">
        <f t="shared" si="485"/>
        <v>0</v>
      </c>
      <c r="HA224" t="b">
        <f t="shared" si="486"/>
        <v>0</v>
      </c>
      <c r="HC224" t="b">
        <f t="shared" si="487"/>
        <v>0</v>
      </c>
      <c r="HE224" t="b">
        <f t="shared" si="488"/>
        <v>0</v>
      </c>
      <c r="HG224" s="8" t="b">
        <f t="shared" si="374"/>
        <v>0</v>
      </c>
      <c r="HH224" t="b">
        <f t="shared" si="489"/>
        <v>0</v>
      </c>
      <c r="HJ224" t="b">
        <f t="shared" si="490"/>
        <v>0</v>
      </c>
      <c r="HL224" t="b">
        <f t="shared" si="491"/>
        <v>0</v>
      </c>
      <c r="HN224" s="8" t="b">
        <f t="shared" si="375"/>
        <v>0</v>
      </c>
      <c r="HO224" t="b">
        <f t="shared" si="492"/>
        <v>0</v>
      </c>
      <c r="HQ224" t="b">
        <f t="shared" si="493"/>
        <v>0</v>
      </c>
      <c r="HS224" s="8" t="b">
        <f t="shared" si="376"/>
        <v>0</v>
      </c>
      <c r="HT224" t="b">
        <f t="shared" si="494"/>
        <v>0</v>
      </c>
      <c r="HV224" s="8" t="b">
        <f t="shared" si="377"/>
        <v>0</v>
      </c>
      <c r="HW224" t="b">
        <f t="shared" si="495"/>
        <v>0</v>
      </c>
      <c r="HY224" t="b">
        <f t="shared" si="496"/>
        <v>0</v>
      </c>
      <c r="IA224" t="b">
        <f t="shared" si="497"/>
        <v>0</v>
      </c>
      <c r="IC224" t="b">
        <f t="shared" si="498"/>
        <v>0</v>
      </c>
      <c r="IE224" t="b">
        <f t="shared" si="499"/>
        <v>0</v>
      </c>
      <c r="IG224" s="8" t="b">
        <f t="shared" si="378"/>
        <v>0</v>
      </c>
      <c r="IH224" t="b">
        <f t="shared" si="500"/>
        <v>0</v>
      </c>
      <c r="IJ224" t="b">
        <f t="shared" si="501"/>
        <v>0</v>
      </c>
      <c r="IL224" t="b">
        <f t="shared" si="502"/>
        <v>0</v>
      </c>
      <c r="IN224" s="8" t="b">
        <f t="shared" si="379"/>
        <v>0</v>
      </c>
      <c r="IO224" t="b">
        <f t="shared" si="503"/>
        <v>0</v>
      </c>
      <c r="IQ224" t="b">
        <f t="shared" si="504"/>
        <v>0</v>
      </c>
      <c r="IS224" s="8" t="b">
        <f t="shared" si="380"/>
        <v>0</v>
      </c>
      <c r="IT224" t="b">
        <f t="shared" si="505"/>
        <v>0</v>
      </c>
      <c r="IV224" t="b">
        <f t="shared" si="506"/>
        <v>0</v>
      </c>
    </row>
    <row r="225" spans="1:256" x14ac:dyDescent="0.25">
      <c r="A225" s="1" t="s">
        <v>115</v>
      </c>
      <c r="B225" s="2" t="s">
        <v>526</v>
      </c>
      <c r="BF225" t="b">
        <v>1</v>
      </c>
      <c r="BG225" t="b">
        <v>1</v>
      </c>
      <c r="CC225" t="b">
        <f t="shared" si="356"/>
        <v>0</v>
      </c>
      <c r="CF225" t="b">
        <f t="shared" si="357"/>
        <v>0</v>
      </c>
      <c r="CG225" t="b">
        <f t="shared" si="381"/>
        <v>0</v>
      </c>
      <c r="CK225" t="b">
        <f t="shared" si="450"/>
        <v>0</v>
      </c>
      <c r="CM225" t="b">
        <f t="shared" si="451"/>
        <v>0</v>
      </c>
      <c r="CO225" t="b">
        <f t="shared" si="452"/>
        <v>0</v>
      </c>
      <c r="CQ225" t="b">
        <f t="shared" si="382"/>
        <v>0</v>
      </c>
      <c r="CS225" s="8" t="b">
        <f t="shared" si="358"/>
        <v>0</v>
      </c>
      <c r="CT225" t="b">
        <f t="shared" si="383"/>
        <v>0</v>
      </c>
      <c r="CV225" t="b">
        <f t="shared" si="384"/>
        <v>0</v>
      </c>
      <c r="CX225" t="b">
        <f t="shared" si="385"/>
        <v>0</v>
      </c>
      <c r="CZ225" t="b">
        <f t="shared" si="386"/>
        <v>0</v>
      </c>
      <c r="DB225" t="b">
        <f t="shared" si="387"/>
        <v>0</v>
      </c>
      <c r="DJ225" s="8" t="b">
        <f t="shared" si="359"/>
        <v>0</v>
      </c>
      <c r="DK225" t="b">
        <f t="shared" si="388"/>
        <v>0</v>
      </c>
      <c r="DM225" s="8" t="b">
        <f t="shared" si="360"/>
        <v>0</v>
      </c>
      <c r="DN225" t="b">
        <f t="shared" si="389"/>
        <v>0</v>
      </c>
      <c r="DP225" t="b">
        <f t="shared" si="390"/>
        <v>0</v>
      </c>
      <c r="DR225" t="b">
        <f t="shared" si="391"/>
        <v>0</v>
      </c>
      <c r="DT225" t="b">
        <f t="shared" si="392"/>
        <v>0</v>
      </c>
      <c r="DV225" t="b">
        <f t="shared" si="393"/>
        <v>0</v>
      </c>
      <c r="DX225" s="8" t="b">
        <f t="shared" si="361"/>
        <v>0</v>
      </c>
      <c r="DY225" t="b">
        <f t="shared" si="394"/>
        <v>0</v>
      </c>
      <c r="EA225" s="8" t="b">
        <f t="shared" si="362"/>
        <v>0</v>
      </c>
      <c r="EB225" t="b">
        <f t="shared" si="453"/>
        <v>0</v>
      </c>
      <c r="ED225" s="8" t="b">
        <f t="shared" si="363"/>
        <v>0</v>
      </c>
      <c r="EE225" t="b">
        <f t="shared" si="454"/>
        <v>0</v>
      </c>
      <c r="EG225" t="b">
        <f t="shared" si="455"/>
        <v>0</v>
      </c>
      <c r="EI225" t="b">
        <f t="shared" si="456"/>
        <v>0</v>
      </c>
      <c r="EK225" t="b">
        <f t="shared" si="457"/>
        <v>0</v>
      </c>
      <c r="EM225" t="b">
        <f t="shared" si="458"/>
        <v>0</v>
      </c>
      <c r="EO225" s="8" t="b">
        <f t="shared" si="364"/>
        <v>0</v>
      </c>
      <c r="EP225" t="b">
        <f t="shared" si="459"/>
        <v>0</v>
      </c>
      <c r="ER225" t="b">
        <f t="shared" si="460"/>
        <v>0</v>
      </c>
      <c r="ET225" s="8" t="b">
        <f t="shared" si="365"/>
        <v>0</v>
      </c>
      <c r="EU225" t="b">
        <f t="shared" si="461"/>
        <v>0</v>
      </c>
      <c r="EW225" s="8" t="b">
        <f t="shared" si="366"/>
        <v>0</v>
      </c>
      <c r="EX225" t="b">
        <f t="shared" si="462"/>
        <v>0</v>
      </c>
      <c r="EZ225" s="8" t="b">
        <f t="shared" si="367"/>
        <v>0</v>
      </c>
      <c r="FA225" t="b">
        <f t="shared" si="463"/>
        <v>0</v>
      </c>
      <c r="FC225" s="8" t="b">
        <f t="shared" si="368"/>
        <v>0</v>
      </c>
      <c r="FD225" t="b">
        <f t="shared" si="464"/>
        <v>0</v>
      </c>
      <c r="FF225" s="8" t="b">
        <f t="shared" si="369"/>
        <v>0</v>
      </c>
      <c r="FG225" t="b">
        <f t="shared" si="465"/>
        <v>0</v>
      </c>
      <c r="FI225" t="b">
        <f t="shared" si="466"/>
        <v>0</v>
      </c>
      <c r="FK225" t="b">
        <f t="shared" si="467"/>
        <v>0</v>
      </c>
      <c r="FM225" t="b">
        <f t="shared" si="468"/>
        <v>0</v>
      </c>
      <c r="FO225" s="8" t="b">
        <f t="shared" si="370"/>
        <v>0</v>
      </c>
      <c r="FP225" t="b">
        <f t="shared" si="469"/>
        <v>0</v>
      </c>
      <c r="FR225" t="b">
        <f t="shared" si="470"/>
        <v>0</v>
      </c>
      <c r="FT225" t="b">
        <f t="shared" si="471"/>
        <v>0</v>
      </c>
      <c r="FV225" t="b">
        <f t="shared" si="472"/>
        <v>0</v>
      </c>
      <c r="FX225" t="b">
        <f t="shared" si="473"/>
        <v>0</v>
      </c>
      <c r="FZ225" s="8" t="b">
        <f t="shared" si="371"/>
        <v>0</v>
      </c>
      <c r="GA225" t="b">
        <f t="shared" si="474"/>
        <v>0</v>
      </c>
      <c r="GC225" t="b">
        <f t="shared" si="475"/>
        <v>0</v>
      </c>
      <c r="GE225" t="b">
        <f t="shared" si="476"/>
        <v>0</v>
      </c>
      <c r="GG225" t="b">
        <f t="shared" si="477"/>
        <v>0</v>
      </c>
      <c r="GI225" t="b">
        <f t="shared" si="478"/>
        <v>0</v>
      </c>
      <c r="GK225" t="b">
        <f t="shared" si="479"/>
        <v>0</v>
      </c>
      <c r="GM225" s="8" t="b">
        <f t="shared" si="372"/>
        <v>0</v>
      </c>
      <c r="GN225" t="b">
        <f t="shared" si="480"/>
        <v>0</v>
      </c>
      <c r="GP225" t="b">
        <f t="shared" si="481"/>
        <v>0</v>
      </c>
      <c r="GR225" t="b">
        <f t="shared" si="482"/>
        <v>0</v>
      </c>
      <c r="GT225" s="8" t="b">
        <f t="shared" si="373"/>
        <v>0</v>
      </c>
      <c r="GU225" t="b">
        <f t="shared" si="483"/>
        <v>0</v>
      </c>
      <c r="GW225" t="b">
        <f t="shared" si="484"/>
        <v>0</v>
      </c>
      <c r="GY225" t="b">
        <f t="shared" si="485"/>
        <v>0</v>
      </c>
      <c r="HA225" t="b">
        <f t="shared" si="486"/>
        <v>0</v>
      </c>
      <c r="HC225" t="b">
        <f t="shared" si="487"/>
        <v>0</v>
      </c>
      <c r="HE225" t="b">
        <f t="shared" si="488"/>
        <v>0</v>
      </c>
      <c r="HG225" s="8" t="b">
        <f t="shared" si="374"/>
        <v>0</v>
      </c>
      <c r="HH225" t="b">
        <f t="shared" si="489"/>
        <v>0</v>
      </c>
      <c r="HJ225" t="b">
        <f t="shared" si="490"/>
        <v>0</v>
      </c>
      <c r="HL225" t="b">
        <f t="shared" si="491"/>
        <v>0</v>
      </c>
      <c r="HN225" s="8" t="b">
        <f t="shared" si="375"/>
        <v>0</v>
      </c>
      <c r="HO225" t="b">
        <f t="shared" si="492"/>
        <v>0</v>
      </c>
      <c r="HQ225" t="b">
        <f t="shared" si="493"/>
        <v>0</v>
      </c>
      <c r="HS225" s="8" t="b">
        <f t="shared" si="376"/>
        <v>0</v>
      </c>
      <c r="HT225" t="b">
        <f t="shared" si="494"/>
        <v>0</v>
      </c>
      <c r="HV225" s="8" t="b">
        <f t="shared" si="377"/>
        <v>0</v>
      </c>
      <c r="HW225" t="b">
        <f t="shared" si="495"/>
        <v>0</v>
      </c>
      <c r="HY225" t="b">
        <f t="shared" si="496"/>
        <v>0</v>
      </c>
      <c r="IA225" t="b">
        <f t="shared" si="497"/>
        <v>0</v>
      </c>
      <c r="IC225" t="b">
        <f t="shared" si="498"/>
        <v>0</v>
      </c>
      <c r="IE225" t="b">
        <f t="shared" si="499"/>
        <v>0</v>
      </c>
      <c r="IG225" s="8" t="b">
        <f t="shared" si="378"/>
        <v>0</v>
      </c>
      <c r="IH225" t="b">
        <f t="shared" si="500"/>
        <v>0</v>
      </c>
      <c r="IJ225" t="b">
        <f t="shared" si="501"/>
        <v>0</v>
      </c>
      <c r="IL225" t="b">
        <f t="shared" si="502"/>
        <v>0</v>
      </c>
      <c r="IN225" s="8" t="b">
        <f t="shared" si="379"/>
        <v>0</v>
      </c>
      <c r="IO225" t="b">
        <f t="shared" si="503"/>
        <v>0</v>
      </c>
      <c r="IQ225" t="b">
        <f t="shared" si="504"/>
        <v>0</v>
      </c>
      <c r="IS225" s="8" t="b">
        <f t="shared" si="380"/>
        <v>0</v>
      </c>
      <c r="IT225" t="b">
        <f t="shared" si="505"/>
        <v>0</v>
      </c>
      <c r="IV225" t="b">
        <f t="shared" si="506"/>
        <v>0</v>
      </c>
    </row>
    <row r="226" spans="1:256" x14ac:dyDescent="0.25">
      <c r="A226" s="1" t="s">
        <v>115</v>
      </c>
      <c r="B226" s="2" t="s">
        <v>527</v>
      </c>
      <c r="BF226" t="b">
        <v>1</v>
      </c>
      <c r="BG226" t="b">
        <v>1</v>
      </c>
      <c r="CC226" t="b">
        <f t="shared" si="356"/>
        <v>0</v>
      </c>
      <c r="CF226" t="b">
        <f t="shared" si="357"/>
        <v>0</v>
      </c>
      <c r="CG226" t="b">
        <f t="shared" si="381"/>
        <v>0</v>
      </c>
      <c r="CK226" t="b">
        <f t="shared" si="450"/>
        <v>0</v>
      </c>
      <c r="CM226" t="b">
        <f t="shared" si="451"/>
        <v>0</v>
      </c>
      <c r="CO226" t="b">
        <f t="shared" si="452"/>
        <v>0</v>
      </c>
      <c r="CQ226" t="b">
        <f t="shared" si="382"/>
        <v>0</v>
      </c>
      <c r="CS226" s="8" t="b">
        <f t="shared" si="358"/>
        <v>0</v>
      </c>
      <c r="CT226" t="b">
        <f t="shared" si="383"/>
        <v>0</v>
      </c>
      <c r="CV226" t="b">
        <f t="shared" si="384"/>
        <v>0</v>
      </c>
      <c r="CX226" t="b">
        <f t="shared" si="385"/>
        <v>0</v>
      </c>
      <c r="CZ226" t="b">
        <f t="shared" si="386"/>
        <v>0</v>
      </c>
      <c r="DB226" t="b">
        <f t="shared" si="387"/>
        <v>0</v>
      </c>
      <c r="DJ226" s="8" t="b">
        <f t="shared" si="359"/>
        <v>0</v>
      </c>
      <c r="DK226" t="b">
        <f t="shared" si="388"/>
        <v>0</v>
      </c>
      <c r="DM226" s="8" t="b">
        <f t="shared" si="360"/>
        <v>0</v>
      </c>
      <c r="DN226" t="b">
        <f t="shared" si="389"/>
        <v>0</v>
      </c>
      <c r="DP226" t="b">
        <f t="shared" si="390"/>
        <v>0</v>
      </c>
      <c r="DR226" t="b">
        <f t="shared" si="391"/>
        <v>0</v>
      </c>
      <c r="DT226" t="b">
        <f t="shared" si="392"/>
        <v>0</v>
      </c>
      <c r="DV226" t="b">
        <f t="shared" si="393"/>
        <v>0</v>
      </c>
      <c r="DX226" s="8" t="b">
        <f t="shared" si="361"/>
        <v>0</v>
      </c>
      <c r="DY226" t="b">
        <f t="shared" si="394"/>
        <v>0</v>
      </c>
      <c r="EA226" s="8" t="b">
        <f t="shared" si="362"/>
        <v>0</v>
      </c>
      <c r="EB226" t="b">
        <f t="shared" si="453"/>
        <v>0</v>
      </c>
      <c r="ED226" s="8" t="b">
        <f t="shared" si="363"/>
        <v>0</v>
      </c>
      <c r="EE226" t="b">
        <f t="shared" si="454"/>
        <v>0</v>
      </c>
      <c r="EG226" t="b">
        <f t="shared" si="455"/>
        <v>0</v>
      </c>
      <c r="EI226" t="b">
        <f t="shared" si="456"/>
        <v>0</v>
      </c>
      <c r="EK226" t="b">
        <f t="shared" si="457"/>
        <v>0</v>
      </c>
      <c r="EM226" t="b">
        <f t="shared" si="458"/>
        <v>0</v>
      </c>
      <c r="EO226" s="8" t="b">
        <f t="shared" si="364"/>
        <v>0</v>
      </c>
      <c r="EP226" t="b">
        <f t="shared" si="459"/>
        <v>0</v>
      </c>
      <c r="ER226" t="b">
        <f t="shared" si="460"/>
        <v>0</v>
      </c>
      <c r="ET226" s="8" t="b">
        <f t="shared" si="365"/>
        <v>0</v>
      </c>
      <c r="EU226" t="b">
        <f t="shared" si="461"/>
        <v>0</v>
      </c>
      <c r="EW226" s="8" t="b">
        <f t="shared" si="366"/>
        <v>0</v>
      </c>
      <c r="EX226" t="b">
        <f t="shared" si="462"/>
        <v>0</v>
      </c>
      <c r="EZ226" s="8" t="b">
        <f t="shared" si="367"/>
        <v>0</v>
      </c>
      <c r="FA226" t="b">
        <f t="shared" si="463"/>
        <v>0</v>
      </c>
      <c r="FC226" s="8" t="b">
        <f t="shared" si="368"/>
        <v>0</v>
      </c>
      <c r="FD226" t="b">
        <f t="shared" si="464"/>
        <v>0</v>
      </c>
      <c r="FF226" s="8" t="b">
        <f t="shared" si="369"/>
        <v>0</v>
      </c>
      <c r="FG226" t="b">
        <f t="shared" si="465"/>
        <v>0</v>
      </c>
      <c r="FI226" t="b">
        <f t="shared" si="466"/>
        <v>0</v>
      </c>
      <c r="FK226" t="b">
        <f t="shared" si="467"/>
        <v>0</v>
      </c>
      <c r="FM226" t="b">
        <f t="shared" si="468"/>
        <v>0</v>
      </c>
      <c r="FO226" s="8" t="b">
        <f t="shared" si="370"/>
        <v>0</v>
      </c>
      <c r="FP226" t="b">
        <f t="shared" si="469"/>
        <v>0</v>
      </c>
      <c r="FR226" t="b">
        <f t="shared" si="470"/>
        <v>0</v>
      </c>
      <c r="FT226" t="b">
        <f t="shared" si="471"/>
        <v>0</v>
      </c>
      <c r="FV226" t="b">
        <f t="shared" si="472"/>
        <v>0</v>
      </c>
      <c r="FX226" t="b">
        <f t="shared" si="473"/>
        <v>0</v>
      </c>
      <c r="FZ226" s="8" t="b">
        <f t="shared" si="371"/>
        <v>0</v>
      </c>
      <c r="GA226" t="b">
        <f t="shared" si="474"/>
        <v>0</v>
      </c>
      <c r="GC226" t="b">
        <f t="shared" si="475"/>
        <v>0</v>
      </c>
      <c r="GE226" t="b">
        <f t="shared" si="476"/>
        <v>0</v>
      </c>
      <c r="GG226" t="b">
        <f t="shared" si="477"/>
        <v>0</v>
      </c>
      <c r="GI226" t="b">
        <f t="shared" si="478"/>
        <v>0</v>
      </c>
      <c r="GK226" t="b">
        <f t="shared" si="479"/>
        <v>0</v>
      </c>
      <c r="GM226" s="8" t="b">
        <f t="shared" si="372"/>
        <v>0</v>
      </c>
      <c r="GN226" t="b">
        <f t="shared" si="480"/>
        <v>0</v>
      </c>
      <c r="GP226" t="b">
        <f t="shared" si="481"/>
        <v>0</v>
      </c>
      <c r="GR226" t="b">
        <f t="shared" si="482"/>
        <v>0</v>
      </c>
      <c r="GT226" s="8" t="b">
        <f t="shared" si="373"/>
        <v>0</v>
      </c>
      <c r="GU226" t="b">
        <f t="shared" si="483"/>
        <v>0</v>
      </c>
      <c r="GW226" t="b">
        <f t="shared" si="484"/>
        <v>0</v>
      </c>
      <c r="GY226" t="b">
        <f t="shared" si="485"/>
        <v>0</v>
      </c>
      <c r="HA226" t="b">
        <f t="shared" si="486"/>
        <v>0</v>
      </c>
      <c r="HC226" t="b">
        <f t="shared" si="487"/>
        <v>0</v>
      </c>
      <c r="HE226" t="b">
        <f t="shared" si="488"/>
        <v>0</v>
      </c>
      <c r="HG226" s="8" t="b">
        <f t="shared" si="374"/>
        <v>0</v>
      </c>
      <c r="HH226" t="b">
        <f t="shared" si="489"/>
        <v>0</v>
      </c>
      <c r="HJ226" t="b">
        <f t="shared" si="490"/>
        <v>0</v>
      </c>
      <c r="HL226" t="b">
        <f t="shared" si="491"/>
        <v>0</v>
      </c>
      <c r="HN226" s="8" t="b">
        <f t="shared" si="375"/>
        <v>0</v>
      </c>
      <c r="HO226" t="b">
        <f t="shared" si="492"/>
        <v>0</v>
      </c>
      <c r="HQ226" t="b">
        <f t="shared" si="493"/>
        <v>0</v>
      </c>
      <c r="HS226" s="8" t="b">
        <f t="shared" si="376"/>
        <v>0</v>
      </c>
      <c r="HT226" t="b">
        <f t="shared" si="494"/>
        <v>0</v>
      </c>
      <c r="HV226" s="8" t="b">
        <f t="shared" si="377"/>
        <v>0</v>
      </c>
      <c r="HW226" t="b">
        <f t="shared" si="495"/>
        <v>0</v>
      </c>
      <c r="HY226" t="b">
        <f t="shared" si="496"/>
        <v>0</v>
      </c>
      <c r="IA226" t="b">
        <f t="shared" si="497"/>
        <v>0</v>
      </c>
      <c r="IC226" t="b">
        <f t="shared" si="498"/>
        <v>0</v>
      </c>
      <c r="IE226" t="b">
        <f t="shared" si="499"/>
        <v>0</v>
      </c>
      <c r="IG226" s="8" t="b">
        <f t="shared" si="378"/>
        <v>0</v>
      </c>
      <c r="IH226" t="b">
        <f t="shared" si="500"/>
        <v>0</v>
      </c>
      <c r="IJ226" t="b">
        <f t="shared" si="501"/>
        <v>0</v>
      </c>
      <c r="IL226" t="b">
        <f t="shared" si="502"/>
        <v>0</v>
      </c>
      <c r="IN226" s="8" t="b">
        <f t="shared" si="379"/>
        <v>0</v>
      </c>
      <c r="IO226" t="b">
        <f t="shared" si="503"/>
        <v>0</v>
      </c>
      <c r="IQ226" t="b">
        <f t="shared" si="504"/>
        <v>0</v>
      </c>
      <c r="IS226" s="8" t="b">
        <f t="shared" si="380"/>
        <v>0</v>
      </c>
      <c r="IT226" t="b">
        <f t="shared" si="505"/>
        <v>0</v>
      </c>
      <c r="IV226" t="b">
        <f t="shared" si="506"/>
        <v>0</v>
      </c>
    </row>
    <row r="227" spans="1:256" x14ac:dyDescent="0.25">
      <c r="A227" s="1" t="s">
        <v>124</v>
      </c>
      <c r="B227" s="2" t="s">
        <v>75</v>
      </c>
      <c r="BI227" t="b">
        <v>1</v>
      </c>
      <c r="BL227" t="b">
        <v>1</v>
      </c>
      <c r="BM227" t="b">
        <v>1</v>
      </c>
      <c r="BN227" t="b">
        <v>1</v>
      </c>
      <c r="BO227" t="b">
        <v>1</v>
      </c>
      <c r="BP227" t="b">
        <v>1</v>
      </c>
      <c r="CC227" t="b">
        <f t="shared" si="356"/>
        <v>0</v>
      </c>
      <c r="CF227" t="b">
        <f t="shared" si="357"/>
        <v>0</v>
      </c>
      <c r="CG227" t="b">
        <f t="shared" si="381"/>
        <v>0</v>
      </c>
      <c r="CK227" t="b">
        <f t="shared" si="450"/>
        <v>0</v>
      </c>
      <c r="CM227" t="b">
        <f t="shared" si="451"/>
        <v>0</v>
      </c>
      <c r="CO227" t="b">
        <f t="shared" si="452"/>
        <v>0</v>
      </c>
      <c r="CQ227" t="b">
        <f t="shared" si="382"/>
        <v>0</v>
      </c>
      <c r="CS227" s="8" t="b">
        <f t="shared" si="358"/>
        <v>0</v>
      </c>
      <c r="CT227" t="b">
        <f t="shared" si="383"/>
        <v>0</v>
      </c>
      <c r="CV227" t="b">
        <f t="shared" si="384"/>
        <v>0</v>
      </c>
      <c r="CX227" t="b">
        <f t="shared" si="385"/>
        <v>0</v>
      </c>
      <c r="CZ227" t="b">
        <f t="shared" si="386"/>
        <v>0</v>
      </c>
      <c r="DB227" t="b">
        <f t="shared" si="387"/>
        <v>0</v>
      </c>
      <c r="DJ227" s="8" t="b">
        <f t="shared" si="359"/>
        <v>0</v>
      </c>
      <c r="DK227" t="b">
        <f t="shared" si="388"/>
        <v>0</v>
      </c>
      <c r="DM227" s="8" t="b">
        <f t="shared" si="360"/>
        <v>0</v>
      </c>
      <c r="DN227" t="b">
        <f t="shared" si="389"/>
        <v>0</v>
      </c>
      <c r="DP227" t="b">
        <f t="shared" si="390"/>
        <v>0</v>
      </c>
      <c r="DR227" t="b">
        <f t="shared" si="391"/>
        <v>0</v>
      </c>
      <c r="DT227" t="b">
        <f t="shared" si="392"/>
        <v>0</v>
      </c>
      <c r="DV227" t="b">
        <f t="shared" si="393"/>
        <v>0</v>
      </c>
      <c r="DX227" s="8" t="b">
        <f t="shared" si="361"/>
        <v>0</v>
      </c>
      <c r="DY227" t="b">
        <f t="shared" si="394"/>
        <v>0</v>
      </c>
      <c r="EA227" s="8" t="b">
        <f t="shared" si="362"/>
        <v>0</v>
      </c>
      <c r="EB227" t="b">
        <f t="shared" si="453"/>
        <v>0</v>
      </c>
      <c r="ED227" s="8" t="b">
        <f t="shared" si="363"/>
        <v>0</v>
      </c>
      <c r="EE227" t="b">
        <f t="shared" si="454"/>
        <v>0</v>
      </c>
      <c r="EG227" t="b">
        <f t="shared" si="455"/>
        <v>0</v>
      </c>
      <c r="EI227" t="b">
        <f t="shared" si="456"/>
        <v>0</v>
      </c>
      <c r="EK227" t="b">
        <f t="shared" si="457"/>
        <v>0</v>
      </c>
      <c r="EM227" t="b">
        <f t="shared" si="458"/>
        <v>0</v>
      </c>
      <c r="EO227" s="8" t="b">
        <f t="shared" si="364"/>
        <v>0</v>
      </c>
      <c r="EP227" t="b">
        <f t="shared" si="459"/>
        <v>0</v>
      </c>
      <c r="ER227" t="b">
        <f t="shared" si="460"/>
        <v>0</v>
      </c>
      <c r="ET227" s="8" t="b">
        <f t="shared" si="365"/>
        <v>0</v>
      </c>
      <c r="EU227" t="b">
        <f t="shared" si="461"/>
        <v>0</v>
      </c>
      <c r="EW227" s="8" t="str">
        <f t="shared" si="366"/>
        <v>ADD</v>
      </c>
      <c r="EX227" t="b">
        <f t="shared" si="462"/>
        <v>1</v>
      </c>
      <c r="EZ227" s="8" t="b">
        <f t="shared" si="367"/>
        <v>0</v>
      </c>
      <c r="FA227" t="b">
        <f t="shared" si="463"/>
        <v>0</v>
      </c>
      <c r="FC227" s="8" t="b">
        <f t="shared" si="368"/>
        <v>0</v>
      </c>
      <c r="FD227" t="b">
        <f t="shared" si="464"/>
        <v>0</v>
      </c>
      <c r="FF227" s="8" t="b">
        <f t="shared" si="369"/>
        <v>0</v>
      </c>
      <c r="FG227" t="b">
        <f t="shared" si="465"/>
        <v>0</v>
      </c>
      <c r="FI227" t="b">
        <f t="shared" si="466"/>
        <v>0</v>
      </c>
      <c r="FK227" t="b">
        <f t="shared" si="467"/>
        <v>0</v>
      </c>
      <c r="FM227" t="b">
        <f t="shared" si="468"/>
        <v>0</v>
      </c>
      <c r="FO227" s="8" t="b">
        <f t="shared" si="370"/>
        <v>0</v>
      </c>
      <c r="FP227" t="b">
        <f t="shared" si="469"/>
        <v>0</v>
      </c>
      <c r="FR227" t="b">
        <f t="shared" si="470"/>
        <v>0</v>
      </c>
      <c r="FT227" t="b">
        <f t="shared" si="471"/>
        <v>0</v>
      </c>
      <c r="FV227" t="b">
        <f t="shared" si="472"/>
        <v>0</v>
      </c>
      <c r="FX227" t="b">
        <f t="shared" si="473"/>
        <v>0</v>
      </c>
      <c r="FZ227" s="8" t="b">
        <f t="shared" si="371"/>
        <v>0</v>
      </c>
      <c r="GA227" t="b">
        <f t="shared" si="474"/>
        <v>0</v>
      </c>
      <c r="GC227" t="b">
        <f t="shared" si="475"/>
        <v>0</v>
      </c>
      <c r="GE227" t="b">
        <f t="shared" si="476"/>
        <v>0</v>
      </c>
      <c r="GG227" t="b">
        <f t="shared" si="477"/>
        <v>0</v>
      </c>
      <c r="GI227" t="b">
        <f t="shared" si="478"/>
        <v>0</v>
      </c>
      <c r="GK227" t="b">
        <f t="shared" si="479"/>
        <v>0</v>
      </c>
      <c r="GM227" s="8" t="b">
        <f t="shared" si="372"/>
        <v>0</v>
      </c>
      <c r="GN227" t="b">
        <f t="shared" si="480"/>
        <v>0</v>
      </c>
      <c r="GP227" t="b">
        <f t="shared" si="481"/>
        <v>0</v>
      </c>
      <c r="GR227" t="b">
        <f t="shared" si="482"/>
        <v>0</v>
      </c>
      <c r="GT227" s="8" t="b">
        <f t="shared" si="373"/>
        <v>0</v>
      </c>
      <c r="GU227" t="b">
        <f t="shared" si="483"/>
        <v>0</v>
      </c>
      <c r="GW227" t="b">
        <f t="shared" si="484"/>
        <v>0</v>
      </c>
      <c r="GY227" t="b">
        <f t="shared" si="485"/>
        <v>0</v>
      </c>
      <c r="HA227" t="b">
        <f t="shared" si="486"/>
        <v>0</v>
      </c>
      <c r="HC227" t="b">
        <f t="shared" si="487"/>
        <v>0</v>
      </c>
      <c r="HE227" t="b">
        <f t="shared" si="488"/>
        <v>0</v>
      </c>
      <c r="HG227" s="8" t="b">
        <f t="shared" si="374"/>
        <v>0</v>
      </c>
      <c r="HH227" t="b">
        <f t="shared" si="489"/>
        <v>0</v>
      </c>
      <c r="HJ227" t="b">
        <f t="shared" si="490"/>
        <v>0</v>
      </c>
      <c r="HL227" t="b">
        <f t="shared" si="491"/>
        <v>0</v>
      </c>
      <c r="HN227" s="8" t="b">
        <f t="shared" si="375"/>
        <v>0</v>
      </c>
      <c r="HO227" t="b">
        <f t="shared" si="492"/>
        <v>0</v>
      </c>
      <c r="HQ227" t="b">
        <f t="shared" si="493"/>
        <v>0</v>
      </c>
      <c r="HS227" s="8" t="b">
        <f t="shared" si="376"/>
        <v>0</v>
      </c>
      <c r="HT227" t="b">
        <f t="shared" si="494"/>
        <v>0</v>
      </c>
      <c r="HV227" s="8" t="b">
        <f t="shared" si="377"/>
        <v>0</v>
      </c>
      <c r="HW227" t="b">
        <f t="shared" si="495"/>
        <v>0</v>
      </c>
      <c r="HY227" t="b">
        <f t="shared" si="496"/>
        <v>0</v>
      </c>
      <c r="IA227" t="b">
        <f t="shared" si="497"/>
        <v>0</v>
      </c>
      <c r="IC227" t="b">
        <f t="shared" si="498"/>
        <v>0</v>
      </c>
      <c r="IE227" t="b">
        <f t="shared" si="499"/>
        <v>0</v>
      </c>
      <c r="IG227" s="8" t="b">
        <f t="shared" si="378"/>
        <v>0</v>
      </c>
      <c r="IH227" t="b">
        <f t="shared" si="500"/>
        <v>0</v>
      </c>
      <c r="IJ227" t="b">
        <f t="shared" si="501"/>
        <v>0</v>
      </c>
      <c r="IL227" t="b">
        <f t="shared" si="502"/>
        <v>0</v>
      </c>
      <c r="IN227" s="8" t="b">
        <f t="shared" si="379"/>
        <v>0</v>
      </c>
      <c r="IO227" t="b">
        <f t="shared" si="503"/>
        <v>0</v>
      </c>
      <c r="IQ227" t="b">
        <f t="shared" si="504"/>
        <v>0</v>
      </c>
      <c r="IS227" s="8" t="b">
        <f t="shared" si="380"/>
        <v>0</v>
      </c>
      <c r="IT227" t="b">
        <f t="shared" si="505"/>
        <v>0</v>
      </c>
      <c r="IV227" t="b">
        <f t="shared" si="506"/>
        <v>0</v>
      </c>
    </row>
    <row r="228" spans="1:256" x14ac:dyDescent="0.25">
      <c r="A228" s="1" t="s">
        <v>282</v>
      </c>
      <c r="B228" s="2" t="s">
        <v>286</v>
      </c>
      <c r="T228" t="b">
        <v>1</v>
      </c>
      <c r="CC228" t="b">
        <f t="shared" si="356"/>
        <v>0</v>
      </c>
      <c r="CF228" t="b">
        <f t="shared" si="357"/>
        <v>0</v>
      </c>
      <c r="CG228" t="b">
        <f t="shared" si="381"/>
        <v>0</v>
      </c>
      <c r="CK228" t="b">
        <f t="shared" si="450"/>
        <v>0</v>
      </c>
      <c r="CM228" t="b">
        <f t="shared" si="451"/>
        <v>0</v>
      </c>
      <c r="CO228" t="b">
        <f t="shared" si="452"/>
        <v>0</v>
      </c>
      <c r="CQ228" t="b">
        <f t="shared" si="382"/>
        <v>0</v>
      </c>
      <c r="CS228" s="8" t="b">
        <f t="shared" si="358"/>
        <v>0</v>
      </c>
      <c r="CT228" t="b">
        <f t="shared" si="383"/>
        <v>0</v>
      </c>
      <c r="CV228" t="b">
        <f t="shared" si="384"/>
        <v>0</v>
      </c>
      <c r="CX228" t="b">
        <f t="shared" si="385"/>
        <v>0</v>
      </c>
      <c r="CZ228" t="b">
        <f t="shared" si="386"/>
        <v>0</v>
      </c>
      <c r="DB228" t="b">
        <f t="shared" si="387"/>
        <v>0</v>
      </c>
      <c r="DJ228" s="8" t="b">
        <f t="shared" si="359"/>
        <v>0</v>
      </c>
      <c r="DK228" t="b">
        <f t="shared" si="388"/>
        <v>0</v>
      </c>
      <c r="DM228" s="8" t="b">
        <f t="shared" si="360"/>
        <v>0</v>
      </c>
      <c r="DN228" t="b">
        <f t="shared" si="389"/>
        <v>0</v>
      </c>
      <c r="DP228" t="b">
        <f t="shared" si="390"/>
        <v>0</v>
      </c>
      <c r="DR228" t="b">
        <f t="shared" si="391"/>
        <v>0</v>
      </c>
      <c r="DT228" t="b">
        <f t="shared" si="392"/>
        <v>0</v>
      </c>
      <c r="DV228" t="b">
        <f t="shared" si="393"/>
        <v>0</v>
      </c>
      <c r="DX228" s="8" t="b">
        <f t="shared" si="361"/>
        <v>0</v>
      </c>
      <c r="DY228" t="b">
        <f t="shared" si="394"/>
        <v>0</v>
      </c>
      <c r="EA228" s="8" t="b">
        <f t="shared" si="362"/>
        <v>0</v>
      </c>
      <c r="EB228" t="b">
        <f t="shared" si="453"/>
        <v>0</v>
      </c>
      <c r="ED228" s="8" t="b">
        <f t="shared" si="363"/>
        <v>0</v>
      </c>
      <c r="EE228" t="b">
        <f t="shared" si="454"/>
        <v>0</v>
      </c>
      <c r="EG228" t="b">
        <f t="shared" si="455"/>
        <v>0</v>
      </c>
      <c r="EI228" t="b">
        <f t="shared" si="456"/>
        <v>0</v>
      </c>
      <c r="EK228" t="b">
        <f t="shared" si="457"/>
        <v>0</v>
      </c>
      <c r="EM228" t="b">
        <f t="shared" si="458"/>
        <v>0</v>
      </c>
      <c r="EO228" s="8" t="b">
        <f t="shared" si="364"/>
        <v>0</v>
      </c>
      <c r="EP228" t="b">
        <f t="shared" si="459"/>
        <v>0</v>
      </c>
      <c r="ER228" t="b">
        <f t="shared" si="460"/>
        <v>0</v>
      </c>
      <c r="ET228" s="8" t="b">
        <f t="shared" si="365"/>
        <v>0</v>
      </c>
      <c r="EU228" t="b">
        <f t="shared" si="461"/>
        <v>0</v>
      </c>
      <c r="EW228" s="8" t="b">
        <f t="shared" si="366"/>
        <v>0</v>
      </c>
      <c r="EX228" t="b">
        <f t="shared" si="462"/>
        <v>0</v>
      </c>
      <c r="EZ228" s="8" t="b">
        <f t="shared" si="367"/>
        <v>0</v>
      </c>
      <c r="FA228" t="b">
        <f t="shared" si="463"/>
        <v>0</v>
      </c>
      <c r="FC228" s="8" t="b">
        <f t="shared" si="368"/>
        <v>0</v>
      </c>
      <c r="FD228" t="b">
        <f t="shared" si="464"/>
        <v>0</v>
      </c>
      <c r="FF228" s="8" t="b">
        <f t="shared" si="369"/>
        <v>0</v>
      </c>
      <c r="FG228" t="b">
        <f t="shared" si="465"/>
        <v>0</v>
      </c>
      <c r="FI228" t="b">
        <f t="shared" si="466"/>
        <v>0</v>
      </c>
      <c r="FK228" t="b">
        <f t="shared" si="467"/>
        <v>0</v>
      </c>
      <c r="FM228" t="b">
        <f t="shared" si="468"/>
        <v>0</v>
      </c>
      <c r="FO228" s="8" t="b">
        <f t="shared" si="370"/>
        <v>0</v>
      </c>
      <c r="FP228" t="b">
        <f t="shared" si="469"/>
        <v>0</v>
      </c>
      <c r="FR228" t="b">
        <f t="shared" si="470"/>
        <v>0</v>
      </c>
      <c r="FT228" t="b">
        <f t="shared" si="471"/>
        <v>0</v>
      </c>
      <c r="FV228" t="b">
        <f t="shared" si="472"/>
        <v>0</v>
      </c>
      <c r="FX228" t="b">
        <f t="shared" si="473"/>
        <v>0</v>
      </c>
      <c r="FZ228" s="8" t="b">
        <f t="shared" si="371"/>
        <v>0</v>
      </c>
      <c r="GA228" t="b">
        <f t="shared" si="474"/>
        <v>0</v>
      </c>
      <c r="GC228" t="b">
        <f t="shared" si="475"/>
        <v>0</v>
      </c>
      <c r="GE228" t="b">
        <f t="shared" si="476"/>
        <v>0</v>
      </c>
      <c r="GG228" t="b">
        <f t="shared" si="477"/>
        <v>0</v>
      </c>
      <c r="GI228" t="b">
        <f t="shared" si="478"/>
        <v>0</v>
      </c>
      <c r="GK228" t="b">
        <f t="shared" si="479"/>
        <v>0</v>
      </c>
      <c r="GM228" s="8" t="b">
        <f t="shared" si="372"/>
        <v>0</v>
      </c>
      <c r="GN228" t="b">
        <f t="shared" si="480"/>
        <v>0</v>
      </c>
      <c r="GP228" t="b">
        <f t="shared" si="481"/>
        <v>0</v>
      </c>
      <c r="GR228" t="b">
        <f t="shared" si="482"/>
        <v>0</v>
      </c>
      <c r="GT228" s="8" t="b">
        <f t="shared" si="373"/>
        <v>0</v>
      </c>
      <c r="GU228" t="b">
        <f t="shared" si="483"/>
        <v>0</v>
      </c>
      <c r="GW228" t="b">
        <f t="shared" si="484"/>
        <v>0</v>
      </c>
      <c r="GY228" t="b">
        <f t="shared" si="485"/>
        <v>0</v>
      </c>
      <c r="HA228" t="b">
        <f t="shared" si="486"/>
        <v>0</v>
      </c>
      <c r="HC228" t="b">
        <f t="shared" si="487"/>
        <v>0</v>
      </c>
      <c r="HE228" t="b">
        <f t="shared" si="488"/>
        <v>0</v>
      </c>
      <c r="HG228" s="8" t="b">
        <f t="shared" si="374"/>
        <v>0</v>
      </c>
      <c r="HH228" t="b">
        <f t="shared" si="489"/>
        <v>0</v>
      </c>
      <c r="HJ228" t="b">
        <f t="shared" si="490"/>
        <v>0</v>
      </c>
      <c r="HL228" t="b">
        <f t="shared" si="491"/>
        <v>0</v>
      </c>
      <c r="HN228" s="8" t="b">
        <f t="shared" si="375"/>
        <v>0</v>
      </c>
      <c r="HO228" t="b">
        <f t="shared" si="492"/>
        <v>0</v>
      </c>
      <c r="HQ228" t="b">
        <f t="shared" si="493"/>
        <v>0</v>
      </c>
      <c r="HS228" s="8" t="b">
        <f t="shared" si="376"/>
        <v>0</v>
      </c>
      <c r="HT228" t="b">
        <f t="shared" si="494"/>
        <v>0</v>
      </c>
      <c r="HV228" s="8" t="b">
        <f t="shared" si="377"/>
        <v>0</v>
      </c>
      <c r="HW228" t="b">
        <f t="shared" si="495"/>
        <v>0</v>
      </c>
      <c r="HY228" t="b">
        <f t="shared" si="496"/>
        <v>0</v>
      </c>
      <c r="IA228" t="b">
        <f t="shared" si="497"/>
        <v>0</v>
      </c>
      <c r="IC228" t="b">
        <f t="shared" si="498"/>
        <v>0</v>
      </c>
      <c r="IE228" t="b">
        <f t="shared" si="499"/>
        <v>0</v>
      </c>
      <c r="IG228" s="8" t="b">
        <f t="shared" si="378"/>
        <v>0</v>
      </c>
      <c r="IH228" t="b">
        <f t="shared" si="500"/>
        <v>0</v>
      </c>
      <c r="IJ228" t="b">
        <f t="shared" si="501"/>
        <v>0</v>
      </c>
      <c r="IL228" t="b">
        <f t="shared" si="502"/>
        <v>0</v>
      </c>
      <c r="IN228" s="8" t="b">
        <f t="shared" si="379"/>
        <v>0</v>
      </c>
      <c r="IO228" t="b">
        <f t="shared" si="503"/>
        <v>0</v>
      </c>
      <c r="IQ228" t="b">
        <f t="shared" si="504"/>
        <v>0</v>
      </c>
      <c r="IS228" s="8" t="b">
        <f t="shared" si="380"/>
        <v>0</v>
      </c>
      <c r="IT228" t="b">
        <f t="shared" si="505"/>
        <v>0</v>
      </c>
      <c r="IV228" t="b">
        <f t="shared" si="506"/>
        <v>0</v>
      </c>
    </row>
    <row r="229" spans="1:256" x14ac:dyDescent="0.25">
      <c r="A229" s="1" t="s">
        <v>355</v>
      </c>
      <c r="B229" s="2" t="s">
        <v>0</v>
      </c>
      <c r="E229" t="b">
        <v>1</v>
      </c>
      <c r="G229" t="b">
        <v>1</v>
      </c>
      <c r="I229" t="b">
        <v>1</v>
      </c>
      <c r="K229" t="b">
        <v>1</v>
      </c>
      <c r="CC229" t="b">
        <f t="shared" si="356"/>
        <v>0</v>
      </c>
      <c r="CF229" t="b">
        <f t="shared" si="357"/>
        <v>0</v>
      </c>
      <c r="CG229" t="b">
        <f t="shared" si="381"/>
        <v>0</v>
      </c>
      <c r="CJ229" t="b">
        <v>1</v>
      </c>
      <c r="CK229" t="b">
        <f t="shared" si="450"/>
        <v>0</v>
      </c>
      <c r="CL229" t="b">
        <v>1</v>
      </c>
      <c r="CM229" t="b">
        <f t="shared" si="451"/>
        <v>0</v>
      </c>
      <c r="CN229" t="b">
        <v>1</v>
      </c>
      <c r="CO229" t="b">
        <f t="shared" si="452"/>
        <v>0</v>
      </c>
      <c r="CP229" t="b">
        <v>1</v>
      </c>
      <c r="CQ229" t="b">
        <f t="shared" si="382"/>
        <v>0</v>
      </c>
      <c r="CS229" s="8" t="b">
        <f t="shared" si="358"/>
        <v>0</v>
      </c>
      <c r="CT229" t="b">
        <f t="shared" si="383"/>
        <v>0</v>
      </c>
      <c r="CV229" t="b">
        <f t="shared" si="384"/>
        <v>0</v>
      </c>
      <c r="CX229" t="b">
        <f t="shared" si="385"/>
        <v>0</v>
      </c>
      <c r="CZ229" t="b">
        <f t="shared" si="386"/>
        <v>0</v>
      </c>
      <c r="DB229" t="b">
        <f t="shared" si="387"/>
        <v>0</v>
      </c>
      <c r="DJ229" s="8" t="b">
        <f t="shared" si="359"/>
        <v>0</v>
      </c>
      <c r="DK229" t="b">
        <f t="shared" si="388"/>
        <v>0</v>
      </c>
      <c r="DM229" s="8" t="b">
        <f t="shared" si="360"/>
        <v>0</v>
      </c>
      <c r="DN229" t="b">
        <f t="shared" si="389"/>
        <v>0</v>
      </c>
      <c r="DP229" t="b">
        <f t="shared" si="390"/>
        <v>0</v>
      </c>
      <c r="DR229" t="b">
        <f t="shared" si="391"/>
        <v>0</v>
      </c>
      <c r="DT229" t="b">
        <f t="shared" si="392"/>
        <v>0</v>
      </c>
      <c r="DV229" t="b">
        <f t="shared" si="393"/>
        <v>0</v>
      </c>
      <c r="DX229" s="8" t="b">
        <f t="shared" si="361"/>
        <v>0</v>
      </c>
      <c r="DY229" t="b">
        <f t="shared" si="394"/>
        <v>0</v>
      </c>
      <c r="EA229" s="8" t="b">
        <f t="shared" si="362"/>
        <v>0</v>
      </c>
      <c r="EB229" t="b">
        <f t="shared" si="453"/>
        <v>0</v>
      </c>
      <c r="ED229" s="8" t="b">
        <f t="shared" si="363"/>
        <v>0</v>
      </c>
      <c r="EE229" t="b">
        <f t="shared" si="454"/>
        <v>0</v>
      </c>
      <c r="EG229" t="b">
        <f t="shared" si="455"/>
        <v>0</v>
      </c>
      <c r="EI229" t="b">
        <f t="shared" si="456"/>
        <v>0</v>
      </c>
      <c r="EK229" t="b">
        <f t="shared" si="457"/>
        <v>0</v>
      </c>
      <c r="EM229" t="b">
        <f t="shared" si="458"/>
        <v>0</v>
      </c>
      <c r="EO229" s="8" t="b">
        <f t="shared" si="364"/>
        <v>0</v>
      </c>
      <c r="EP229" t="b">
        <f t="shared" si="459"/>
        <v>0</v>
      </c>
      <c r="ER229" t="b">
        <f t="shared" si="460"/>
        <v>0</v>
      </c>
      <c r="ET229" s="8" t="b">
        <f t="shared" si="365"/>
        <v>0</v>
      </c>
      <c r="EU229" t="b">
        <f t="shared" si="461"/>
        <v>0</v>
      </c>
      <c r="EW229" s="8" t="b">
        <f t="shared" si="366"/>
        <v>0</v>
      </c>
      <c r="EX229" t="b">
        <f t="shared" si="462"/>
        <v>0</v>
      </c>
      <c r="EZ229" s="8" t="b">
        <f t="shared" si="367"/>
        <v>0</v>
      </c>
      <c r="FA229" t="b">
        <f t="shared" si="463"/>
        <v>0</v>
      </c>
      <c r="FC229" s="8" t="b">
        <f t="shared" si="368"/>
        <v>0</v>
      </c>
      <c r="FD229" t="b">
        <f t="shared" si="464"/>
        <v>0</v>
      </c>
      <c r="FF229" s="8" t="b">
        <f t="shared" si="369"/>
        <v>0</v>
      </c>
      <c r="FG229" t="b">
        <f t="shared" si="465"/>
        <v>0</v>
      </c>
      <c r="FI229" t="b">
        <f t="shared" si="466"/>
        <v>0</v>
      </c>
      <c r="FK229" t="b">
        <f t="shared" si="467"/>
        <v>0</v>
      </c>
      <c r="FM229" t="b">
        <f t="shared" si="468"/>
        <v>0</v>
      </c>
      <c r="FO229" s="8" t="b">
        <f t="shared" si="370"/>
        <v>0</v>
      </c>
      <c r="FP229" t="b">
        <f t="shared" si="469"/>
        <v>0</v>
      </c>
      <c r="FR229" t="b">
        <f t="shared" si="470"/>
        <v>0</v>
      </c>
      <c r="FT229" t="b">
        <f t="shared" si="471"/>
        <v>0</v>
      </c>
      <c r="FV229" t="b">
        <f t="shared" si="472"/>
        <v>0</v>
      </c>
      <c r="FX229" t="b">
        <f t="shared" si="473"/>
        <v>0</v>
      </c>
      <c r="FZ229" s="8" t="b">
        <f t="shared" si="371"/>
        <v>0</v>
      </c>
      <c r="GA229" t="b">
        <f t="shared" si="474"/>
        <v>0</v>
      </c>
      <c r="GC229" t="b">
        <f t="shared" si="475"/>
        <v>0</v>
      </c>
      <c r="GE229" t="b">
        <f t="shared" si="476"/>
        <v>0</v>
      </c>
      <c r="GG229" t="b">
        <f t="shared" si="477"/>
        <v>0</v>
      </c>
      <c r="GI229" t="b">
        <f t="shared" si="478"/>
        <v>0</v>
      </c>
      <c r="GK229" t="b">
        <f t="shared" si="479"/>
        <v>0</v>
      </c>
      <c r="GM229" s="8" t="b">
        <f t="shared" si="372"/>
        <v>0</v>
      </c>
      <c r="GN229" t="b">
        <f t="shared" si="480"/>
        <v>0</v>
      </c>
      <c r="GP229" t="b">
        <f t="shared" si="481"/>
        <v>0</v>
      </c>
      <c r="GR229" t="b">
        <f t="shared" si="482"/>
        <v>0</v>
      </c>
      <c r="GT229" s="8" t="b">
        <f t="shared" si="373"/>
        <v>0</v>
      </c>
      <c r="GU229" t="b">
        <f t="shared" si="483"/>
        <v>0</v>
      </c>
      <c r="GW229" t="b">
        <f t="shared" si="484"/>
        <v>0</v>
      </c>
      <c r="GY229" t="b">
        <f t="shared" si="485"/>
        <v>0</v>
      </c>
      <c r="HA229" t="b">
        <f t="shared" si="486"/>
        <v>0</v>
      </c>
      <c r="HC229" t="b">
        <f t="shared" si="487"/>
        <v>0</v>
      </c>
      <c r="HE229" t="b">
        <f t="shared" si="488"/>
        <v>0</v>
      </c>
      <c r="HG229" s="8" t="b">
        <f t="shared" si="374"/>
        <v>0</v>
      </c>
      <c r="HH229" t="b">
        <f t="shared" si="489"/>
        <v>0</v>
      </c>
      <c r="HJ229" t="b">
        <f t="shared" si="490"/>
        <v>0</v>
      </c>
      <c r="HL229" t="b">
        <f t="shared" si="491"/>
        <v>0</v>
      </c>
      <c r="HN229" s="8" t="b">
        <f t="shared" si="375"/>
        <v>0</v>
      </c>
      <c r="HO229" t="b">
        <f t="shared" si="492"/>
        <v>0</v>
      </c>
      <c r="HQ229" t="b">
        <f t="shared" si="493"/>
        <v>0</v>
      </c>
      <c r="HS229" s="8" t="b">
        <f t="shared" si="376"/>
        <v>0</v>
      </c>
      <c r="HT229" t="b">
        <f t="shared" si="494"/>
        <v>0</v>
      </c>
      <c r="HV229" s="8" t="b">
        <f t="shared" si="377"/>
        <v>0</v>
      </c>
      <c r="HW229" t="b">
        <f t="shared" si="495"/>
        <v>0</v>
      </c>
      <c r="HY229" t="b">
        <f t="shared" si="496"/>
        <v>0</v>
      </c>
      <c r="IA229" t="b">
        <f t="shared" si="497"/>
        <v>0</v>
      </c>
      <c r="IC229" t="b">
        <f t="shared" si="498"/>
        <v>0</v>
      </c>
      <c r="IE229" t="b">
        <f t="shared" si="499"/>
        <v>0</v>
      </c>
      <c r="IG229" s="8" t="b">
        <f t="shared" si="378"/>
        <v>0</v>
      </c>
      <c r="IH229" t="b">
        <f t="shared" si="500"/>
        <v>0</v>
      </c>
      <c r="IJ229" t="b">
        <f t="shared" si="501"/>
        <v>0</v>
      </c>
      <c r="IL229" t="b">
        <f t="shared" si="502"/>
        <v>0</v>
      </c>
      <c r="IN229" s="8" t="b">
        <f t="shared" si="379"/>
        <v>0</v>
      </c>
      <c r="IO229" t="b">
        <f t="shared" si="503"/>
        <v>0</v>
      </c>
      <c r="IQ229" t="b">
        <f t="shared" si="504"/>
        <v>0</v>
      </c>
      <c r="IS229" s="8" t="b">
        <f t="shared" si="380"/>
        <v>0</v>
      </c>
      <c r="IT229" t="b">
        <f t="shared" si="505"/>
        <v>0</v>
      </c>
      <c r="IV229" t="b">
        <f t="shared" si="506"/>
        <v>0</v>
      </c>
    </row>
    <row r="230" spans="1:256" x14ac:dyDescent="0.25">
      <c r="A230" s="1" t="s">
        <v>560</v>
      </c>
      <c r="B230" s="2" t="s">
        <v>639</v>
      </c>
      <c r="CC230" t="b">
        <f>IF(NOT(ISERR(FIND(_xlfn.CONCAT(CHAR(10),TRIM($B230),":"),CC$2))),TRUE,FALSE)</f>
        <v>0</v>
      </c>
      <c r="CF230" t="b">
        <f t="shared" si="357"/>
        <v>0</v>
      </c>
      <c r="CG230" t="b">
        <f t="shared" si="381"/>
        <v>0</v>
      </c>
      <c r="CK230" t="b">
        <f>IF(NOT(ISERR(FIND(_xlfn.CONCAT(CHAR(10),TRIM($B230),":"),CK$2))),TRUE,FALSE)</f>
        <v>0</v>
      </c>
      <c r="CM230" t="b">
        <f>IF(NOT(ISERR(FIND(_xlfn.CONCAT(CHAR(10),TRIM($B230),":"),CM$2))),TRUE,FALSE)</f>
        <v>0</v>
      </c>
      <c r="CO230" t="b">
        <f>IF(NOT(ISERR(FIND(_xlfn.CONCAT(CHAR(10),TRIM($B230),":"),CO$2))),TRUE,FALSE)</f>
        <v>0</v>
      </c>
      <c r="CQ230" t="b">
        <f>IF(NOT(ISERR(FIND(_xlfn.CONCAT(CHAR(10),TRIM($B230),":"),CQ$2))),TRUE,FALSE)</f>
        <v>0</v>
      </c>
      <c r="CS230" s="8" t="b">
        <f t="shared" si="358"/>
        <v>0</v>
      </c>
      <c r="CT230" t="b">
        <f>IF(NOT(ISERR(FIND(_xlfn.CONCAT(CHAR(10),TRIM($B230),":"),CT$2))),TRUE,FALSE)</f>
        <v>0</v>
      </c>
      <c r="CV230" t="b">
        <f>IF(NOT(ISERR(FIND(_xlfn.CONCAT(CHAR(10),TRIM($B230),":"),CV$2))),TRUE,FALSE)</f>
        <v>0</v>
      </c>
      <c r="CX230" t="b">
        <f>IF(NOT(ISERR(FIND(_xlfn.CONCAT(CHAR(10),TRIM($B230),":"),CX$2))),TRUE,FALSE)</f>
        <v>0</v>
      </c>
      <c r="CZ230" t="b">
        <f>IF(NOT(ISERR(FIND(_xlfn.CONCAT(CHAR(10),TRIM($B230),":"),CZ$2))),TRUE,FALSE)</f>
        <v>0</v>
      </c>
      <c r="DB230" t="b">
        <f>IF(NOT(ISERR(FIND(_xlfn.CONCAT(CHAR(10),TRIM($B230),":"),DB$2))),TRUE,FALSE)</f>
        <v>0</v>
      </c>
      <c r="DJ230" s="8" t="b">
        <f t="shared" si="359"/>
        <v>0</v>
      </c>
      <c r="DK230" t="b">
        <f>IF(NOT(ISERR(FIND(_xlfn.CONCAT(CHAR(10),TRIM($B230),":"),DK$2))),TRUE,FALSE)</f>
        <v>0</v>
      </c>
      <c r="DM230" s="8" t="b">
        <f t="shared" si="360"/>
        <v>0</v>
      </c>
      <c r="DN230" t="b">
        <f>IF(NOT(ISERR(FIND(_xlfn.CONCAT(CHAR(10),TRIM($B230),":"),DN$2))),TRUE,FALSE)</f>
        <v>0</v>
      </c>
      <c r="DP230" t="b">
        <f>IF(NOT(ISERR(FIND(_xlfn.CONCAT(CHAR(10),TRIM($B230),":"),DP$2))),TRUE,FALSE)</f>
        <v>0</v>
      </c>
      <c r="DR230" t="b">
        <f>IF(NOT(ISERR(FIND(_xlfn.CONCAT(CHAR(10),TRIM($B230),":"),DR$2))),TRUE,FALSE)</f>
        <v>0</v>
      </c>
      <c r="DT230" t="b">
        <f>IF(NOT(ISERR(FIND(_xlfn.CONCAT(CHAR(10),TRIM($B230),":"),DT$2))),TRUE,FALSE)</f>
        <v>0</v>
      </c>
      <c r="DV230" t="b">
        <f>IF(NOT(ISERR(FIND(_xlfn.CONCAT(CHAR(10),TRIM($B230),":"),DV$2))),TRUE,FALSE)</f>
        <v>0</v>
      </c>
      <c r="DX230" s="8" t="b">
        <f t="shared" si="361"/>
        <v>0</v>
      </c>
      <c r="DY230" t="b">
        <f>IF(NOT(ISERR(FIND(_xlfn.CONCAT(CHAR(10),TRIM($B230),":"),DY$2))),TRUE,FALSE)</f>
        <v>0</v>
      </c>
      <c r="EA230" s="8" t="b">
        <f t="shared" si="362"/>
        <v>0</v>
      </c>
      <c r="EB230" t="b">
        <f>IF(NOT(ISERR(FIND(_xlfn.CONCAT(CHAR(10),TRIM($B230),":"),EB$2))),TRUE,FALSE)</f>
        <v>0</v>
      </c>
      <c r="ED230" s="8" t="b">
        <f t="shared" si="363"/>
        <v>0</v>
      </c>
      <c r="EE230" t="b">
        <f>IF(NOT(ISERR(FIND(_xlfn.CONCAT(CHAR(10),TRIM($B230),":"),EE$2))),TRUE,FALSE)</f>
        <v>0</v>
      </c>
      <c r="EG230" t="b">
        <f>IF(NOT(ISERR(FIND(_xlfn.CONCAT(CHAR(10),TRIM($B230),":"),EG$2))),TRUE,FALSE)</f>
        <v>0</v>
      </c>
      <c r="EI230" t="b">
        <f>IF(NOT(ISERR(FIND(_xlfn.CONCAT(CHAR(10),TRIM($B230),":"),EI$2))),TRUE,FALSE)</f>
        <v>0</v>
      </c>
      <c r="EK230" t="b">
        <f>IF(NOT(ISERR(FIND(_xlfn.CONCAT(CHAR(10),TRIM($B230),":"),EK$2))),TRUE,FALSE)</f>
        <v>0</v>
      </c>
      <c r="EM230" t="b">
        <f>IF(NOT(ISERR(FIND(_xlfn.CONCAT(CHAR(10),TRIM($B230),":"),EM$2))),TRUE,FALSE)</f>
        <v>0</v>
      </c>
      <c r="EO230" s="8" t="b">
        <f t="shared" si="364"/>
        <v>0</v>
      </c>
      <c r="EP230" t="b">
        <f>IF(NOT(ISERR(FIND(_xlfn.CONCAT(CHAR(10),TRIM($B230),":"),EP$2))),TRUE,FALSE)</f>
        <v>0</v>
      </c>
      <c r="ER230" t="b">
        <f>IF(NOT(ISERR(FIND(_xlfn.CONCAT(CHAR(10),TRIM($B230),":"),ER$2))),TRUE,FALSE)</f>
        <v>0</v>
      </c>
      <c r="ET230" s="8" t="b">
        <f t="shared" si="365"/>
        <v>0</v>
      </c>
      <c r="EU230" t="b">
        <f>IF(NOT(ISERR(FIND(_xlfn.CONCAT(CHAR(10),TRIM($B230),":"),EU$2))),TRUE,FALSE)</f>
        <v>0</v>
      </c>
      <c r="EW230" s="8" t="str">
        <f t="shared" si="366"/>
        <v>ADD</v>
      </c>
      <c r="EX230" t="b">
        <f>IF(NOT(ISERR(FIND(_xlfn.CONCAT(CHAR(10),TRIM($B230),":"),EX$2))),TRUE,FALSE)</f>
        <v>1</v>
      </c>
      <c r="EZ230" s="8" t="b">
        <f t="shared" si="367"/>
        <v>0</v>
      </c>
      <c r="FA230" t="b">
        <f>IF(NOT(ISERR(FIND(_xlfn.CONCAT(CHAR(10),TRIM($B230),":"),FA$2))),TRUE,FALSE)</f>
        <v>0</v>
      </c>
      <c r="FC230" s="8" t="b">
        <f t="shared" si="368"/>
        <v>0</v>
      </c>
      <c r="FD230" t="b">
        <f>IF(NOT(ISERR(FIND(_xlfn.CONCAT(CHAR(10),TRIM($B230),":"),FD$2))),TRUE,FALSE)</f>
        <v>0</v>
      </c>
      <c r="FF230" s="8" t="b">
        <f t="shared" si="369"/>
        <v>0</v>
      </c>
      <c r="FG230" t="b">
        <f>IF(NOT(ISERR(FIND(_xlfn.CONCAT(CHAR(10),TRIM($B230),":"),FG$2))),TRUE,FALSE)</f>
        <v>0</v>
      </c>
      <c r="FI230" t="b">
        <f>IF(NOT(ISERR(FIND(_xlfn.CONCAT(CHAR(10),TRIM($B230),":"),FI$2))),TRUE,FALSE)</f>
        <v>0</v>
      </c>
      <c r="FK230" t="b">
        <f>IF(NOT(ISERR(FIND(_xlfn.CONCAT(CHAR(10),TRIM($B230),":"),FK$2))),TRUE,FALSE)</f>
        <v>0</v>
      </c>
      <c r="FM230" t="b">
        <f>IF(NOT(ISERR(FIND(_xlfn.CONCAT(CHAR(10),TRIM($B230),":"),FM$2))),TRUE,FALSE)</f>
        <v>0</v>
      </c>
      <c r="FO230" s="8" t="b">
        <f t="shared" si="370"/>
        <v>0</v>
      </c>
      <c r="FP230" t="b">
        <f>IF(NOT(ISERR(FIND(_xlfn.CONCAT(CHAR(10),TRIM($B230),":"),FP$2))),TRUE,FALSE)</f>
        <v>0</v>
      </c>
      <c r="FR230" t="b">
        <f>IF(NOT(ISERR(FIND(_xlfn.CONCAT(CHAR(10),TRIM($B230),":"),FR$2))),TRUE,FALSE)</f>
        <v>0</v>
      </c>
      <c r="FT230" t="b">
        <f>IF(NOT(ISERR(FIND(_xlfn.CONCAT(CHAR(10),TRIM($B230),":"),FT$2))),TRUE,FALSE)</f>
        <v>0</v>
      </c>
      <c r="FV230" t="b">
        <f>IF(NOT(ISERR(FIND(_xlfn.CONCAT(CHAR(10),TRIM($B230),":"),FV$2))),TRUE,FALSE)</f>
        <v>0</v>
      </c>
      <c r="FX230" t="b">
        <f>IF(NOT(ISERR(FIND(_xlfn.CONCAT(CHAR(10),TRIM($B230),":"),FX$2))),TRUE,FALSE)</f>
        <v>0</v>
      </c>
      <c r="FZ230" s="8" t="b">
        <f t="shared" si="371"/>
        <v>0</v>
      </c>
      <c r="GA230" t="b">
        <f>IF(NOT(ISERR(FIND(_xlfn.CONCAT(CHAR(10),TRIM($B230),":"),GA$2))),TRUE,FALSE)</f>
        <v>0</v>
      </c>
      <c r="GC230" t="b">
        <f>IF(NOT(ISERR(FIND(_xlfn.CONCAT(CHAR(10),TRIM($B230),":"),GC$2))),TRUE,FALSE)</f>
        <v>0</v>
      </c>
      <c r="GE230" t="b">
        <f>IF(NOT(ISERR(FIND(_xlfn.CONCAT(CHAR(10),TRIM($B230),":"),GE$2))),TRUE,FALSE)</f>
        <v>0</v>
      </c>
      <c r="GG230" t="b">
        <f>IF(NOT(ISERR(FIND(_xlfn.CONCAT(CHAR(10),TRIM($B230),":"),GG$2))),TRUE,FALSE)</f>
        <v>0</v>
      </c>
      <c r="GI230" t="b">
        <f>IF(NOT(ISERR(FIND(_xlfn.CONCAT(CHAR(10),TRIM($B230),":"),GI$2))),TRUE,FALSE)</f>
        <v>0</v>
      </c>
      <c r="GK230" t="b">
        <f>IF(NOT(ISERR(FIND(_xlfn.CONCAT(CHAR(10),TRIM($B230),":"),GK$2))),TRUE,FALSE)</f>
        <v>0</v>
      </c>
      <c r="GM230" s="8" t="b">
        <f t="shared" si="372"/>
        <v>0</v>
      </c>
      <c r="GN230" t="b">
        <f>IF(NOT(ISERR(FIND(_xlfn.CONCAT(CHAR(10),TRIM($B230),":"),GN$2))),TRUE,FALSE)</f>
        <v>0</v>
      </c>
      <c r="GP230" t="b">
        <f>IF(NOT(ISERR(FIND(_xlfn.CONCAT(CHAR(10),TRIM($B230),":"),GP$2))),TRUE,FALSE)</f>
        <v>0</v>
      </c>
      <c r="GR230" t="b">
        <f>IF(NOT(ISERR(FIND(_xlfn.CONCAT(CHAR(10),TRIM($B230),":"),GR$2))),TRUE,FALSE)</f>
        <v>0</v>
      </c>
      <c r="GT230" s="8" t="b">
        <f t="shared" si="373"/>
        <v>0</v>
      </c>
      <c r="GU230" t="b">
        <f>IF(NOT(ISERR(FIND(_xlfn.CONCAT(CHAR(10),TRIM($B230),":"),GU$2))),TRUE,FALSE)</f>
        <v>0</v>
      </c>
      <c r="GW230" t="b">
        <f>IF(NOT(ISERR(FIND(_xlfn.CONCAT(CHAR(10),TRIM($B230),":"),GW$2))),TRUE,FALSE)</f>
        <v>0</v>
      </c>
      <c r="GY230" t="b">
        <f>IF(NOT(ISERR(FIND(_xlfn.CONCAT(CHAR(10),TRIM($B230),":"),GY$2))),TRUE,FALSE)</f>
        <v>0</v>
      </c>
      <c r="HA230" t="b">
        <f>IF(NOT(ISERR(FIND(_xlfn.CONCAT(CHAR(10),TRIM($B230),":"),HA$2))),TRUE,FALSE)</f>
        <v>0</v>
      </c>
      <c r="HC230" t="b">
        <f>IF(NOT(ISERR(FIND(_xlfn.CONCAT(CHAR(10),TRIM($B230),":"),HC$2))),TRUE,FALSE)</f>
        <v>0</v>
      </c>
      <c r="HE230" t="b">
        <f>IF(NOT(ISERR(FIND(_xlfn.CONCAT(CHAR(10),TRIM($B230),":"),HE$2))),TRUE,FALSE)</f>
        <v>0</v>
      </c>
      <c r="HG230" s="8" t="b">
        <f t="shared" si="374"/>
        <v>0</v>
      </c>
      <c r="HH230" t="b">
        <f>IF(NOT(ISERR(FIND(_xlfn.CONCAT(CHAR(10),TRIM($B230),":"),HH$2))),TRUE,FALSE)</f>
        <v>0</v>
      </c>
      <c r="HJ230" t="b">
        <f>IF(NOT(ISERR(FIND(_xlfn.CONCAT(CHAR(10),TRIM($B230),":"),HJ$2))),TRUE,FALSE)</f>
        <v>0</v>
      </c>
      <c r="HL230" t="b">
        <f>IF(NOT(ISERR(FIND(_xlfn.CONCAT(CHAR(10),TRIM($B230),":"),HL$2))),TRUE,FALSE)</f>
        <v>0</v>
      </c>
      <c r="HN230" s="8" t="b">
        <f t="shared" si="375"/>
        <v>0</v>
      </c>
      <c r="HO230" t="b">
        <f>IF(NOT(ISERR(FIND(_xlfn.CONCAT(CHAR(10),TRIM($B230),":"),HO$2))),TRUE,FALSE)</f>
        <v>0</v>
      </c>
      <c r="HQ230" t="b">
        <f>IF(NOT(ISERR(FIND(_xlfn.CONCAT(CHAR(10),TRIM($B230),":"),HQ$2))),TRUE,FALSE)</f>
        <v>0</v>
      </c>
      <c r="HS230" s="8" t="b">
        <f t="shared" si="376"/>
        <v>0</v>
      </c>
      <c r="HT230" t="b">
        <f>IF(NOT(ISERR(FIND(_xlfn.CONCAT(CHAR(10),TRIM($B230),":"),HT$2))),TRUE,FALSE)</f>
        <v>0</v>
      </c>
      <c r="HV230" s="8" t="b">
        <f t="shared" si="377"/>
        <v>0</v>
      </c>
      <c r="HW230" t="b">
        <f>IF(NOT(ISERR(FIND(_xlfn.CONCAT(CHAR(10),TRIM($B230),":"),HW$2))),TRUE,FALSE)</f>
        <v>0</v>
      </c>
      <c r="HY230" t="b">
        <f>IF(NOT(ISERR(FIND(_xlfn.CONCAT(CHAR(10),TRIM($B230),":"),HY$2))),TRUE,FALSE)</f>
        <v>0</v>
      </c>
      <c r="IA230" t="b">
        <f>IF(NOT(ISERR(FIND(_xlfn.CONCAT(CHAR(10),TRIM($B230),":"),IA$2))),TRUE,FALSE)</f>
        <v>0</v>
      </c>
      <c r="IC230" t="b">
        <f>IF(NOT(ISERR(FIND(_xlfn.CONCAT(CHAR(10),TRIM($B230),":"),IC$2))),TRUE,FALSE)</f>
        <v>0</v>
      </c>
      <c r="IE230" t="b">
        <f>IF(NOT(ISERR(FIND(_xlfn.CONCAT(CHAR(10),TRIM($B230),":"),IE$2))),TRUE,FALSE)</f>
        <v>0</v>
      </c>
      <c r="IG230" s="8" t="b">
        <f t="shared" si="378"/>
        <v>0</v>
      </c>
      <c r="IH230" t="b">
        <f>IF(NOT(ISERR(FIND(_xlfn.CONCAT(CHAR(10),TRIM($B230),":"),IH$2))),TRUE,FALSE)</f>
        <v>0</v>
      </c>
      <c r="IJ230" t="b">
        <f>IF(NOT(ISERR(FIND(_xlfn.CONCAT(CHAR(10),TRIM($B230),":"),IJ$2))),TRUE,FALSE)</f>
        <v>0</v>
      </c>
      <c r="IL230" t="b">
        <f>IF(NOT(ISERR(FIND(_xlfn.CONCAT(CHAR(10),TRIM($B230),":"),IL$2))),TRUE,FALSE)</f>
        <v>0</v>
      </c>
      <c r="IN230" s="8" t="b">
        <f t="shared" si="379"/>
        <v>0</v>
      </c>
      <c r="IO230" t="b">
        <f>IF(NOT(ISERR(FIND(_xlfn.CONCAT(CHAR(10),TRIM($B230),":"),IO$2))),TRUE,FALSE)</f>
        <v>0</v>
      </c>
      <c r="IQ230" t="b">
        <f>IF(NOT(ISERR(FIND(_xlfn.CONCAT(CHAR(10),TRIM($B230),":"),IQ$2))),TRUE,FALSE)</f>
        <v>0</v>
      </c>
      <c r="IS230" s="8" t="b">
        <f t="shared" si="380"/>
        <v>0</v>
      </c>
      <c r="IT230" t="b">
        <f>IF(NOT(ISERR(FIND(_xlfn.CONCAT(CHAR(10),TRIM($B230),":"),IT$2))),TRUE,FALSE)</f>
        <v>0</v>
      </c>
      <c r="IV230" t="b">
        <f>IF(NOT(ISERR(FIND(_xlfn.CONCAT(CHAR(10),TRIM($B230),":"),IV$2))),TRUE,FALSE)</f>
        <v>0</v>
      </c>
    </row>
    <row r="231" spans="1:256" x14ac:dyDescent="0.25">
      <c r="A231" s="1" t="s">
        <v>355</v>
      </c>
      <c r="B231" s="2" t="s">
        <v>1</v>
      </c>
      <c r="E231" t="b">
        <v>1</v>
      </c>
      <c r="G231" t="b">
        <v>1</v>
      </c>
      <c r="I231" t="b">
        <v>1</v>
      </c>
      <c r="K231" t="b">
        <v>1</v>
      </c>
      <c r="CC231" t="b">
        <f t="shared" ref="CC231:CC240" si="507">IF(NOT(ISERR(FIND(_xlfn.CONCAT(TRIM($B231),":"),CC$2))),TRUE,FALSE)</f>
        <v>0</v>
      </c>
      <c r="CF231" t="b">
        <f t="shared" si="357"/>
        <v>0</v>
      </c>
      <c r="CG231" t="b">
        <f t="shared" si="381"/>
        <v>0</v>
      </c>
      <c r="CJ231" t="b">
        <v>1</v>
      </c>
      <c r="CK231" t="b">
        <f t="shared" ref="CK231:CK240" si="508">IF(NOT(ISERR(FIND(_xlfn.CONCAT(TRIM($B231),":"),CK$2))),TRUE,FALSE)</f>
        <v>0</v>
      </c>
      <c r="CL231" t="b">
        <v>1</v>
      </c>
      <c r="CM231" t="b">
        <f t="shared" ref="CM231:CM240" si="509">IF(NOT(ISERR(FIND(_xlfn.CONCAT(TRIM($B231),":"),CM$2))),TRUE,FALSE)</f>
        <v>0</v>
      </c>
      <c r="CN231" t="b">
        <v>1</v>
      </c>
      <c r="CO231" t="b">
        <f t="shared" ref="CO231:CO240" si="510">IF(NOT(ISERR(FIND(_xlfn.CONCAT(TRIM($B231),":"),CO$2))),TRUE,FALSE)</f>
        <v>0</v>
      </c>
      <c r="CP231" t="b">
        <v>1</v>
      </c>
      <c r="CQ231" t="b">
        <f t="shared" ref="CQ231:CQ240" si="511">IF(NOT(ISERR(FIND(_xlfn.CONCAT(TRIM($B231),":"),CQ$2))),TRUE,FALSE)</f>
        <v>0</v>
      </c>
      <c r="CS231" s="8" t="b">
        <f t="shared" si="358"/>
        <v>0</v>
      </c>
      <c r="CT231" t="b">
        <f t="shared" ref="CT231:CT240" si="512">IF(NOT(ISERR(FIND(_xlfn.CONCAT(TRIM($B231),":"),CT$2))),TRUE,FALSE)</f>
        <v>0</v>
      </c>
      <c r="CV231" t="b">
        <f t="shared" ref="CV231:CV240" si="513">IF(NOT(ISERR(FIND(_xlfn.CONCAT(TRIM($B231),":"),CV$2))),TRUE,FALSE)</f>
        <v>0</v>
      </c>
      <c r="CX231" t="b">
        <f t="shared" ref="CX231:CX240" si="514">IF(NOT(ISERR(FIND(_xlfn.CONCAT(TRIM($B231),":"),CX$2))),TRUE,FALSE)</f>
        <v>0</v>
      </c>
      <c r="CZ231" t="b">
        <f t="shared" ref="CZ231:CZ240" si="515">IF(NOT(ISERR(FIND(_xlfn.CONCAT(TRIM($B231),":"),CZ$2))),TRUE,FALSE)</f>
        <v>0</v>
      </c>
      <c r="DB231" t="b">
        <f t="shared" ref="DB231:DB240" si="516">IF(NOT(ISERR(FIND(_xlfn.CONCAT(TRIM($B231),":"),DB$2))),TRUE,FALSE)</f>
        <v>0</v>
      </c>
      <c r="DJ231" s="8" t="b">
        <f t="shared" si="359"/>
        <v>0</v>
      </c>
      <c r="DK231" t="b">
        <f t="shared" ref="DK231:DK240" si="517">IF(NOT(ISERR(FIND(_xlfn.CONCAT(TRIM($B231),":"),DK$2))),TRUE,FALSE)</f>
        <v>0</v>
      </c>
      <c r="DM231" s="8" t="b">
        <f t="shared" si="360"/>
        <v>0</v>
      </c>
      <c r="DN231" t="b">
        <f t="shared" ref="DN231:DN240" si="518">IF(NOT(ISERR(FIND(_xlfn.CONCAT(TRIM($B231),":"),DN$2))),TRUE,FALSE)</f>
        <v>0</v>
      </c>
      <c r="DP231" t="b">
        <f t="shared" ref="DP231:DP240" si="519">IF(NOT(ISERR(FIND(_xlfn.CONCAT(TRIM($B231),":"),DP$2))),TRUE,FALSE)</f>
        <v>0</v>
      </c>
      <c r="DR231" t="b">
        <f t="shared" ref="DR231:DR240" si="520">IF(NOT(ISERR(FIND(_xlfn.CONCAT(TRIM($B231),":"),DR$2))),TRUE,FALSE)</f>
        <v>0</v>
      </c>
      <c r="DT231" t="b">
        <f t="shared" ref="DT231:DT240" si="521">IF(NOT(ISERR(FIND(_xlfn.CONCAT(TRIM($B231),":"),DT$2))),TRUE,FALSE)</f>
        <v>0</v>
      </c>
      <c r="DV231" t="b">
        <f t="shared" ref="DV231:DV240" si="522">IF(NOT(ISERR(FIND(_xlfn.CONCAT(TRIM($B231),":"),DV$2))),TRUE,FALSE)</f>
        <v>0</v>
      </c>
      <c r="DX231" s="8" t="b">
        <f t="shared" si="361"/>
        <v>0</v>
      </c>
      <c r="DY231" t="b">
        <f t="shared" ref="DY231:DY240" si="523">IF(NOT(ISERR(FIND(_xlfn.CONCAT(TRIM($B231),":"),DY$2))),TRUE,FALSE)</f>
        <v>0</v>
      </c>
      <c r="EA231" s="8" t="b">
        <f t="shared" si="362"/>
        <v>0</v>
      </c>
      <c r="EB231" t="b">
        <f t="shared" si="453"/>
        <v>0</v>
      </c>
      <c r="ED231" s="8" t="b">
        <f t="shared" si="363"/>
        <v>0</v>
      </c>
      <c r="EE231" t="b">
        <f t="shared" si="454"/>
        <v>0</v>
      </c>
      <c r="EG231" t="b">
        <f t="shared" si="455"/>
        <v>0</v>
      </c>
      <c r="EI231" t="b">
        <f t="shared" si="456"/>
        <v>0</v>
      </c>
      <c r="EK231" t="b">
        <f t="shared" si="457"/>
        <v>0</v>
      </c>
      <c r="EM231" t="b">
        <f t="shared" si="458"/>
        <v>0</v>
      </c>
      <c r="EO231" s="8" t="b">
        <f t="shared" si="364"/>
        <v>0</v>
      </c>
      <c r="EP231" t="b">
        <f t="shared" si="459"/>
        <v>0</v>
      </c>
      <c r="ER231" t="b">
        <f t="shared" si="460"/>
        <v>0</v>
      </c>
      <c r="ET231" s="8" t="b">
        <f t="shared" si="365"/>
        <v>0</v>
      </c>
      <c r="EU231" t="b">
        <f t="shared" si="461"/>
        <v>0</v>
      </c>
      <c r="EW231" s="8" t="b">
        <f t="shared" si="366"/>
        <v>0</v>
      </c>
      <c r="EX231" t="b">
        <f t="shared" si="462"/>
        <v>0</v>
      </c>
      <c r="EZ231" s="8" t="b">
        <f t="shared" si="367"/>
        <v>0</v>
      </c>
      <c r="FA231" t="b">
        <f t="shared" si="463"/>
        <v>0</v>
      </c>
      <c r="FC231" s="8" t="b">
        <f t="shared" si="368"/>
        <v>0</v>
      </c>
      <c r="FD231" t="b">
        <f t="shared" si="464"/>
        <v>0</v>
      </c>
      <c r="FF231" s="8" t="b">
        <f t="shared" si="369"/>
        <v>0</v>
      </c>
      <c r="FG231" t="b">
        <f t="shared" si="465"/>
        <v>0</v>
      </c>
      <c r="FI231" t="b">
        <f t="shared" si="466"/>
        <v>0</v>
      </c>
      <c r="FK231" t="b">
        <f t="shared" si="467"/>
        <v>0</v>
      </c>
      <c r="FM231" t="b">
        <f t="shared" si="468"/>
        <v>0</v>
      </c>
      <c r="FO231" s="8" t="b">
        <f t="shared" si="370"/>
        <v>0</v>
      </c>
      <c r="FP231" t="b">
        <f t="shared" si="469"/>
        <v>0</v>
      </c>
      <c r="FR231" t="b">
        <f t="shared" si="470"/>
        <v>0</v>
      </c>
      <c r="FT231" t="b">
        <f t="shared" si="471"/>
        <v>0</v>
      </c>
      <c r="FV231" t="b">
        <f t="shared" si="472"/>
        <v>0</v>
      </c>
      <c r="FX231" t="b">
        <f t="shared" si="473"/>
        <v>0</v>
      </c>
      <c r="FZ231" s="8" t="b">
        <f t="shared" si="371"/>
        <v>0</v>
      </c>
      <c r="GA231" t="b">
        <f t="shared" si="474"/>
        <v>0</v>
      </c>
      <c r="GC231" t="b">
        <f t="shared" si="475"/>
        <v>0</v>
      </c>
      <c r="GE231" t="b">
        <f t="shared" si="476"/>
        <v>0</v>
      </c>
      <c r="GG231" t="b">
        <f t="shared" si="477"/>
        <v>0</v>
      </c>
      <c r="GI231" t="b">
        <f t="shared" si="478"/>
        <v>0</v>
      </c>
      <c r="GK231" t="b">
        <f t="shared" si="479"/>
        <v>0</v>
      </c>
      <c r="GM231" s="8" t="b">
        <f t="shared" si="372"/>
        <v>0</v>
      </c>
      <c r="GN231" t="b">
        <f t="shared" si="480"/>
        <v>0</v>
      </c>
      <c r="GP231" t="b">
        <f t="shared" si="481"/>
        <v>0</v>
      </c>
      <c r="GR231" t="b">
        <f t="shared" si="482"/>
        <v>0</v>
      </c>
      <c r="GT231" s="8" t="b">
        <f t="shared" si="373"/>
        <v>0</v>
      </c>
      <c r="GU231" t="b">
        <f t="shared" si="483"/>
        <v>0</v>
      </c>
      <c r="GW231" t="b">
        <f t="shared" si="484"/>
        <v>0</v>
      </c>
      <c r="GY231" t="b">
        <f t="shared" si="485"/>
        <v>0</v>
      </c>
      <c r="HA231" t="b">
        <f t="shared" si="486"/>
        <v>0</v>
      </c>
      <c r="HC231" t="b">
        <f t="shared" si="487"/>
        <v>0</v>
      </c>
      <c r="HE231" t="b">
        <f t="shared" si="488"/>
        <v>0</v>
      </c>
      <c r="HG231" s="8" t="b">
        <f t="shared" si="374"/>
        <v>0</v>
      </c>
      <c r="HH231" t="b">
        <f t="shared" si="489"/>
        <v>0</v>
      </c>
      <c r="HJ231" t="b">
        <f t="shared" si="490"/>
        <v>0</v>
      </c>
      <c r="HL231" t="b">
        <f t="shared" si="491"/>
        <v>0</v>
      </c>
      <c r="HN231" s="8" t="b">
        <f t="shared" si="375"/>
        <v>0</v>
      </c>
      <c r="HO231" t="b">
        <f t="shared" si="492"/>
        <v>0</v>
      </c>
      <c r="HQ231" t="b">
        <f t="shared" si="493"/>
        <v>0</v>
      </c>
      <c r="HS231" s="8" t="b">
        <f t="shared" si="376"/>
        <v>0</v>
      </c>
      <c r="HT231" t="b">
        <f t="shared" si="494"/>
        <v>0</v>
      </c>
      <c r="HV231" s="8" t="b">
        <f t="shared" si="377"/>
        <v>0</v>
      </c>
      <c r="HW231" t="b">
        <f t="shared" si="495"/>
        <v>0</v>
      </c>
      <c r="HY231" t="b">
        <f t="shared" si="496"/>
        <v>0</v>
      </c>
      <c r="IA231" t="b">
        <f t="shared" si="497"/>
        <v>0</v>
      </c>
      <c r="IC231" t="b">
        <f t="shared" si="498"/>
        <v>0</v>
      </c>
      <c r="IE231" t="b">
        <f t="shared" si="499"/>
        <v>0</v>
      </c>
      <c r="IG231" s="8" t="b">
        <f t="shared" si="378"/>
        <v>0</v>
      </c>
      <c r="IH231" t="b">
        <f t="shared" si="500"/>
        <v>0</v>
      </c>
      <c r="IJ231" t="b">
        <f t="shared" si="501"/>
        <v>0</v>
      </c>
      <c r="IL231" t="b">
        <f t="shared" si="502"/>
        <v>0</v>
      </c>
      <c r="IN231" s="8" t="b">
        <f t="shared" si="379"/>
        <v>0</v>
      </c>
      <c r="IO231" t="b">
        <f t="shared" si="503"/>
        <v>0</v>
      </c>
      <c r="IQ231" t="b">
        <f t="shared" si="504"/>
        <v>0</v>
      </c>
      <c r="IS231" s="8" t="b">
        <f t="shared" si="380"/>
        <v>0</v>
      </c>
      <c r="IT231" t="b">
        <f t="shared" si="505"/>
        <v>0</v>
      </c>
      <c r="IV231" t="b">
        <f t="shared" si="506"/>
        <v>0</v>
      </c>
    </row>
    <row r="232" spans="1:256" x14ac:dyDescent="0.25">
      <c r="A232" s="1" t="s">
        <v>232</v>
      </c>
      <c r="B232" s="2" t="s">
        <v>528</v>
      </c>
      <c r="AW232" t="b">
        <v>1</v>
      </c>
      <c r="CC232" t="b">
        <f t="shared" si="507"/>
        <v>0</v>
      </c>
      <c r="CF232" t="b">
        <f t="shared" si="357"/>
        <v>0</v>
      </c>
      <c r="CG232" t="b">
        <f t="shared" si="381"/>
        <v>0</v>
      </c>
      <c r="CK232" t="b">
        <f t="shared" si="508"/>
        <v>0</v>
      </c>
      <c r="CM232" t="b">
        <f t="shared" si="509"/>
        <v>0</v>
      </c>
      <c r="CO232" t="b">
        <f t="shared" si="510"/>
        <v>0</v>
      </c>
      <c r="CQ232" t="b">
        <f t="shared" si="511"/>
        <v>0</v>
      </c>
      <c r="CS232" s="8" t="b">
        <f t="shared" si="358"/>
        <v>0</v>
      </c>
      <c r="CT232" t="b">
        <f t="shared" si="512"/>
        <v>0</v>
      </c>
      <c r="CV232" t="b">
        <f t="shared" si="513"/>
        <v>0</v>
      </c>
      <c r="CX232" t="b">
        <f t="shared" si="514"/>
        <v>0</v>
      </c>
      <c r="CZ232" t="b">
        <f t="shared" si="515"/>
        <v>0</v>
      </c>
      <c r="DB232" t="b">
        <f t="shared" si="516"/>
        <v>0</v>
      </c>
      <c r="DJ232" s="8" t="b">
        <f t="shared" si="359"/>
        <v>0</v>
      </c>
      <c r="DK232" t="b">
        <f t="shared" si="517"/>
        <v>0</v>
      </c>
      <c r="DM232" s="8" t="b">
        <f t="shared" si="360"/>
        <v>0</v>
      </c>
      <c r="DN232" t="b">
        <f t="shared" si="518"/>
        <v>0</v>
      </c>
      <c r="DP232" t="b">
        <f t="shared" si="519"/>
        <v>0</v>
      </c>
      <c r="DR232" t="b">
        <f t="shared" si="520"/>
        <v>0</v>
      </c>
      <c r="DT232" t="b">
        <f t="shared" si="521"/>
        <v>0</v>
      </c>
      <c r="DV232" t="b">
        <f t="shared" si="522"/>
        <v>0</v>
      </c>
      <c r="DX232" s="8" t="b">
        <f t="shared" si="361"/>
        <v>0</v>
      </c>
      <c r="DY232" t="b">
        <f t="shared" si="523"/>
        <v>0</v>
      </c>
      <c r="EA232" s="8" t="b">
        <f t="shared" si="362"/>
        <v>0</v>
      </c>
      <c r="EB232" t="b">
        <f t="shared" si="453"/>
        <v>0</v>
      </c>
      <c r="ED232" s="8" t="b">
        <f t="shared" si="363"/>
        <v>0</v>
      </c>
      <c r="EE232" t="b">
        <f t="shared" si="454"/>
        <v>0</v>
      </c>
      <c r="EG232" t="b">
        <f t="shared" si="455"/>
        <v>0</v>
      </c>
      <c r="EI232" t="b">
        <f t="shared" si="456"/>
        <v>0</v>
      </c>
      <c r="EK232" t="b">
        <f t="shared" si="457"/>
        <v>0</v>
      </c>
      <c r="EM232" t="b">
        <f t="shared" si="458"/>
        <v>0</v>
      </c>
      <c r="EO232" s="8" t="b">
        <f t="shared" si="364"/>
        <v>0</v>
      </c>
      <c r="EP232" t="b">
        <f t="shared" si="459"/>
        <v>0</v>
      </c>
      <c r="ER232" t="b">
        <f t="shared" si="460"/>
        <v>0</v>
      </c>
      <c r="ET232" s="8" t="b">
        <f t="shared" si="365"/>
        <v>0</v>
      </c>
      <c r="EU232" t="b">
        <f t="shared" si="461"/>
        <v>0</v>
      </c>
      <c r="EW232" s="8" t="b">
        <f t="shared" si="366"/>
        <v>0</v>
      </c>
      <c r="EX232" t="b">
        <f t="shared" si="462"/>
        <v>0</v>
      </c>
      <c r="EZ232" s="8" t="b">
        <f t="shared" si="367"/>
        <v>0</v>
      </c>
      <c r="FA232" t="b">
        <f t="shared" si="463"/>
        <v>0</v>
      </c>
      <c r="FC232" s="8" t="b">
        <f t="shared" si="368"/>
        <v>0</v>
      </c>
      <c r="FD232" t="b">
        <f t="shared" si="464"/>
        <v>0</v>
      </c>
      <c r="FF232" s="8" t="b">
        <f t="shared" si="369"/>
        <v>0</v>
      </c>
      <c r="FG232" t="b">
        <f t="shared" si="465"/>
        <v>0</v>
      </c>
      <c r="FI232" t="b">
        <f t="shared" si="466"/>
        <v>0</v>
      </c>
      <c r="FK232" t="b">
        <f t="shared" si="467"/>
        <v>0</v>
      </c>
      <c r="FM232" t="b">
        <f t="shared" si="468"/>
        <v>0</v>
      </c>
      <c r="FO232" s="8" t="b">
        <f t="shared" si="370"/>
        <v>0</v>
      </c>
      <c r="FP232" t="b">
        <f t="shared" si="469"/>
        <v>0</v>
      </c>
      <c r="FR232" t="b">
        <f t="shared" si="470"/>
        <v>0</v>
      </c>
      <c r="FT232" t="b">
        <f t="shared" si="471"/>
        <v>0</v>
      </c>
      <c r="FV232" t="b">
        <f t="shared" si="472"/>
        <v>0</v>
      </c>
      <c r="FX232" t="b">
        <f t="shared" si="473"/>
        <v>0</v>
      </c>
      <c r="FZ232" s="8" t="b">
        <f t="shared" si="371"/>
        <v>0</v>
      </c>
      <c r="GA232" t="b">
        <f t="shared" si="474"/>
        <v>0</v>
      </c>
      <c r="GC232" t="b">
        <f t="shared" si="475"/>
        <v>0</v>
      </c>
      <c r="GE232" t="b">
        <f t="shared" si="476"/>
        <v>0</v>
      </c>
      <c r="GG232" t="b">
        <f t="shared" si="477"/>
        <v>0</v>
      </c>
      <c r="GI232" t="b">
        <f t="shared" si="478"/>
        <v>0</v>
      </c>
      <c r="GK232" t="b">
        <f t="shared" si="479"/>
        <v>0</v>
      </c>
      <c r="GM232" s="8" t="b">
        <f t="shared" si="372"/>
        <v>0</v>
      </c>
      <c r="GN232" t="b">
        <f t="shared" si="480"/>
        <v>0</v>
      </c>
      <c r="GP232" t="b">
        <f t="shared" si="481"/>
        <v>0</v>
      </c>
      <c r="GR232" t="b">
        <f t="shared" si="482"/>
        <v>0</v>
      </c>
      <c r="GT232" s="8" t="b">
        <f t="shared" si="373"/>
        <v>0</v>
      </c>
      <c r="GU232" t="b">
        <f t="shared" si="483"/>
        <v>0</v>
      </c>
      <c r="GW232" t="b">
        <f t="shared" si="484"/>
        <v>0</v>
      </c>
      <c r="GY232" t="b">
        <f t="shared" si="485"/>
        <v>0</v>
      </c>
      <c r="HA232" t="b">
        <f t="shared" si="486"/>
        <v>0</v>
      </c>
      <c r="HC232" t="b">
        <f t="shared" si="487"/>
        <v>0</v>
      </c>
      <c r="HE232" t="b">
        <f t="shared" si="488"/>
        <v>0</v>
      </c>
      <c r="HG232" s="8" t="b">
        <f t="shared" si="374"/>
        <v>0</v>
      </c>
      <c r="HH232" t="b">
        <f t="shared" si="489"/>
        <v>0</v>
      </c>
      <c r="HJ232" t="b">
        <f t="shared" si="490"/>
        <v>0</v>
      </c>
      <c r="HL232" t="b">
        <f t="shared" si="491"/>
        <v>0</v>
      </c>
      <c r="HN232" s="8" t="b">
        <f t="shared" si="375"/>
        <v>0</v>
      </c>
      <c r="HO232" t="b">
        <f t="shared" si="492"/>
        <v>0</v>
      </c>
      <c r="HQ232" t="b">
        <f t="shared" si="493"/>
        <v>0</v>
      </c>
      <c r="HS232" s="8" t="b">
        <f t="shared" si="376"/>
        <v>0</v>
      </c>
      <c r="HT232" t="b">
        <f t="shared" si="494"/>
        <v>0</v>
      </c>
      <c r="HV232" s="8" t="b">
        <f t="shared" si="377"/>
        <v>0</v>
      </c>
      <c r="HW232" t="b">
        <f t="shared" si="495"/>
        <v>0</v>
      </c>
      <c r="HY232" t="b">
        <f t="shared" si="496"/>
        <v>0</v>
      </c>
      <c r="IA232" t="b">
        <f t="shared" si="497"/>
        <v>0</v>
      </c>
      <c r="IC232" t="b">
        <f t="shared" si="498"/>
        <v>0</v>
      </c>
      <c r="IE232" t="b">
        <f t="shared" si="499"/>
        <v>0</v>
      </c>
      <c r="IG232" s="8" t="b">
        <f t="shared" si="378"/>
        <v>0</v>
      </c>
      <c r="IH232" t="b">
        <f t="shared" si="500"/>
        <v>0</v>
      </c>
      <c r="IJ232" t="b">
        <f t="shared" si="501"/>
        <v>0</v>
      </c>
      <c r="IL232" t="b">
        <f t="shared" si="502"/>
        <v>0</v>
      </c>
      <c r="IN232" s="8" t="str">
        <f t="shared" si="379"/>
        <v>ADD</v>
      </c>
      <c r="IO232" t="b">
        <f t="shared" si="503"/>
        <v>1</v>
      </c>
      <c r="IQ232" t="b">
        <f t="shared" si="504"/>
        <v>0</v>
      </c>
      <c r="IS232" s="8" t="b">
        <f t="shared" si="380"/>
        <v>0</v>
      </c>
      <c r="IT232" t="b">
        <f t="shared" si="505"/>
        <v>0</v>
      </c>
      <c r="IV232" t="b">
        <f t="shared" si="506"/>
        <v>0</v>
      </c>
    </row>
    <row r="233" spans="1:256" x14ac:dyDescent="0.25">
      <c r="A233" s="1" t="s">
        <v>232</v>
      </c>
      <c r="B233" s="2" t="s">
        <v>529</v>
      </c>
      <c r="AW233" t="b">
        <v>1</v>
      </c>
      <c r="CC233" t="b">
        <f t="shared" si="507"/>
        <v>0</v>
      </c>
      <c r="CF233" t="b">
        <f t="shared" si="357"/>
        <v>0</v>
      </c>
      <c r="CG233" t="b">
        <f t="shared" si="381"/>
        <v>0</v>
      </c>
      <c r="CK233" t="b">
        <f t="shared" si="508"/>
        <v>0</v>
      </c>
      <c r="CM233" t="b">
        <f t="shared" si="509"/>
        <v>0</v>
      </c>
      <c r="CO233" t="b">
        <f t="shared" si="510"/>
        <v>0</v>
      </c>
      <c r="CQ233" t="b">
        <f t="shared" si="511"/>
        <v>0</v>
      </c>
      <c r="CS233" s="8" t="b">
        <f t="shared" si="358"/>
        <v>0</v>
      </c>
      <c r="CT233" t="b">
        <f t="shared" si="512"/>
        <v>0</v>
      </c>
      <c r="CV233" t="b">
        <f t="shared" si="513"/>
        <v>0</v>
      </c>
      <c r="CX233" t="b">
        <f t="shared" si="514"/>
        <v>0</v>
      </c>
      <c r="CZ233" t="b">
        <f t="shared" si="515"/>
        <v>0</v>
      </c>
      <c r="DB233" t="b">
        <f t="shared" si="516"/>
        <v>0</v>
      </c>
      <c r="DJ233" s="8" t="b">
        <f t="shared" si="359"/>
        <v>0</v>
      </c>
      <c r="DK233" t="b">
        <f t="shared" si="517"/>
        <v>0</v>
      </c>
      <c r="DM233" s="8" t="b">
        <f t="shared" si="360"/>
        <v>0</v>
      </c>
      <c r="DN233" t="b">
        <f t="shared" si="518"/>
        <v>0</v>
      </c>
      <c r="DP233" t="b">
        <f t="shared" si="519"/>
        <v>0</v>
      </c>
      <c r="DR233" t="b">
        <f t="shared" si="520"/>
        <v>0</v>
      </c>
      <c r="DT233" t="b">
        <f t="shared" si="521"/>
        <v>0</v>
      </c>
      <c r="DV233" t="b">
        <f t="shared" si="522"/>
        <v>0</v>
      </c>
      <c r="DX233" s="8" t="b">
        <f t="shared" si="361"/>
        <v>0</v>
      </c>
      <c r="DY233" t="b">
        <f t="shared" si="523"/>
        <v>0</v>
      </c>
      <c r="EA233" s="8" t="b">
        <f t="shared" si="362"/>
        <v>0</v>
      </c>
      <c r="EB233" t="b">
        <f t="shared" si="453"/>
        <v>0</v>
      </c>
      <c r="ED233" s="8" t="b">
        <f t="shared" si="363"/>
        <v>0</v>
      </c>
      <c r="EE233" t="b">
        <f t="shared" si="454"/>
        <v>0</v>
      </c>
      <c r="EG233" t="b">
        <f t="shared" si="455"/>
        <v>0</v>
      </c>
      <c r="EI233" t="b">
        <f t="shared" si="456"/>
        <v>0</v>
      </c>
      <c r="EK233" t="b">
        <f t="shared" si="457"/>
        <v>0</v>
      </c>
      <c r="EM233" t="b">
        <f t="shared" si="458"/>
        <v>0</v>
      </c>
      <c r="EO233" s="8" t="b">
        <f t="shared" si="364"/>
        <v>0</v>
      </c>
      <c r="EP233" t="b">
        <f t="shared" si="459"/>
        <v>0</v>
      </c>
      <c r="ER233" t="b">
        <f t="shared" si="460"/>
        <v>0</v>
      </c>
      <c r="ET233" s="8" t="b">
        <f t="shared" si="365"/>
        <v>0</v>
      </c>
      <c r="EU233" t="b">
        <f t="shared" si="461"/>
        <v>0</v>
      </c>
      <c r="EW233" s="8" t="b">
        <f t="shared" si="366"/>
        <v>0</v>
      </c>
      <c r="EX233" t="b">
        <f t="shared" si="462"/>
        <v>0</v>
      </c>
      <c r="EZ233" s="8" t="b">
        <f t="shared" si="367"/>
        <v>0</v>
      </c>
      <c r="FA233" t="b">
        <f t="shared" si="463"/>
        <v>0</v>
      </c>
      <c r="FC233" s="8" t="b">
        <f t="shared" si="368"/>
        <v>0</v>
      </c>
      <c r="FD233" t="b">
        <f t="shared" si="464"/>
        <v>0</v>
      </c>
      <c r="FF233" s="8" t="b">
        <f t="shared" si="369"/>
        <v>0</v>
      </c>
      <c r="FG233" t="b">
        <f t="shared" si="465"/>
        <v>0</v>
      </c>
      <c r="FI233" t="b">
        <f t="shared" si="466"/>
        <v>0</v>
      </c>
      <c r="FK233" t="b">
        <f t="shared" si="467"/>
        <v>0</v>
      </c>
      <c r="FM233" t="b">
        <f t="shared" si="468"/>
        <v>0</v>
      </c>
      <c r="FO233" s="8" t="b">
        <f t="shared" si="370"/>
        <v>0</v>
      </c>
      <c r="FP233" t="b">
        <f t="shared" si="469"/>
        <v>0</v>
      </c>
      <c r="FR233" t="b">
        <f t="shared" si="470"/>
        <v>0</v>
      </c>
      <c r="FT233" t="b">
        <f t="shared" si="471"/>
        <v>0</v>
      </c>
      <c r="FV233" t="b">
        <f t="shared" si="472"/>
        <v>0</v>
      </c>
      <c r="FX233" t="b">
        <f t="shared" si="473"/>
        <v>0</v>
      </c>
      <c r="FZ233" s="8" t="b">
        <f t="shared" si="371"/>
        <v>0</v>
      </c>
      <c r="GA233" t="b">
        <f t="shared" si="474"/>
        <v>0</v>
      </c>
      <c r="GC233" t="b">
        <f t="shared" si="475"/>
        <v>0</v>
      </c>
      <c r="GE233" t="b">
        <f t="shared" si="476"/>
        <v>0</v>
      </c>
      <c r="GG233" t="b">
        <f t="shared" si="477"/>
        <v>0</v>
      </c>
      <c r="GI233" t="b">
        <f t="shared" si="478"/>
        <v>0</v>
      </c>
      <c r="GK233" t="b">
        <f t="shared" si="479"/>
        <v>0</v>
      </c>
      <c r="GM233" s="8" t="b">
        <f t="shared" si="372"/>
        <v>0</v>
      </c>
      <c r="GN233" t="b">
        <f t="shared" si="480"/>
        <v>0</v>
      </c>
      <c r="GP233" t="b">
        <f t="shared" si="481"/>
        <v>0</v>
      </c>
      <c r="GR233" t="b">
        <f t="shared" si="482"/>
        <v>0</v>
      </c>
      <c r="GT233" s="8" t="b">
        <f t="shared" si="373"/>
        <v>0</v>
      </c>
      <c r="GU233" t="b">
        <f t="shared" si="483"/>
        <v>0</v>
      </c>
      <c r="GW233" t="b">
        <f t="shared" si="484"/>
        <v>0</v>
      </c>
      <c r="GY233" t="b">
        <f t="shared" si="485"/>
        <v>0</v>
      </c>
      <c r="HA233" t="b">
        <f t="shared" si="486"/>
        <v>0</v>
      </c>
      <c r="HC233" t="b">
        <f t="shared" si="487"/>
        <v>0</v>
      </c>
      <c r="HE233" t="b">
        <f t="shared" si="488"/>
        <v>0</v>
      </c>
      <c r="HG233" s="8" t="b">
        <f t="shared" si="374"/>
        <v>0</v>
      </c>
      <c r="HH233" t="b">
        <f t="shared" si="489"/>
        <v>0</v>
      </c>
      <c r="HJ233" t="b">
        <f t="shared" si="490"/>
        <v>0</v>
      </c>
      <c r="HL233" t="b">
        <f t="shared" si="491"/>
        <v>0</v>
      </c>
      <c r="HN233" s="8" t="b">
        <f t="shared" si="375"/>
        <v>0</v>
      </c>
      <c r="HO233" t="b">
        <f t="shared" si="492"/>
        <v>0</v>
      </c>
      <c r="HQ233" t="b">
        <f t="shared" si="493"/>
        <v>0</v>
      </c>
      <c r="HS233" s="8" t="b">
        <f t="shared" si="376"/>
        <v>0</v>
      </c>
      <c r="HT233" t="b">
        <f t="shared" si="494"/>
        <v>0</v>
      </c>
      <c r="HV233" s="8" t="b">
        <f t="shared" si="377"/>
        <v>0</v>
      </c>
      <c r="HW233" t="b">
        <f t="shared" si="495"/>
        <v>0</v>
      </c>
      <c r="HY233" t="b">
        <f t="shared" si="496"/>
        <v>0</v>
      </c>
      <c r="IA233" t="b">
        <f t="shared" si="497"/>
        <v>0</v>
      </c>
      <c r="IC233" t="b">
        <f t="shared" si="498"/>
        <v>0</v>
      </c>
      <c r="IE233" t="b">
        <f t="shared" si="499"/>
        <v>0</v>
      </c>
      <c r="IG233" s="8" t="b">
        <f t="shared" si="378"/>
        <v>0</v>
      </c>
      <c r="IH233" t="b">
        <f t="shared" si="500"/>
        <v>0</v>
      </c>
      <c r="IJ233" t="b">
        <f t="shared" si="501"/>
        <v>0</v>
      </c>
      <c r="IL233" t="b">
        <f t="shared" si="502"/>
        <v>0</v>
      </c>
      <c r="IN233" s="8" t="str">
        <f t="shared" si="379"/>
        <v>ADD</v>
      </c>
      <c r="IO233" t="b">
        <f t="shared" si="503"/>
        <v>1</v>
      </c>
      <c r="IQ233" t="b">
        <f t="shared" si="504"/>
        <v>0</v>
      </c>
      <c r="IS233" s="8" t="b">
        <f t="shared" si="380"/>
        <v>0</v>
      </c>
      <c r="IT233" t="b">
        <f t="shared" si="505"/>
        <v>0</v>
      </c>
      <c r="IV233" t="b">
        <f t="shared" si="506"/>
        <v>0</v>
      </c>
    </row>
    <row r="234" spans="1:256" x14ac:dyDescent="0.25">
      <c r="A234" s="1" t="s">
        <v>355</v>
      </c>
      <c r="B234" s="2" t="s">
        <v>76</v>
      </c>
      <c r="C234" t="b">
        <v>1</v>
      </c>
      <c r="E234" t="b">
        <v>1</v>
      </c>
      <c r="G234" t="b">
        <v>1</v>
      </c>
      <c r="I234" t="b">
        <v>1</v>
      </c>
      <c r="K234" t="b">
        <v>1</v>
      </c>
      <c r="CC234" t="b">
        <f t="shared" si="507"/>
        <v>0</v>
      </c>
      <c r="CF234" t="b">
        <f t="shared" si="357"/>
        <v>0</v>
      </c>
      <c r="CG234" t="b">
        <f t="shared" si="381"/>
        <v>0</v>
      </c>
      <c r="CJ234" t="b">
        <v>1</v>
      </c>
      <c r="CK234" t="b">
        <f t="shared" si="508"/>
        <v>0</v>
      </c>
      <c r="CL234" t="b">
        <v>1</v>
      </c>
      <c r="CM234" t="b">
        <f t="shared" si="509"/>
        <v>0</v>
      </c>
      <c r="CN234" t="b">
        <v>1</v>
      </c>
      <c r="CO234" t="b">
        <f t="shared" si="510"/>
        <v>0</v>
      </c>
      <c r="CP234" t="b">
        <v>1</v>
      </c>
      <c r="CQ234" t="b">
        <f t="shared" si="511"/>
        <v>0</v>
      </c>
      <c r="CS234" s="8" t="b">
        <f t="shared" si="358"/>
        <v>0</v>
      </c>
      <c r="CT234" t="b">
        <f t="shared" si="512"/>
        <v>0</v>
      </c>
      <c r="CV234" t="b">
        <f t="shared" si="513"/>
        <v>0</v>
      </c>
      <c r="CX234" t="b">
        <f t="shared" si="514"/>
        <v>0</v>
      </c>
      <c r="CZ234" t="b">
        <f t="shared" si="515"/>
        <v>0</v>
      </c>
      <c r="DB234" t="b">
        <f t="shared" si="516"/>
        <v>0</v>
      </c>
      <c r="DJ234" s="8" t="b">
        <f t="shared" si="359"/>
        <v>0</v>
      </c>
      <c r="DK234" t="b">
        <f t="shared" si="517"/>
        <v>0</v>
      </c>
      <c r="DM234" s="8" t="b">
        <f t="shared" si="360"/>
        <v>0</v>
      </c>
      <c r="DN234" t="b">
        <f t="shared" si="518"/>
        <v>0</v>
      </c>
      <c r="DP234" t="b">
        <f t="shared" si="519"/>
        <v>0</v>
      </c>
      <c r="DR234" t="b">
        <f t="shared" si="520"/>
        <v>0</v>
      </c>
      <c r="DT234" t="b">
        <f t="shared" si="521"/>
        <v>0</v>
      </c>
      <c r="DV234" t="b">
        <f t="shared" si="522"/>
        <v>0</v>
      </c>
      <c r="DX234" s="8" t="b">
        <f t="shared" si="361"/>
        <v>0</v>
      </c>
      <c r="DY234" t="b">
        <f t="shared" si="523"/>
        <v>0</v>
      </c>
      <c r="EA234" s="8" t="b">
        <f t="shared" si="362"/>
        <v>0</v>
      </c>
      <c r="EB234" t="b">
        <f t="shared" si="453"/>
        <v>0</v>
      </c>
      <c r="ED234" s="8" t="b">
        <f t="shared" si="363"/>
        <v>0</v>
      </c>
      <c r="EE234" t="b">
        <f t="shared" si="454"/>
        <v>0</v>
      </c>
      <c r="EG234" t="b">
        <f t="shared" si="455"/>
        <v>0</v>
      </c>
      <c r="EI234" t="b">
        <f t="shared" si="456"/>
        <v>0</v>
      </c>
      <c r="EK234" t="b">
        <f t="shared" si="457"/>
        <v>0</v>
      </c>
      <c r="EM234" t="b">
        <f t="shared" si="458"/>
        <v>0</v>
      </c>
      <c r="EO234" s="8" t="b">
        <f t="shared" si="364"/>
        <v>0</v>
      </c>
      <c r="EP234" t="b">
        <f t="shared" si="459"/>
        <v>0</v>
      </c>
      <c r="ER234" t="b">
        <f t="shared" si="460"/>
        <v>0</v>
      </c>
      <c r="ET234" s="8" t="b">
        <f t="shared" si="365"/>
        <v>0</v>
      </c>
      <c r="EU234" t="b">
        <f t="shared" si="461"/>
        <v>0</v>
      </c>
      <c r="EW234" s="8" t="b">
        <f t="shared" si="366"/>
        <v>0</v>
      </c>
      <c r="EX234" t="b">
        <f t="shared" si="462"/>
        <v>0</v>
      </c>
      <c r="EZ234" s="8" t="b">
        <f t="shared" si="367"/>
        <v>0</v>
      </c>
      <c r="FA234" t="b">
        <f t="shared" si="463"/>
        <v>0</v>
      </c>
      <c r="FC234" s="8" t="b">
        <f t="shared" si="368"/>
        <v>0</v>
      </c>
      <c r="FD234" t="b">
        <f t="shared" si="464"/>
        <v>0</v>
      </c>
      <c r="FF234" s="8" t="b">
        <f t="shared" si="369"/>
        <v>0</v>
      </c>
      <c r="FG234" t="b">
        <f t="shared" si="465"/>
        <v>0</v>
      </c>
      <c r="FI234" t="b">
        <f t="shared" si="466"/>
        <v>0</v>
      </c>
      <c r="FK234" t="b">
        <f t="shared" si="467"/>
        <v>0</v>
      </c>
      <c r="FM234" t="b">
        <f t="shared" si="468"/>
        <v>0</v>
      </c>
      <c r="FO234" s="8" t="b">
        <f t="shared" si="370"/>
        <v>0</v>
      </c>
      <c r="FP234" t="b">
        <f t="shared" si="469"/>
        <v>0</v>
      </c>
      <c r="FR234" t="b">
        <f t="shared" si="470"/>
        <v>0</v>
      </c>
      <c r="FT234" t="b">
        <f t="shared" si="471"/>
        <v>0</v>
      </c>
      <c r="FV234" t="b">
        <f t="shared" si="472"/>
        <v>0</v>
      </c>
      <c r="FX234" t="b">
        <f t="shared" si="473"/>
        <v>0</v>
      </c>
      <c r="FZ234" s="8" t="b">
        <f t="shared" si="371"/>
        <v>0</v>
      </c>
      <c r="GA234" t="b">
        <f t="shared" si="474"/>
        <v>0</v>
      </c>
      <c r="GC234" t="b">
        <f t="shared" si="475"/>
        <v>0</v>
      </c>
      <c r="GE234" t="b">
        <f t="shared" si="476"/>
        <v>0</v>
      </c>
      <c r="GG234" t="b">
        <f t="shared" si="477"/>
        <v>0</v>
      </c>
      <c r="GI234" t="b">
        <f t="shared" si="478"/>
        <v>0</v>
      </c>
      <c r="GK234" t="b">
        <f t="shared" si="479"/>
        <v>0</v>
      </c>
      <c r="GM234" s="8" t="b">
        <f t="shared" si="372"/>
        <v>0</v>
      </c>
      <c r="GN234" t="b">
        <f t="shared" si="480"/>
        <v>0</v>
      </c>
      <c r="GP234" t="b">
        <f t="shared" si="481"/>
        <v>0</v>
      </c>
      <c r="GR234" t="b">
        <f t="shared" si="482"/>
        <v>0</v>
      </c>
      <c r="GT234" s="8" t="b">
        <f t="shared" si="373"/>
        <v>0</v>
      </c>
      <c r="GU234" t="b">
        <f t="shared" si="483"/>
        <v>0</v>
      </c>
      <c r="GW234" t="b">
        <f t="shared" si="484"/>
        <v>0</v>
      </c>
      <c r="GY234" t="b">
        <f t="shared" si="485"/>
        <v>0</v>
      </c>
      <c r="HA234" t="b">
        <f t="shared" si="486"/>
        <v>0</v>
      </c>
      <c r="HC234" t="b">
        <f t="shared" si="487"/>
        <v>0</v>
      </c>
      <c r="HE234" t="b">
        <f t="shared" si="488"/>
        <v>0</v>
      </c>
      <c r="HG234" s="8" t="b">
        <f t="shared" si="374"/>
        <v>0</v>
      </c>
      <c r="HH234" t="b">
        <f t="shared" si="489"/>
        <v>0</v>
      </c>
      <c r="HJ234" t="b">
        <f t="shared" si="490"/>
        <v>0</v>
      </c>
      <c r="HL234" t="b">
        <f t="shared" si="491"/>
        <v>0</v>
      </c>
      <c r="HN234" s="8" t="b">
        <f t="shared" si="375"/>
        <v>0</v>
      </c>
      <c r="HO234" t="b">
        <f t="shared" si="492"/>
        <v>0</v>
      </c>
      <c r="HQ234" t="b">
        <f t="shared" si="493"/>
        <v>0</v>
      </c>
      <c r="HS234" s="8" t="b">
        <f t="shared" si="376"/>
        <v>0</v>
      </c>
      <c r="HT234" t="b">
        <f t="shared" si="494"/>
        <v>0</v>
      </c>
      <c r="HV234" s="8" t="b">
        <f t="shared" si="377"/>
        <v>0</v>
      </c>
      <c r="HW234" t="b">
        <f t="shared" si="495"/>
        <v>0</v>
      </c>
      <c r="HY234" t="b">
        <f t="shared" si="496"/>
        <v>0</v>
      </c>
      <c r="IA234" t="b">
        <f t="shared" si="497"/>
        <v>0</v>
      </c>
      <c r="IC234" t="b">
        <f t="shared" si="498"/>
        <v>0</v>
      </c>
      <c r="IE234" t="b">
        <f t="shared" si="499"/>
        <v>0</v>
      </c>
      <c r="IG234" s="8" t="b">
        <f t="shared" si="378"/>
        <v>0</v>
      </c>
      <c r="IH234" t="b">
        <f t="shared" si="500"/>
        <v>0</v>
      </c>
      <c r="IJ234" t="b">
        <f t="shared" si="501"/>
        <v>0</v>
      </c>
      <c r="IL234" t="b">
        <f t="shared" si="502"/>
        <v>0</v>
      </c>
      <c r="IN234" s="8" t="b">
        <f t="shared" si="379"/>
        <v>0</v>
      </c>
      <c r="IO234" t="b">
        <f t="shared" si="503"/>
        <v>0</v>
      </c>
      <c r="IQ234" t="b">
        <f t="shared" si="504"/>
        <v>0</v>
      </c>
      <c r="IS234" s="8" t="b">
        <f t="shared" si="380"/>
        <v>0</v>
      </c>
      <c r="IT234" t="b">
        <f t="shared" si="505"/>
        <v>0</v>
      </c>
      <c r="IV234" t="b">
        <f t="shared" si="506"/>
        <v>0</v>
      </c>
    </row>
    <row r="235" spans="1:256" x14ac:dyDescent="0.25">
      <c r="A235" s="1" t="s">
        <v>258</v>
      </c>
      <c r="B235" s="2" t="s">
        <v>530</v>
      </c>
      <c r="AE235" t="b">
        <v>1</v>
      </c>
      <c r="CC235" t="b">
        <f t="shared" si="507"/>
        <v>0</v>
      </c>
      <c r="CF235" t="b">
        <f t="shared" si="357"/>
        <v>0</v>
      </c>
      <c r="CG235" t="b">
        <f t="shared" si="381"/>
        <v>0</v>
      </c>
      <c r="CK235" t="b">
        <f t="shared" si="508"/>
        <v>0</v>
      </c>
      <c r="CM235" t="b">
        <f t="shared" si="509"/>
        <v>0</v>
      </c>
      <c r="CO235" t="b">
        <f t="shared" si="510"/>
        <v>0</v>
      </c>
      <c r="CQ235" t="b">
        <f t="shared" si="511"/>
        <v>0</v>
      </c>
      <c r="CS235" s="8" t="b">
        <f t="shared" si="358"/>
        <v>0</v>
      </c>
      <c r="CT235" t="b">
        <f t="shared" si="512"/>
        <v>0</v>
      </c>
      <c r="CV235" t="b">
        <f t="shared" si="513"/>
        <v>0</v>
      </c>
      <c r="CX235" t="b">
        <f t="shared" si="514"/>
        <v>0</v>
      </c>
      <c r="CZ235" t="b">
        <f t="shared" si="515"/>
        <v>0</v>
      </c>
      <c r="DB235" t="b">
        <f t="shared" si="516"/>
        <v>0</v>
      </c>
      <c r="DJ235" s="8" t="b">
        <f t="shared" si="359"/>
        <v>0</v>
      </c>
      <c r="DK235" t="b">
        <f t="shared" si="517"/>
        <v>0</v>
      </c>
      <c r="DM235" s="8" t="b">
        <f t="shared" si="360"/>
        <v>0</v>
      </c>
      <c r="DN235" t="b">
        <f t="shared" si="518"/>
        <v>0</v>
      </c>
      <c r="DP235" t="b">
        <f t="shared" si="519"/>
        <v>0</v>
      </c>
      <c r="DR235" t="b">
        <f t="shared" si="520"/>
        <v>0</v>
      </c>
      <c r="DT235" t="b">
        <f t="shared" si="521"/>
        <v>0</v>
      </c>
      <c r="DV235" t="b">
        <f t="shared" si="522"/>
        <v>0</v>
      </c>
      <c r="DX235" s="8" t="b">
        <f t="shared" si="361"/>
        <v>0</v>
      </c>
      <c r="DY235" t="b">
        <f t="shared" si="523"/>
        <v>0</v>
      </c>
      <c r="EA235" s="8" t="b">
        <f t="shared" si="362"/>
        <v>0</v>
      </c>
      <c r="EB235" t="b">
        <f t="shared" si="453"/>
        <v>0</v>
      </c>
      <c r="ED235" s="8" t="b">
        <f t="shared" si="363"/>
        <v>0</v>
      </c>
      <c r="EE235" t="b">
        <f t="shared" si="454"/>
        <v>0</v>
      </c>
      <c r="EG235" t="b">
        <f t="shared" si="455"/>
        <v>0</v>
      </c>
      <c r="EI235" t="b">
        <f t="shared" si="456"/>
        <v>0</v>
      </c>
      <c r="EK235" t="b">
        <f t="shared" si="457"/>
        <v>0</v>
      </c>
      <c r="EM235" t="b">
        <f t="shared" si="458"/>
        <v>0</v>
      </c>
      <c r="EO235" s="8" t="b">
        <f t="shared" si="364"/>
        <v>0</v>
      </c>
      <c r="EP235" t="b">
        <f t="shared" si="459"/>
        <v>0</v>
      </c>
      <c r="ER235" t="b">
        <f t="shared" si="460"/>
        <v>0</v>
      </c>
      <c r="ET235" s="8" t="b">
        <f t="shared" si="365"/>
        <v>0</v>
      </c>
      <c r="EU235" t="b">
        <f t="shared" si="461"/>
        <v>0</v>
      </c>
      <c r="EW235" s="8" t="b">
        <f t="shared" si="366"/>
        <v>0</v>
      </c>
      <c r="EX235" t="b">
        <f t="shared" si="462"/>
        <v>0</v>
      </c>
      <c r="EZ235" s="8" t="b">
        <f t="shared" si="367"/>
        <v>0</v>
      </c>
      <c r="FA235" t="b">
        <f t="shared" si="463"/>
        <v>0</v>
      </c>
      <c r="FC235" s="8" t="b">
        <f t="shared" si="368"/>
        <v>0</v>
      </c>
      <c r="FD235" t="b">
        <f t="shared" si="464"/>
        <v>0</v>
      </c>
      <c r="FF235" s="8" t="b">
        <f t="shared" si="369"/>
        <v>0</v>
      </c>
      <c r="FG235" t="b">
        <f t="shared" si="465"/>
        <v>0</v>
      </c>
      <c r="FI235" t="b">
        <f t="shared" si="466"/>
        <v>0</v>
      </c>
      <c r="FK235" t="b">
        <f t="shared" si="467"/>
        <v>0</v>
      </c>
      <c r="FM235" t="b">
        <f t="shared" si="468"/>
        <v>0</v>
      </c>
      <c r="FO235" s="8" t="b">
        <f t="shared" si="370"/>
        <v>0</v>
      </c>
      <c r="FP235" t="b">
        <f t="shared" si="469"/>
        <v>0</v>
      </c>
      <c r="FR235" t="b">
        <f t="shared" si="470"/>
        <v>0</v>
      </c>
      <c r="FT235" t="b">
        <f t="shared" si="471"/>
        <v>0</v>
      </c>
      <c r="FV235" t="b">
        <f t="shared" si="472"/>
        <v>0</v>
      </c>
      <c r="FX235" t="b">
        <f t="shared" si="473"/>
        <v>0</v>
      </c>
      <c r="FZ235" s="8" t="b">
        <f t="shared" si="371"/>
        <v>0</v>
      </c>
      <c r="GA235" t="b">
        <f t="shared" si="474"/>
        <v>0</v>
      </c>
      <c r="GC235" t="b">
        <f t="shared" si="475"/>
        <v>0</v>
      </c>
      <c r="GE235" t="b">
        <f t="shared" si="476"/>
        <v>0</v>
      </c>
      <c r="GG235" t="b">
        <f t="shared" si="477"/>
        <v>0</v>
      </c>
      <c r="GI235" t="b">
        <f t="shared" si="478"/>
        <v>0</v>
      </c>
      <c r="GK235" t="b">
        <f t="shared" si="479"/>
        <v>0</v>
      </c>
      <c r="GM235" s="8" t="b">
        <f t="shared" si="372"/>
        <v>0</v>
      </c>
      <c r="GN235" t="b">
        <f t="shared" si="480"/>
        <v>0</v>
      </c>
      <c r="GP235" t="b">
        <f t="shared" si="481"/>
        <v>0</v>
      </c>
      <c r="GR235" t="b">
        <f t="shared" si="482"/>
        <v>0</v>
      </c>
      <c r="GT235" s="8" t="b">
        <f t="shared" si="373"/>
        <v>0</v>
      </c>
      <c r="GU235" t="b">
        <f t="shared" si="483"/>
        <v>0</v>
      </c>
      <c r="GW235" t="b">
        <f t="shared" si="484"/>
        <v>0</v>
      </c>
      <c r="GY235" t="b">
        <f t="shared" si="485"/>
        <v>0</v>
      </c>
      <c r="HA235" t="b">
        <f t="shared" si="486"/>
        <v>0</v>
      </c>
      <c r="HC235" t="b">
        <f t="shared" si="487"/>
        <v>0</v>
      </c>
      <c r="HE235" t="b">
        <f t="shared" si="488"/>
        <v>0</v>
      </c>
      <c r="HG235" s="8" t="b">
        <f t="shared" si="374"/>
        <v>0</v>
      </c>
      <c r="HH235" t="b">
        <f t="shared" si="489"/>
        <v>0</v>
      </c>
      <c r="HJ235" t="b">
        <f t="shared" si="490"/>
        <v>0</v>
      </c>
      <c r="HL235" t="b">
        <f t="shared" si="491"/>
        <v>0</v>
      </c>
      <c r="HN235" s="8" t="b">
        <f t="shared" si="375"/>
        <v>0</v>
      </c>
      <c r="HO235" t="b">
        <f t="shared" si="492"/>
        <v>0</v>
      </c>
      <c r="HQ235" t="b">
        <f t="shared" si="493"/>
        <v>0</v>
      </c>
      <c r="HS235" s="8" t="b">
        <f t="shared" si="376"/>
        <v>0</v>
      </c>
      <c r="HT235" t="b">
        <f t="shared" si="494"/>
        <v>0</v>
      </c>
      <c r="HV235" s="8" t="b">
        <f t="shared" si="377"/>
        <v>0</v>
      </c>
      <c r="HW235" t="b">
        <f t="shared" si="495"/>
        <v>0</v>
      </c>
      <c r="HY235" t="b">
        <f t="shared" si="496"/>
        <v>0</v>
      </c>
      <c r="IA235" t="b">
        <f t="shared" si="497"/>
        <v>0</v>
      </c>
      <c r="IC235" t="b">
        <f t="shared" si="498"/>
        <v>0</v>
      </c>
      <c r="IE235" t="b">
        <f t="shared" si="499"/>
        <v>0</v>
      </c>
      <c r="IG235" s="8" t="b">
        <f t="shared" si="378"/>
        <v>0</v>
      </c>
      <c r="IH235" t="b">
        <f t="shared" si="500"/>
        <v>0</v>
      </c>
      <c r="IJ235" t="b">
        <f t="shared" si="501"/>
        <v>0</v>
      </c>
      <c r="IL235" t="b">
        <f t="shared" si="502"/>
        <v>0</v>
      </c>
      <c r="IN235" s="8" t="b">
        <f t="shared" si="379"/>
        <v>0</v>
      </c>
      <c r="IO235" t="b">
        <f t="shared" si="503"/>
        <v>0</v>
      </c>
      <c r="IQ235" t="b">
        <f t="shared" si="504"/>
        <v>0</v>
      </c>
      <c r="IS235" s="8" t="b">
        <f t="shared" si="380"/>
        <v>0</v>
      </c>
      <c r="IT235" t="b">
        <f t="shared" si="505"/>
        <v>0</v>
      </c>
      <c r="IV235" t="b">
        <f t="shared" si="506"/>
        <v>0</v>
      </c>
    </row>
    <row r="236" spans="1:256" x14ac:dyDescent="0.25">
      <c r="A236" s="1" t="s">
        <v>258</v>
      </c>
      <c r="B236" s="2" t="s">
        <v>531</v>
      </c>
      <c r="AE236" t="b">
        <v>1</v>
      </c>
      <c r="CC236" t="b">
        <f t="shared" si="507"/>
        <v>0</v>
      </c>
      <c r="CF236" t="b">
        <f t="shared" si="357"/>
        <v>0</v>
      </c>
      <c r="CG236" t="b">
        <f t="shared" si="381"/>
        <v>0</v>
      </c>
      <c r="CK236" t="b">
        <f t="shared" si="508"/>
        <v>0</v>
      </c>
      <c r="CM236" t="b">
        <f t="shared" si="509"/>
        <v>0</v>
      </c>
      <c r="CO236" t="b">
        <f t="shared" si="510"/>
        <v>0</v>
      </c>
      <c r="CQ236" t="b">
        <f t="shared" si="511"/>
        <v>0</v>
      </c>
      <c r="CS236" s="8" t="b">
        <f t="shared" si="358"/>
        <v>0</v>
      </c>
      <c r="CT236" t="b">
        <f t="shared" si="512"/>
        <v>0</v>
      </c>
      <c r="CV236" t="b">
        <f t="shared" si="513"/>
        <v>0</v>
      </c>
      <c r="CX236" t="b">
        <f t="shared" si="514"/>
        <v>0</v>
      </c>
      <c r="CZ236" t="b">
        <f t="shared" si="515"/>
        <v>0</v>
      </c>
      <c r="DB236" t="b">
        <f t="shared" si="516"/>
        <v>0</v>
      </c>
      <c r="DJ236" s="8" t="b">
        <f t="shared" si="359"/>
        <v>0</v>
      </c>
      <c r="DK236" t="b">
        <f t="shared" si="517"/>
        <v>0</v>
      </c>
      <c r="DM236" s="8" t="b">
        <f t="shared" si="360"/>
        <v>0</v>
      </c>
      <c r="DN236" t="b">
        <f t="shared" si="518"/>
        <v>0</v>
      </c>
      <c r="DP236" t="b">
        <f t="shared" si="519"/>
        <v>0</v>
      </c>
      <c r="DR236" t="b">
        <f t="shared" si="520"/>
        <v>0</v>
      </c>
      <c r="DT236" t="b">
        <f t="shared" si="521"/>
        <v>0</v>
      </c>
      <c r="DV236" t="b">
        <f t="shared" si="522"/>
        <v>0</v>
      </c>
      <c r="DX236" s="8" t="b">
        <f t="shared" si="361"/>
        <v>0</v>
      </c>
      <c r="DY236" t="b">
        <f t="shared" si="523"/>
        <v>0</v>
      </c>
      <c r="EA236" s="8" t="b">
        <f t="shared" si="362"/>
        <v>0</v>
      </c>
      <c r="EB236" t="b">
        <f t="shared" si="453"/>
        <v>0</v>
      </c>
      <c r="ED236" s="8" t="b">
        <f t="shared" si="363"/>
        <v>0</v>
      </c>
      <c r="EE236" t="b">
        <f t="shared" si="454"/>
        <v>0</v>
      </c>
      <c r="EG236" t="b">
        <f t="shared" si="455"/>
        <v>0</v>
      </c>
      <c r="EI236" t="b">
        <f t="shared" si="456"/>
        <v>0</v>
      </c>
      <c r="EK236" t="b">
        <f t="shared" si="457"/>
        <v>0</v>
      </c>
      <c r="EM236" t="b">
        <f t="shared" si="458"/>
        <v>0</v>
      </c>
      <c r="EO236" s="8" t="b">
        <f t="shared" si="364"/>
        <v>0</v>
      </c>
      <c r="EP236" t="b">
        <f t="shared" si="459"/>
        <v>0</v>
      </c>
      <c r="ER236" t="b">
        <f t="shared" si="460"/>
        <v>0</v>
      </c>
      <c r="ET236" s="8" t="b">
        <f t="shared" si="365"/>
        <v>0</v>
      </c>
      <c r="EU236" t="b">
        <f t="shared" si="461"/>
        <v>0</v>
      </c>
      <c r="EW236" s="8" t="b">
        <f t="shared" si="366"/>
        <v>0</v>
      </c>
      <c r="EX236" t="b">
        <f t="shared" si="462"/>
        <v>0</v>
      </c>
      <c r="EZ236" s="8" t="b">
        <f t="shared" si="367"/>
        <v>0</v>
      </c>
      <c r="FA236" t="b">
        <f t="shared" si="463"/>
        <v>0</v>
      </c>
      <c r="FC236" s="8" t="b">
        <f t="shared" si="368"/>
        <v>0</v>
      </c>
      <c r="FD236" t="b">
        <f t="shared" si="464"/>
        <v>0</v>
      </c>
      <c r="FF236" s="8" t="b">
        <f t="shared" si="369"/>
        <v>0</v>
      </c>
      <c r="FG236" t="b">
        <f t="shared" si="465"/>
        <v>0</v>
      </c>
      <c r="FI236" t="b">
        <f t="shared" si="466"/>
        <v>0</v>
      </c>
      <c r="FK236" t="b">
        <f t="shared" si="467"/>
        <v>0</v>
      </c>
      <c r="FM236" t="b">
        <f t="shared" si="468"/>
        <v>0</v>
      </c>
      <c r="FO236" s="8" t="b">
        <f t="shared" si="370"/>
        <v>0</v>
      </c>
      <c r="FP236" t="b">
        <f t="shared" si="469"/>
        <v>0</v>
      </c>
      <c r="FR236" t="b">
        <f t="shared" si="470"/>
        <v>0</v>
      </c>
      <c r="FT236" t="b">
        <f t="shared" si="471"/>
        <v>0</v>
      </c>
      <c r="FV236" t="b">
        <f t="shared" si="472"/>
        <v>0</v>
      </c>
      <c r="FX236" t="b">
        <f t="shared" si="473"/>
        <v>0</v>
      </c>
      <c r="FZ236" s="8" t="b">
        <f t="shared" si="371"/>
        <v>0</v>
      </c>
      <c r="GA236" t="b">
        <f t="shared" si="474"/>
        <v>0</v>
      </c>
      <c r="GC236" t="b">
        <f t="shared" si="475"/>
        <v>0</v>
      </c>
      <c r="GE236" t="b">
        <f t="shared" si="476"/>
        <v>0</v>
      </c>
      <c r="GG236" t="b">
        <f t="shared" si="477"/>
        <v>0</v>
      </c>
      <c r="GI236" t="b">
        <f t="shared" si="478"/>
        <v>0</v>
      </c>
      <c r="GK236" t="b">
        <f t="shared" si="479"/>
        <v>0</v>
      </c>
      <c r="GM236" s="8" t="b">
        <f t="shared" si="372"/>
        <v>0</v>
      </c>
      <c r="GN236" t="b">
        <f t="shared" si="480"/>
        <v>0</v>
      </c>
      <c r="GP236" t="b">
        <f t="shared" si="481"/>
        <v>0</v>
      </c>
      <c r="GR236" t="b">
        <f t="shared" si="482"/>
        <v>0</v>
      </c>
      <c r="GT236" s="8" t="b">
        <f t="shared" si="373"/>
        <v>0</v>
      </c>
      <c r="GU236" t="b">
        <f t="shared" si="483"/>
        <v>0</v>
      </c>
      <c r="GW236" t="b">
        <f t="shared" si="484"/>
        <v>0</v>
      </c>
      <c r="GY236" t="b">
        <f t="shared" si="485"/>
        <v>0</v>
      </c>
      <c r="HA236" t="b">
        <f t="shared" si="486"/>
        <v>0</v>
      </c>
      <c r="HC236" t="b">
        <f t="shared" si="487"/>
        <v>0</v>
      </c>
      <c r="HE236" t="b">
        <f t="shared" si="488"/>
        <v>0</v>
      </c>
      <c r="HG236" s="8" t="b">
        <f t="shared" si="374"/>
        <v>0</v>
      </c>
      <c r="HH236" t="b">
        <f t="shared" si="489"/>
        <v>0</v>
      </c>
      <c r="HJ236" t="b">
        <f t="shared" si="490"/>
        <v>0</v>
      </c>
      <c r="HL236" t="b">
        <f t="shared" si="491"/>
        <v>0</v>
      </c>
      <c r="HN236" s="8" t="b">
        <f t="shared" si="375"/>
        <v>0</v>
      </c>
      <c r="HO236" t="b">
        <f t="shared" si="492"/>
        <v>0</v>
      </c>
      <c r="HQ236" t="b">
        <f t="shared" si="493"/>
        <v>0</v>
      </c>
      <c r="HS236" s="8" t="b">
        <f t="shared" si="376"/>
        <v>0</v>
      </c>
      <c r="HT236" t="b">
        <f t="shared" si="494"/>
        <v>0</v>
      </c>
      <c r="HV236" s="8" t="b">
        <f t="shared" si="377"/>
        <v>0</v>
      </c>
      <c r="HW236" t="b">
        <f t="shared" si="495"/>
        <v>0</v>
      </c>
      <c r="HY236" t="b">
        <f t="shared" si="496"/>
        <v>0</v>
      </c>
      <c r="IA236" t="b">
        <f t="shared" si="497"/>
        <v>0</v>
      </c>
      <c r="IC236" t="b">
        <f t="shared" si="498"/>
        <v>0</v>
      </c>
      <c r="IE236" t="b">
        <f t="shared" si="499"/>
        <v>0</v>
      </c>
      <c r="IG236" s="8" t="b">
        <f t="shared" si="378"/>
        <v>0</v>
      </c>
      <c r="IH236" t="b">
        <f t="shared" si="500"/>
        <v>0</v>
      </c>
      <c r="IJ236" t="b">
        <f t="shared" si="501"/>
        <v>0</v>
      </c>
      <c r="IL236" t="b">
        <f t="shared" si="502"/>
        <v>0</v>
      </c>
      <c r="IN236" s="8" t="b">
        <f t="shared" si="379"/>
        <v>0</v>
      </c>
      <c r="IO236" t="b">
        <f t="shared" si="503"/>
        <v>0</v>
      </c>
      <c r="IQ236" t="b">
        <f t="shared" si="504"/>
        <v>0</v>
      </c>
      <c r="IS236" s="8" t="b">
        <f t="shared" si="380"/>
        <v>0</v>
      </c>
      <c r="IT236" t="b">
        <f t="shared" si="505"/>
        <v>0</v>
      </c>
      <c r="IV236" t="b">
        <f t="shared" si="506"/>
        <v>0</v>
      </c>
    </row>
    <row r="237" spans="1:256" x14ac:dyDescent="0.25">
      <c r="A237" s="1" t="s">
        <v>258</v>
      </c>
      <c r="B237" s="2" t="s">
        <v>532</v>
      </c>
      <c r="AE237" t="b">
        <v>1</v>
      </c>
      <c r="BT237" t="b">
        <v>1</v>
      </c>
      <c r="CC237" t="b">
        <f t="shared" si="507"/>
        <v>0</v>
      </c>
      <c r="CF237" t="b">
        <f t="shared" si="357"/>
        <v>0</v>
      </c>
      <c r="CG237" t="b">
        <f t="shared" si="381"/>
        <v>0</v>
      </c>
      <c r="CK237" t="b">
        <f t="shared" si="508"/>
        <v>0</v>
      </c>
      <c r="CM237" t="b">
        <f t="shared" si="509"/>
        <v>0</v>
      </c>
      <c r="CO237" t="b">
        <f t="shared" si="510"/>
        <v>0</v>
      </c>
      <c r="CQ237" t="b">
        <f t="shared" si="511"/>
        <v>0</v>
      </c>
      <c r="CS237" s="8" t="b">
        <f t="shared" si="358"/>
        <v>0</v>
      </c>
      <c r="CT237" t="b">
        <f t="shared" si="512"/>
        <v>0</v>
      </c>
      <c r="CV237" t="b">
        <f t="shared" si="513"/>
        <v>0</v>
      </c>
      <c r="CX237" t="b">
        <f t="shared" si="514"/>
        <v>0</v>
      </c>
      <c r="CZ237" t="b">
        <f t="shared" si="515"/>
        <v>0</v>
      </c>
      <c r="DB237" t="b">
        <f t="shared" si="516"/>
        <v>0</v>
      </c>
      <c r="DJ237" s="8" t="b">
        <f t="shared" si="359"/>
        <v>0</v>
      </c>
      <c r="DK237" t="b">
        <f t="shared" si="517"/>
        <v>0</v>
      </c>
      <c r="DM237" s="8" t="b">
        <f t="shared" si="360"/>
        <v>0</v>
      </c>
      <c r="DN237" t="b">
        <f t="shared" si="518"/>
        <v>0</v>
      </c>
      <c r="DP237" t="b">
        <f t="shared" si="519"/>
        <v>0</v>
      </c>
      <c r="DR237" t="b">
        <f t="shared" si="520"/>
        <v>0</v>
      </c>
      <c r="DT237" t="b">
        <f t="shared" si="521"/>
        <v>0</v>
      </c>
      <c r="DV237" t="b">
        <f t="shared" si="522"/>
        <v>0</v>
      </c>
      <c r="DX237" s="8" t="b">
        <f t="shared" si="361"/>
        <v>0</v>
      </c>
      <c r="DY237" t="b">
        <f t="shared" si="523"/>
        <v>0</v>
      </c>
      <c r="EA237" s="8" t="b">
        <f t="shared" si="362"/>
        <v>0</v>
      </c>
      <c r="EB237" t="b">
        <f t="shared" si="453"/>
        <v>0</v>
      </c>
      <c r="ED237" s="8" t="b">
        <f t="shared" si="363"/>
        <v>0</v>
      </c>
      <c r="EE237" t="b">
        <f t="shared" si="454"/>
        <v>0</v>
      </c>
      <c r="EG237" t="b">
        <f t="shared" si="455"/>
        <v>0</v>
      </c>
      <c r="EI237" t="b">
        <f t="shared" si="456"/>
        <v>0</v>
      </c>
      <c r="EK237" t="b">
        <f t="shared" si="457"/>
        <v>0</v>
      </c>
      <c r="EM237" t="b">
        <f t="shared" si="458"/>
        <v>0</v>
      </c>
      <c r="EO237" s="8" t="b">
        <f t="shared" si="364"/>
        <v>0</v>
      </c>
      <c r="EP237" t="b">
        <f t="shared" si="459"/>
        <v>0</v>
      </c>
      <c r="ER237" t="b">
        <f t="shared" si="460"/>
        <v>0</v>
      </c>
      <c r="ET237" s="8" t="b">
        <f t="shared" si="365"/>
        <v>0</v>
      </c>
      <c r="EU237" t="b">
        <f t="shared" si="461"/>
        <v>0</v>
      </c>
      <c r="EW237" s="8" t="b">
        <f t="shared" si="366"/>
        <v>0</v>
      </c>
      <c r="EX237" t="b">
        <f t="shared" si="462"/>
        <v>0</v>
      </c>
      <c r="EZ237" s="8" t="b">
        <f t="shared" si="367"/>
        <v>0</v>
      </c>
      <c r="FA237" t="b">
        <f t="shared" si="463"/>
        <v>0</v>
      </c>
      <c r="FC237" s="8" t="b">
        <f t="shared" si="368"/>
        <v>0</v>
      </c>
      <c r="FD237" t="b">
        <f t="shared" si="464"/>
        <v>0</v>
      </c>
      <c r="FF237" s="8" t="b">
        <f t="shared" si="369"/>
        <v>0</v>
      </c>
      <c r="FG237" t="b">
        <f t="shared" si="465"/>
        <v>0</v>
      </c>
      <c r="FI237" t="b">
        <f t="shared" si="466"/>
        <v>0</v>
      </c>
      <c r="FK237" t="b">
        <f t="shared" si="467"/>
        <v>0</v>
      </c>
      <c r="FM237" t="b">
        <f t="shared" si="468"/>
        <v>0</v>
      </c>
      <c r="FO237" s="8" t="b">
        <f t="shared" si="370"/>
        <v>0</v>
      </c>
      <c r="FP237" t="b">
        <f t="shared" si="469"/>
        <v>0</v>
      </c>
      <c r="FR237" t="b">
        <f t="shared" si="470"/>
        <v>0</v>
      </c>
      <c r="FT237" t="b">
        <f t="shared" si="471"/>
        <v>0</v>
      </c>
      <c r="FV237" t="b">
        <f t="shared" si="472"/>
        <v>0</v>
      </c>
      <c r="FX237" t="b">
        <f t="shared" si="473"/>
        <v>0</v>
      </c>
      <c r="FZ237" s="8" t="b">
        <f t="shared" si="371"/>
        <v>0</v>
      </c>
      <c r="GA237" t="b">
        <f t="shared" si="474"/>
        <v>0</v>
      </c>
      <c r="GC237" t="b">
        <f t="shared" si="475"/>
        <v>0</v>
      </c>
      <c r="GE237" t="b">
        <f t="shared" si="476"/>
        <v>0</v>
      </c>
      <c r="GG237" t="b">
        <f t="shared" si="477"/>
        <v>0</v>
      </c>
      <c r="GI237" t="b">
        <f t="shared" si="478"/>
        <v>0</v>
      </c>
      <c r="GK237" t="b">
        <f t="shared" si="479"/>
        <v>0</v>
      </c>
      <c r="GM237" s="8" t="b">
        <f t="shared" si="372"/>
        <v>0</v>
      </c>
      <c r="GN237" t="b">
        <f t="shared" si="480"/>
        <v>0</v>
      </c>
      <c r="GP237" t="b">
        <f t="shared" si="481"/>
        <v>0</v>
      </c>
      <c r="GR237" t="b">
        <f t="shared" si="482"/>
        <v>0</v>
      </c>
      <c r="GT237" s="8" t="b">
        <f t="shared" si="373"/>
        <v>0</v>
      </c>
      <c r="GU237" t="b">
        <f t="shared" si="483"/>
        <v>0</v>
      </c>
      <c r="GW237" t="b">
        <f t="shared" si="484"/>
        <v>0</v>
      </c>
      <c r="GY237" t="b">
        <f t="shared" si="485"/>
        <v>0</v>
      </c>
      <c r="HA237" t="b">
        <f t="shared" si="486"/>
        <v>0</v>
      </c>
      <c r="HC237" t="b">
        <f t="shared" si="487"/>
        <v>0</v>
      </c>
      <c r="HE237" t="b">
        <f t="shared" si="488"/>
        <v>0</v>
      </c>
      <c r="HG237" s="8" t="b">
        <f t="shared" si="374"/>
        <v>0</v>
      </c>
      <c r="HH237" t="b">
        <f t="shared" si="489"/>
        <v>0</v>
      </c>
      <c r="HJ237" t="b">
        <f t="shared" si="490"/>
        <v>0</v>
      </c>
      <c r="HL237" t="b">
        <f t="shared" si="491"/>
        <v>0</v>
      </c>
      <c r="HN237" s="8" t="b">
        <f t="shared" si="375"/>
        <v>0</v>
      </c>
      <c r="HO237" t="b">
        <f t="shared" si="492"/>
        <v>0</v>
      </c>
      <c r="HQ237" t="b">
        <f t="shared" si="493"/>
        <v>0</v>
      </c>
      <c r="HS237" s="8" t="b">
        <f t="shared" si="376"/>
        <v>0</v>
      </c>
      <c r="HT237" t="b">
        <f t="shared" si="494"/>
        <v>0</v>
      </c>
      <c r="HV237" s="8" t="b">
        <f t="shared" si="377"/>
        <v>0</v>
      </c>
      <c r="HW237" t="b">
        <f t="shared" si="495"/>
        <v>0</v>
      </c>
      <c r="HY237" t="b">
        <f t="shared" si="496"/>
        <v>0</v>
      </c>
      <c r="IA237" t="b">
        <f t="shared" si="497"/>
        <v>0</v>
      </c>
      <c r="IC237" t="b">
        <f t="shared" si="498"/>
        <v>0</v>
      </c>
      <c r="IE237" t="b">
        <f t="shared" si="499"/>
        <v>0</v>
      </c>
      <c r="IG237" s="8" t="b">
        <f t="shared" si="378"/>
        <v>0</v>
      </c>
      <c r="IH237" t="b">
        <f t="shared" si="500"/>
        <v>0</v>
      </c>
      <c r="IJ237" t="b">
        <f t="shared" si="501"/>
        <v>0</v>
      </c>
      <c r="IL237" t="b">
        <f t="shared" si="502"/>
        <v>0</v>
      </c>
      <c r="IN237" s="8" t="b">
        <f t="shared" si="379"/>
        <v>0</v>
      </c>
      <c r="IO237" t="b">
        <f t="shared" si="503"/>
        <v>0</v>
      </c>
      <c r="IQ237" t="b">
        <f t="shared" si="504"/>
        <v>0</v>
      </c>
      <c r="IS237" s="8" t="b">
        <f t="shared" si="380"/>
        <v>0</v>
      </c>
      <c r="IT237" t="b">
        <f t="shared" si="505"/>
        <v>0</v>
      </c>
      <c r="IV237" t="b">
        <f t="shared" si="506"/>
        <v>0</v>
      </c>
    </row>
    <row r="238" spans="1:256" x14ac:dyDescent="0.25">
      <c r="A238" s="1" t="s">
        <v>98</v>
      </c>
      <c r="B238" s="2" t="s">
        <v>533</v>
      </c>
      <c r="C238" t="b">
        <v>1</v>
      </c>
      <c r="E238" t="b">
        <v>1</v>
      </c>
      <c r="G238" t="b">
        <v>1</v>
      </c>
      <c r="H238" t="b">
        <v>1</v>
      </c>
      <c r="I238" t="b">
        <v>1</v>
      </c>
      <c r="J238" t="b">
        <v>1</v>
      </c>
      <c r="K238" t="b">
        <v>1</v>
      </c>
      <c r="L238" t="b">
        <v>1</v>
      </c>
      <c r="M238" t="b">
        <v>1</v>
      </c>
      <c r="N238" t="b">
        <v>1</v>
      </c>
      <c r="P238" t="b">
        <v>1</v>
      </c>
      <c r="R238" t="b">
        <v>1</v>
      </c>
      <c r="Y238" t="b">
        <v>1</v>
      </c>
      <c r="AE238" t="b">
        <v>1</v>
      </c>
      <c r="AF238" t="b">
        <v>1</v>
      </c>
      <c r="AG238" t="b">
        <v>1</v>
      </c>
      <c r="AH238" t="b">
        <v>1</v>
      </c>
      <c r="AI238" t="b">
        <v>1</v>
      </c>
      <c r="AJ238" t="b">
        <v>1</v>
      </c>
      <c r="AK238" t="b">
        <v>1</v>
      </c>
      <c r="AL238" t="b">
        <v>1</v>
      </c>
      <c r="AN238" t="b">
        <v>1</v>
      </c>
      <c r="AQ238" t="b">
        <v>1</v>
      </c>
      <c r="AR238" t="b">
        <v>1</v>
      </c>
      <c r="AS238" t="b">
        <v>1</v>
      </c>
      <c r="AU238" t="b">
        <v>1</v>
      </c>
      <c r="AV238" t="b">
        <v>1</v>
      </c>
      <c r="AW238" t="b">
        <v>1</v>
      </c>
      <c r="AX238" t="b">
        <v>1</v>
      </c>
      <c r="AY238" t="b">
        <v>1</v>
      </c>
      <c r="AZ238" t="b">
        <v>1</v>
      </c>
      <c r="BA238" t="b">
        <v>1</v>
      </c>
      <c r="BB238" t="b">
        <v>1</v>
      </c>
      <c r="BC238" t="b">
        <v>1</v>
      </c>
      <c r="BD238" t="b">
        <v>1</v>
      </c>
      <c r="BE238" t="b">
        <v>1</v>
      </c>
      <c r="BR238" t="b">
        <v>1</v>
      </c>
      <c r="BX238" t="b">
        <v>1</v>
      </c>
      <c r="BZ238" t="b">
        <v>1</v>
      </c>
      <c r="CC238" t="b">
        <f t="shared" si="507"/>
        <v>1</v>
      </c>
      <c r="CF238" t="b">
        <f t="shared" si="357"/>
        <v>1</v>
      </c>
      <c r="CG238" t="b">
        <f t="shared" si="381"/>
        <v>1</v>
      </c>
      <c r="CJ238" t="b">
        <v>1</v>
      </c>
      <c r="CK238" t="b">
        <f t="shared" si="508"/>
        <v>1</v>
      </c>
      <c r="CL238" t="b">
        <v>1</v>
      </c>
      <c r="CM238" t="b">
        <f t="shared" si="509"/>
        <v>1</v>
      </c>
      <c r="CN238" t="b">
        <v>1</v>
      </c>
      <c r="CO238" t="b">
        <f t="shared" si="510"/>
        <v>1</v>
      </c>
      <c r="CP238" t="b">
        <v>1</v>
      </c>
      <c r="CQ238" t="b">
        <f t="shared" si="511"/>
        <v>1</v>
      </c>
      <c r="CS238" s="8" t="b">
        <f t="shared" si="358"/>
        <v>1</v>
      </c>
      <c r="CT238" t="b">
        <f t="shared" si="512"/>
        <v>1</v>
      </c>
      <c r="CV238" t="b">
        <f t="shared" si="513"/>
        <v>1</v>
      </c>
      <c r="CX238" t="b">
        <f t="shared" si="514"/>
        <v>1</v>
      </c>
      <c r="CZ238" t="b">
        <f t="shared" si="515"/>
        <v>1</v>
      </c>
      <c r="DB238" t="b">
        <f t="shared" si="516"/>
        <v>1</v>
      </c>
      <c r="DJ238" s="8" t="b">
        <f t="shared" si="359"/>
        <v>1</v>
      </c>
      <c r="DK238" t="b">
        <f t="shared" si="517"/>
        <v>1</v>
      </c>
      <c r="DM238" s="8" t="b">
        <f t="shared" si="360"/>
        <v>1</v>
      </c>
      <c r="DN238" t="b">
        <f t="shared" si="518"/>
        <v>1</v>
      </c>
      <c r="DP238" t="b">
        <f t="shared" si="519"/>
        <v>1</v>
      </c>
      <c r="DR238" t="b">
        <f t="shared" si="520"/>
        <v>1</v>
      </c>
      <c r="DT238" t="b">
        <f t="shared" si="521"/>
        <v>1</v>
      </c>
      <c r="DV238" t="b">
        <f t="shared" si="522"/>
        <v>1</v>
      </c>
      <c r="DX238" s="8" t="b">
        <f t="shared" si="361"/>
        <v>1</v>
      </c>
      <c r="DY238" t="b">
        <f t="shared" si="523"/>
        <v>1</v>
      </c>
      <c r="EA238" s="8" t="str">
        <f t="shared" si="362"/>
        <v>REMOVE</v>
      </c>
      <c r="EB238" t="b">
        <f t="shared" si="453"/>
        <v>0</v>
      </c>
      <c r="ED238" s="8" t="b">
        <f t="shared" si="363"/>
        <v>1</v>
      </c>
      <c r="EE238" t="b">
        <f t="shared" si="454"/>
        <v>1</v>
      </c>
      <c r="EG238" t="b">
        <f t="shared" si="455"/>
        <v>1</v>
      </c>
      <c r="EI238" t="b">
        <f t="shared" si="456"/>
        <v>1</v>
      </c>
      <c r="EK238" t="b">
        <f t="shared" si="457"/>
        <v>1</v>
      </c>
      <c r="EM238" t="b">
        <f t="shared" si="458"/>
        <v>1</v>
      </c>
      <c r="EO238" s="8" t="b">
        <f t="shared" si="364"/>
        <v>1</v>
      </c>
      <c r="EP238" t="b">
        <f t="shared" si="459"/>
        <v>1</v>
      </c>
      <c r="ER238" t="b">
        <f t="shared" si="460"/>
        <v>1</v>
      </c>
      <c r="ET238" s="8" t="b">
        <f t="shared" si="365"/>
        <v>1</v>
      </c>
      <c r="EU238" t="b">
        <f t="shared" si="461"/>
        <v>1</v>
      </c>
      <c r="EW238" s="8" t="b">
        <f t="shared" si="366"/>
        <v>1</v>
      </c>
      <c r="EX238" t="b">
        <f t="shared" si="462"/>
        <v>1</v>
      </c>
      <c r="EZ238" s="8" t="b">
        <f t="shared" si="367"/>
        <v>1</v>
      </c>
      <c r="FA238" t="b">
        <f t="shared" si="463"/>
        <v>1</v>
      </c>
      <c r="FC238" s="8" t="b">
        <f t="shared" si="368"/>
        <v>1</v>
      </c>
      <c r="FD238" t="b">
        <f t="shared" si="464"/>
        <v>1</v>
      </c>
      <c r="FF238" s="8" t="b">
        <f t="shared" si="369"/>
        <v>1</v>
      </c>
      <c r="FG238" t="b">
        <f t="shared" si="465"/>
        <v>1</v>
      </c>
      <c r="FI238" t="b">
        <f t="shared" si="466"/>
        <v>1</v>
      </c>
      <c r="FK238" t="b">
        <f t="shared" si="467"/>
        <v>1</v>
      </c>
      <c r="FM238" t="b">
        <f t="shared" si="468"/>
        <v>1</v>
      </c>
      <c r="FO238" s="8" t="b">
        <f t="shared" si="370"/>
        <v>1</v>
      </c>
      <c r="FP238" t="b">
        <f t="shared" si="469"/>
        <v>1</v>
      </c>
      <c r="FR238" t="b">
        <f t="shared" si="470"/>
        <v>1</v>
      </c>
      <c r="FT238" t="b">
        <f t="shared" si="471"/>
        <v>1</v>
      </c>
      <c r="FV238" t="b">
        <f t="shared" si="472"/>
        <v>1</v>
      </c>
      <c r="FX238" t="b">
        <f t="shared" si="473"/>
        <v>1</v>
      </c>
      <c r="FZ238" s="8" t="b">
        <f t="shared" si="371"/>
        <v>1</v>
      </c>
      <c r="GA238" t="b">
        <f t="shared" si="474"/>
        <v>1</v>
      </c>
      <c r="GC238" t="b">
        <f t="shared" si="475"/>
        <v>1</v>
      </c>
      <c r="GE238" t="b">
        <f t="shared" si="476"/>
        <v>1</v>
      </c>
      <c r="GG238" t="b">
        <f t="shared" si="477"/>
        <v>1</v>
      </c>
      <c r="GI238" t="b">
        <f t="shared" si="478"/>
        <v>1</v>
      </c>
      <c r="GK238" t="b">
        <f t="shared" si="479"/>
        <v>1</v>
      </c>
      <c r="GM238" s="8" t="b">
        <f t="shared" si="372"/>
        <v>1</v>
      </c>
      <c r="GN238" t="b">
        <f t="shared" si="480"/>
        <v>1</v>
      </c>
      <c r="GP238" t="b">
        <f t="shared" si="481"/>
        <v>1</v>
      </c>
      <c r="GR238" t="b">
        <f t="shared" si="482"/>
        <v>1</v>
      </c>
      <c r="GT238" s="8" t="b">
        <f t="shared" si="373"/>
        <v>1</v>
      </c>
      <c r="GU238" t="b">
        <f t="shared" si="483"/>
        <v>1</v>
      </c>
      <c r="GW238" t="b">
        <f t="shared" si="484"/>
        <v>1</v>
      </c>
      <c r="GY238" t="b">
        <f t="shared" si="485"/>
        <v>1</v>
      </c>
      <c r="HA238" t="b">
        <f t="shared" si="486"/>
        <v>1</v>
      </c>
      <c r="HC238" t="b">
        <f t="shared" si="487"/>
        <v>1</v>
      </c>
      <c r="HE238" t="b">
        <f t="shared" si="488"/>
        <v>1</v>
      </c>
      <c r="HG238" s="8" t="b">
        <f t="shared" si="374"/>
        <v>1</v>
      </c>
      <c r="HH238" t="b">
        <f t="shared" si="489"/>
        <v>1</v>
      </c>
      <c r="HJ238" t="b">
        <f t="shared" si="490"/>
        <v>1</v>
      </c>
      <c r="HL238" t="b">
        <f t="shared" si="491"/>
        <v>1</v>
      </c>
      <c r="HN238" s="8" t="b">
        <f t="shared" si="375"/>
        <v>1</v>
      </c>
      <c r="HO238" t="b">
        <f t="shared" si="492"/>
        <v>1</v>
      </c>
      <c r="HQ238" t="b">
        <f t="shared" si="493"/>
        <v>1</v>
      </c>
      <c r="HS238" s="8" t="b">
        <f t="shared" si="376"/>
        <v>1</v>
      </c>
      <c r="HT238" t="b">
        <f t="shared" si="494"/>
        <v>1</v>
      </c>
      <c r="HV238" s="8" t="b">
        <f t="shared" si="377"/>
        <v>1</v>
      </c>
      <c r="HW238" t="b">
        <f t="shared" si="495"/>
        <v>1</v>
      </c>
      <c r="HY238" t="b">
        <f t="shared" si="496"/>
        <v>1</v>
      </c>
      <c r="IA238" t="b">
        <f t="shared" si="497"/>
        <v>1</v>
      </c>
      <c r="IC238" t="b">
        <f t="shared" si="498"/>
        <v>1</v>
      </c>
      <c r="IE238" t="b">
        <f t="shared" si="499"/>
        <v>1</v>
      </c>
      <c r="IG238" s="8" t="b">
        <f t="shared" si="378"/>
        <v>1</v>
      </c>
      <c r="IH238" t="b">
        <f t="shared" si="500"/>
        <v>1</v>
      </c>
      <c r="IJ238" t="b">
        <f t="shared" si="501"/>
        <v>1</v>
      </c>
      <c r="IL238" t="b">
        <f t="shared" si="502"/>
        <v>1</v>
      </c>
      <c r="IN238" s="8" t="b">
        <f t="shared" si="379"/>
        <v>1</v>
      </c>
      <c r="IO238" t="b">
        <f t="shared" si="503"/>
        <v>1</v>
      </c>
      <c r="IQ238" t="b">
        <f t="shared" si="504"/>
        <v>1</v>
      </c>
      <c r="IS238" s="8" t="b">
        <f t="shared" si="380"/>
        <v>1</v>
      </c>
      <c r="IT238" t="b">
        <f t="shared" si="505"/>
        <v>1</v>
      </c>
      <c r="IV238" t="b">
        <f t="shared" si="506"/>
        <v>1</v>
      </c>
    </row>
    <row r="239" spans="1:256" x14ac:dyDescent="0.25">
      <c r="A239" s="1" t="s">
        <v>615</v>
      </c>
      <c r="B239" s="2" t="s">
        <v>656</v>
      </c>
      <c r="CC239" t="b">
        <f t="shared" si="507"/>
        <v>0</v>
      </c>
      <c r="CF239" t="b">
        <f t="shared" si="357"/>
        <v>0</v>
      </c>
      <c r="CG239" t="b">
        <f t="shared" si="381"/>
        <v>0</v>
      </c>
      <c r="CK239" t="b">
        <f t="shared" si="508"/>
        <v>0</v>
      </c>
      <c r="CM239" t="b">
        <f t="shared" si="509"/>
        <v>0</v>
      </c>
      <c r="CO239" t="b">
        <f t="shared" si="510"/>
        <v>0</v>
      </c>
      <c r="CQ239" t="b">
        <f t="shared" si="511"/>
        <v>0</v>
      </c>
      <c r="CS239" s="8" t="b">
        <f t="shared" si="358"/>
        <v>0</v>
      </c>
      <c r="CT239" t="b">
        <f t="shared" si="512"/>
        <v>0</v>
      </c>
      <c r="CV239" t="b">
        <f t="shared" si="513"/>
        <v>0</v>
      </c>
      <c r="CX239" t="b">
        <f t="shared" si="514"/>
        <v>0</v>
      </c>
      <c r="CZ239" t="b">
        <f t="shared" si="515"/>
        <v>0</v>
      </c>
      <c r="DB239" t="b">
        <f t="shared" si="516"/>
        <v>0</v>
      </c>
      <c r="DJ239" s="8" t="b">
        <f t="shared" si="359"/>
        <v>0</v>
      </c>
      <c r="DK239" t="b">
        <f t="shared" si="517"/>
        <v>0</v>
      </c>
      <c r="DM239" s="8" t="b">
        <f t="shared" si="360"/>
        <v>0</v>
      </c>
      <c r="DN239" t="b">
        <f t="shared" si="518"/>
        <v>0</v>
      </c>
      <c r="DP239" t="b">
        <f t="shared" si="519"/>
        <v>0</v>
      </c>
      <c r="DR239" t="b">
        <f t="shared" si="520"/>
        <v>0</v>
      </c>
      <c r="DT239" t="b">
        <f t="shared" si="521"/>
        <v>0</v>
      </c>
      <c r="DV239" t="b">
        <f t="shared" si="522"/>
        <v>0</v>
      </c>
      <c r="DX239" s="8" t="b">
        <f t="shared" si="361"/>
        <v>0</v>
      </c>
      <c r="DY239" t="b">
        <f t="shared" si="523"/>
        <v>0</v>
      </c>
      <c r="EA239" s="8" t="b">
        <f t="shared" si="362"/>
        <v>0</v>
      </c>
      <c r="EB239" t="b">
        <f t="shared" si="453"/>
        <v>0</v>
      </c>
      <c r="ED239" s="8" t="b">
        <f t="shared" si="363"/>
        <v>0</v>
      </c>
      <c r="EE239" t="b">
        <f t="shared" si="454"/>
        <v>0</v>
      </c>
      <c r="EG239" t="b">
        <f t="shared" si="455"/>
        <v>0</v>
      </c>
      <c r="EI239" t="b">
        <f t="shared" si="456"/>
        <v>0</v>
      </c>
      <c r="EK239" t="b">
        <f t="shared" si="457"/>
        <v>0</v>
      </c>
      <c r="EM239" t="b">
        <f t="shared" si="458"/>
        <v>0</v>
      </c>
      <c r="EO239" s="8" t="b">
        <f t="shared" si="364"/>
        <v>0</v>
      </c>
      <c r="EP239" t="b">
        <f t="shared" si="459"/>
        <v>0</v>
      </c>
      <c r="ER239" t="b">
        <f t="shared" si="460"/>
        <v>0</v>
      </c>
      <c r="ET239" s="8" t="b">
        <f t="shared" si="365"/>
        <v>0</v>
      </c>
      <c r="EU239" t="b">
        <f t="shared" si="461"/>
        <v>0</v>
      </c>
      <c r="EW239" s="8" t="b">
        <f t="shared" si="366"/>
        <v>0</v>
      </c>
      <c r="EX239" t="b">
        <f t="shared" si="462"/>
        <v>0</v>
      </c>
      <c r="EZ239" s="8" t="b">
        <f t="shared" si="367"/>
        <v>0</v>
      </c>
      <c r="FA239" t="b">
        <f t="shared" si="463"/>
        <v>0</v>
      </c>
      <c r="FC239" s="8" t="b">
        <f t="shared" si="368"/>
        <v>0</v>
      </c>
      <c r="FD239" t="b">
        <f t="shared" si="464"/>
        <v>0</v>
      </c>
      <c r="FF239" s="8" t="b">
        <f t="shared" si="369"/>
        <v>0</v>
      </c>
      <c r="FG239" t="b">
        <f t="shared" si="465"/>
        <v>0</v>
      </c>
      <c r="FI239" t="b">
        <f t="shared" si="466"/>
        <v>0</v>
      </c>
      <c r="FK239" t="b">
        <f t="shared" si="467"/>
        <v>0</v>
      </c>
      <c r="FM239" t="b">
        <f t="shared" si="468"/>
        <v>0</v>
      </c>
      <c r="FO239" s="8" t="b">
        <f t="shared" si="370"/>
        <v>0</v>
      </c>
      <c r="FP239" t="b">
        <f t="shared" si="469"/>
        <v>0</v>
      </c>
      <c r="FR239" t="b">
        <f t="shared" si="470"/>
        <v>0</v>
      </c>
      <c r="FT239" t="b">
        <f t="shared" si="471"/>
        <v>0</v>
      </c>
      <c r="FV239" t="b">
        <f t="shared" si="472"/>
        <v>0</v>
      </c>
      <c r="FX239" t="b">
        <f t="shared" si="473"/>
        <v>0</v>
      </c>
      <c r="FZ239" s="8" t="b">
        <f t="shared" si="371"/>
        <v>0</v>
      </c>
      <c r="GA239" t="b">
        <f t="shared" si="474"/>
        <v>0</v>
      </c>
      <c r="GC239" t="b">
        <f t="shared" si="475"/>
        <v>0</v>
      </c>
      <c r="GE239" t="b">
        <f t="shared" si="476"/>
        <v>0</v>
      </c>
      <c r="GG239" t="b">
        <f t="shared" si="477"/>
        <v>0</v>
      </c>
      <c r="GI239" t="b">
        <f t="shared" si="478"/>
        <v>0</v>
      </c>
      <c r="GK239" t="b">
        <f t="shared" si="479"/>
        <v>0</v>
      </c>
      <c r="GM239" s="8" t="b">
        <f t="shared" si="372"/>
        <v>0</v>
      </c>
      <c r="GN239" t="b">
        <f t="shared" si="480"/>
        <v>0</v>
      </c>
      <c r="GP239" t="b">
        <f t="shared" si="481"/>
        <v>0</v>
      </c>
      <c r="GR239" t="b">
        <f t="shared" si="482"/>
        <v>0</v>
      </c>
      <c r="GT239" s="8" t="b">
        <f t="shared" si="373"/>
        <v>0</v>
      </c>
      <c r="GU239" t="b">
        <f t="shared" si="483"/>
        <v>0</v>
      </c>
      <c r="GW239" t="b">
        <f t="shared" si="484"/>
        <v>0</v>
      </c>
      <c r="GY239" t="b">
        <f t="shared" si="485"/>
        <v>0</v>
      </c>
      <c r="HA239" t="b">
        <f t="shared" si="486"/>
        <v>0</v>
      </c>
      <c r="HC239" t="b">
        <f t="shared" si="487"/>
        <v>0</v>
      </c>
      <c r="HE239" t="b">
        <f t="shared" si="488"/>
        <v>0</v>
      </c>
      <c r="HG239" s="8" t="b">
        <f t="shared" si="374"/>
        <v>0</v>
      </c>
      <c r="HH239" t="b">
        <f t="shared" si="489"/>
        <v>0</v>
      </c>
      <c r="HJ239" t="b">
        <f t="shared" si="490"/>
        <v>0</v>
      </c>
      <c r="HL239" t="b">
        <f t="shared" si="491"/>
        <v>0</v>
      </c>
      <c r="HN239" s="8" t="b">
        <f t="shared" si="375"/>
        <v>0</v>
      </c>
      <c r="HO239" t="b">
        <f t="shared" si="492"/>
        <v>0</v>
      </c>
      <c r="HQ239" t="b">
        <f t="shared" si="493"/>
        <v>0</v>
      </c>
      <c r="HS239" s="8" t="b">
        <f t="shared" si="376"/>
        <v>0</v>
      </c>
      <c r="HT239" t="b">
        <f t="shared" si="494"/>
        <v>0</v>
      </c>
      <c r="HV239" s="8" t="b">
        <f t="shared" si="377"/>
        <v>0</v>
      </c>
      <c r="HW239" t="b">
        <f t="shared" si="495"/>
        <v>0</v>
      </c>
      <c r="HY239" t="b">
        <f t="shared" si="496"/>
        <v>0</v>
      </c>
      <c r="IA239" t="b">
        <f t="shared" si="497"/>
        <v>0</v>
      </c>
      <c r="IC239" t="b">
        <f t="shared" si="498"/>
        <v>0</v>
      </c>
      <c r="IE239" t="b">
        <f t="shared" si="499"/>
        <v>1</v>
      </c>
      <c r="IG239" s="8" t="b">
        <f t="shared" si="378"/>
        <v>0</v>
      </c>
      <c r="IH239" t="b">
        <f t="shared" si="500"/>
        <v>0</v>
      </c>
      <c r="IJ239" t="b">
        <f t="shared" si="501"/>
        <v>0</v>
      </c>
      <c r="IL239" t="b">
        <f t="shared" si="502"/>
        <v>0</v>
      </c>
      <c r="IN239" s="8" t="b">
        <f t="shared" si="379"/>
        <v>0</v>
      </c>
      <c r="IO239" t="b">
        <f t="shared" si="503"/>
        <v>0</v>
      </c>
      <c r="IQ239" t="b">
        <f t="shared" si="504"/>
        <v>0</v>
      </c>
      <c r="IS239" s="8" t="b">
        <f t="shared" si="380"/>
        <v>0</v>
      </c>
      <c r="IT239" t="b">
        <f t="shared" si="505"/>
        <v>0</v>
      </c>
      <c r="IV239" t="b">
        <f t="shared" si="506"/>
        <v>0</v>
      </c>
    </row>
    <row r="240" spans="1:256" x14ac:dyDescent="0.25">
      <c r="A240" s="1" t="s">
        <v>98</v>
      </c>
      <c r="B240" s="2" t="s">
        <v>209</v>
      </c>
      <c r="C240" t="b">
        <v>1</v>
      </c>
      <c r="E240" t="b">
        <v>1</v>
      </c>
      <c r="G240" t="b">
        <v>1</v>
      </c>
      <c r="H240" t="b">
        <v>1</v>
      </c>
      <c r="I240" t="b">
        <v>1</v>
      </c>
      <c r="J240" t="b">
        <v>1</v>
      </c>
      <c r="K240" t="b">
        <v>1</v>
      </c>
      <c r="L240" t="b">
        <v>1</v>
      </c>
      <c r="M240" t="b">
        <v>1</v>
      </c>
      <c r="N240" t="b">
        <v>1</v>
      </c>
      <c r="P240" t="b">
        <v>1</v>
      </c>
      <c r="R240" t="b">
        <v>1</v>
      </c>
      <c r="U240" t="b">
        <v>1</v>
      </c>
      <c r="Y240" t="b">
        <v>1</v>
      </c>
      <c r="AE240" t="b">
        <v>1</v>
      </c>
      <c r="AF240" t="b">
        <v>1</v>
      </c>
      <c r="AG240" t="b">
        <v>1</v>
      </c>
      <c r="AH240" t="b">
        <v>1</v>
      </c>
      <c r="AI240" t="b">
        <v>1</v>
      </c>
      <c r="AJ240" t="b">
        <v>1</v>
      </c>
      <c r="AK240" t="b">
        <v>1</v>
      </c>
      <c r="AL240" t="b">
        <v>1</v>
      </c>
      <c r="AN240" t="b">
        <v>1</v>
      </c>
      <c r="AQ240" t="b">
        <v>1</v>
      </c>
      <c r="AR240" t="b">
        <v>1</v>
      </c>
      <c r="AS240" t="b">
        <v>1</v>
      </c>
      <c r="AU240" t="b">
        <v>1</v>
      </c>
      <c r="AV240" t="b">
        <v>1</v>
      </c>
      <c r="AW240" t="b">
        <v>1</v>
      </c>
      <c r="AX240" t="b">
        <v>1</v>
      </c>
      <c r="AY240" t="b">
        <v>1</v>
      </c>
      <c r="AZ240" t="b">
        <v>1</v>
      </c>
      <c r="BA240" t="b">
        <v>1</v>
      </c>
      <c r="BB240" t="b">
        <v>1</v>
      </c>
      <c r="BC240" t="b">
        <v>1</v>
      </c>
      <c r="BD240" t="b">
        <v>1</v>
      </c>
      <c r="BE240" t="b">
        <v>1</v>
      </c>
      <c r="BR240" t="b">
        <v>1</v>
      </c>
      <c r="BT240" t="b">
        <v>1</v>
      </c>
      <c r="BX240" t="b">
        <v>1</v>
      </c>
      <c r="BZ240" t="b">
        <v>1</v>
      </c>
      <c r="CC240" t="b">
        <f t="shared" si="507"/>
        <v>1</v>
      </c>
      <c r="CF240" t="b">
        <f t="shared" si="357"/>
        <v>1</v>
      </c>
      <c r="CG240" t="b">
        <f t="shared" si="381"/>
        <v>1</v>
      </c>
      <c r="CJ240" t="b">
        <v>1</v>
      </c>
      <c r="CK240" t="b">
        <f t="shared" si="508"/>
        <v>1</v>
      </c>
      <c r="CL240" t="b">
        <v>1</v>
      </c>
      <c r="CM240" t="b">
        <f t="shared" si="509"/>
        <v>1</v>
      </c>
      <c r="CN240" t="b">
        <v>1</v>
      </c>
      <c r="CO240" t="b">
        <f t="shared" si="510"/>
        <v>1</v>
      </c>
      <c r="CP240" t="b">
        <v>1</v>
      </c>
      <c r="CQ240" t="b">
        <f t="shared" si="511"/>
        <v>1</v>
      </c>
      <c r="CS240" s="8" t="b">
        <f t="shared" si="358"/>
        <v>1</v>
      </c>
      <c r="CT240" t="b">
        <f t="shared" si="512"/>
        <v>1</v>
      </c>
      <c r="CV240" t="b">
        <f t="shared" si="513"/>
        <v>1</v>
      </c>
      <c r="CX240" t="b">
        <f t="shared" si="514"/>
        <v>1</v>
      </c>
      <c r="CZ240" t="b">
        <f t="shared" si="515"/>
        <v>1</v>
      </c>
      <c r="DB240" t="b">
        <f t="shared" si="516"/>
        <v>1</v>
      </c>
      <c r="DJ240" s="8" t="b">
        <f t="shared" si="359"/>
        <v>1</v>
      </c>
      <c r="DK240" t="b">
        <f t="shared" si="517"/>
        <v>1</v>
      </c>
      <c r="DM240" s="8" t="b">
        <f t="shared" si="360"/>
        <v>1</v>
      </c>
      <c r="DN240" t="b">
        <f t="shared" si="518"/>
        <v>1</v>
      </c>
      <c r="DP240" t="b">
        <f t="shared" si="519"/>
        <v>1</v>
      </c>
      <c r="DR240" t="b">
        <f t="shared" si="520"/>
        <v>1</v>
      </c>
      <c r="DT240" t="b">
        <f t="shared" si="521"/>
        <v>1</v>
      </c>
      <c r="DV240" t="b">
        <f t="shared" si="522"/>
        <v>1</v>
      </c>
      <c r="DX240" s="8" t="b">
        <f t="shared" si="361"/>
        <v>1</v>
      </c>
      <c r="DY240" t="b">
        <f t="shared" si="523"/>
        <v>1</v>
      </c>
      <c r="EA240" s="8" t="str">
        <f t="shared" si="362"/>
        <v>REMOVE</v>
      </c>
      <c r="EB240" t="b">
        <f t="shared" si="453"/>
        <v>0</v>
      </c>
      <c r="ED240" s="8" t="b">
        <f t="shared" si="363"/>
        <v>1</v>
      </c>
      <c r="EE240" t="b">
        <f t="shared" si="454"/>
        <v>1</v>
      </c>
      <c r="EG240" t="b">
        <f t="shared" si="455"/>
        <v>1</v>
      </c>
      <c r="EI240" t="b">
        <f t="shared" si="456"/>
        <v>1</v>
      </c>
      <c r="EK240" t="b">
        <f t="shared" si="457"/>
        <v>1</v>
      </c>
      <c r="EM240" t="b">
        <f t="shared" si="458"/>
        <v>1</v>
      </c>
      <c r="EO240" s="8" t="b">
        <f t="shared" si="364"/>
        <v>1</v>
      </c>
      <c r="EP240" t="b">
        <f t="shared" si="459"/>
        <v>1</v>
      </c>
      <c r="ER240" t="b">
        <f t="shared" si="460"/>
        <v>1</v>
      </c>
      <c r="ET240" s="8" t="b">
        <f t="shared" si="365"/>
        <v>1</v>
      </c>
      <c r="EU240" t="b">
        <f t="shared" si="461"/>
        <v>1</v>
      </c>
      <c r="EW240" s="8" t="b">
        <f t="shared" si="366"/>
        <v>1</v>
      </c>
      <c r="EX240" t="b">
        <f t="shared" si="462"/>
        <v>1</v>
      </c>
      <c r="EZ240" s="8" t="b">
        <f t="shared" si="367"/>
        <v>1</v>
      </c>
      <c r="FA240" t="b">
        <f t="shared" si="463"/>
        <v>1</v>
      </c>
      <c r="FC240" s="8" t="b">
        <f t="shared" si="368"/>
        <v>1</v>
      </c>
      <c r="FD240" t="b">
        <f t="shared" si="464"/>
        <v>1</v>
      </c>
      <c r="FF240" s="8" t="b">
        <f t="shared" si="369"/>
        <v>1</v>
      </c>
      <c r="FG240" t="b">
        <f t="shared" si="465"/>
        <v>1</v>
      </c>
      <c r="FI240" t="b">
        <f t="shared" si="466"/>
        <v>1</v>
      </c>
      <c r="FK240" t="b">
        <f t="shared" si="467"/>
        <v>1</v>
      </c>
      <c r="FM240" t="b">
        <f t="shared" si="468"/>
        <v>1</v>
      </c>
      <c r="FO240" s="8" t="b">
        <f t="shared" si="370"/>
        <v>1</v>
      </c>
      <c r="FP240" t="b">
        <f t="shared" si="469"/>
        <v>1</v>
      </c>
      <c r="FR240" t="b">
        <f t="shared" si="470"/>
        <v>1</v>
      </c>
      <c r="FT240" t="b">
        <f t="shared" si="471"/>
        <v>1</v>
      </c>
      <c r="FV240" t="b">
        <f t="shared" si="472"/>
        <v>1</v>
      </c>
      <c r="FX240" t="b">
        <f t="shared" si="473"/>
        <v>1</v>
      </c>
      <c r="FZ240" s="8" t="b">
        <f t="shared" si="371"/>
        <v>1</v>
      </c>
      <c r="GA240" t="b">
        <f t="shared" si="474"/>
        <v>1</v>
      </c>
      <c r="GC240" t="b">
        <f t="shared" si="475"/>
        <v>1</v>
      </c>
      <c r="GE240" t="b">
        <f t="shared" si="476"/>
        <v>1</v>
      </c>
      <c r="GG240" t="b">
        <f t="shared" si="477"/>
        <v>1</v>
      </c>
      <c r="GI240" t="b">
        <f t="shared" si="478"/>
        <v>1</v>
      </c>
      <c r="GK240" t="b">
        <f t="shared" si="479"/>
        <v>1</v>
      </c>
      <c r="GM240" s="8" t="b">
        <f t="shared" si="372"/>
        <v>1</v>
      </c>
      <c r="GN240" t="b">
        <f t="shared" si="480"/>
        <v>1</v>
      </c>
      <c r="GP240" t="b">
        <f t="shared" si="481"/>
        <v>1</v>
      </c>
      <c r="GR240" t="b">
        <f t="shared" si="482"/>
        <v>1</v>
      </c>
      <c r="GT240" s="8" t="b">
        <f t="shared" si="373"/>
        <v>1</v>
      </c>
      <c r="GU240" t="b">
        <f t="shared" si="483"/>
        <v>1</v>
      </c>
      <c r="GW240" t="b">
        <f t="shared" si="484"/>
        <v>1</v>
      </c>
      <c r="GY240" t="b">
        <f t="shared" si="485"/>
        <v>1</v>
      </c>
      <c r="HA240" t="b">
        <f t="shared" si="486"/>
        <v>1</v>
      </c>
      <c r="HC240" t="b">
        <f t="shared" si="487"/>
        <v>1</v>
      </c>
      <c r="HE240" t="b">
        <f t="shared" si="488"/>
        <v>1</v>
      </c>
      <c r="HG240" s="8" t="b">
        <f t="shared" si="374"/>
        <v>1</v>
      </c>
      <c r="HH240" t="b">
        <f t="shared" si="489"/>
        <v>1</v>
      </c>
      <c r="HJ240" t="b">
        <f t="shared" si="490"/>
        <v>1</v>
      </c>
      <c r="HL240" t="b">
        <f t="shared" si="491"/>
        <v>1</v>
      </c>
      <c r="HN240" s="8" t="b">
        <f t="shared" si="375"/>
        <v>1</v>
      </c>
      <c r="HO240" t="b">
        <f t="shared" si="492"/>
        <v>1</v>
      </c>
      <c r="HQ240" t="b">
        <f t="shared" si="493"/>
        <v>1</v>
      </c>
      <c r="HS240" s="8" t="b">
        <f t="shared" si="376"/>
        <v>1</v>
      </c>
      <c r="HT240" t="b">
        <f t="shared" si="494"/>
        <v>1</v>
      </c>
      <c r="HV240" s="8" t="b">
        <f t="shared" si="377"/>
        <v>1</v>
      </c>
      <c r="HW240" t="b">
        <f t="shared" si="495"/>
        <v>1</v>
      </c>
      <c r="HY240" t="b">
        <f t="shared" si="496"/>
        <v>1</v>
      </c>
      <c r="IA240" t="b">
        <f t="shared" si="497"/>
        <v>1</v>
      </c>
      <c r="IC240" t="b">
        <f t="shared" si="498"/>
        <v>1</v>
      </c>
      <c r="IE240" t="b">
        <f t="shared" si="499"/>
        <v>1</v>
      </c>
      <c r="IG240" s="8" t="b">
        <f t="shared" si="378"/>
        <v>1</v>
      </c>
      <c r="IH240" t="b">
        <f t="shared" si="500"/>
        <v>1</v>
      </c>
      <c r="IJ240" t="b">
        <f t="shared" si="501"/>
        <v>1</v>
      </c>
      <c r="IL240" t="b">
        <f t="shared" si="502"/>
        <v>1</v>
      </c>
      <c r="IN240" s="8" t="b">
        <f t="shared" si="379"/>
        <v>1</v>
      </c>
      <c r="IO240" t="b">
        <f t="shared" si="503"/>
        <v>1</v>
      </c>
      <c r="IQ240" t="b">
        <f t="shared" si="504"/>
        <v>1</v>
      </c>
      <c r="IS240" s="8" t="b">
        <f t="shared" si="380"/>
        <v>1</v>
      </c>
      <c r="IT240" t="b">
        <f t="shared" si="505"/>
        <v>1</v>
      </c>
      <c r="IV240" t="b">
        <f t="shared" si="506"/>
        <v>1</v>
      </c>
    </row>
  </sheetData>
  <autoFilter ref="A5:IV240" xr:uid="{856ADE4C-087A-429B-9617-D721607F1269}"/>
  <conditionalFormatting sqref="CC6:IV240">
    <cfRule type="cellIs" dxfId="25" priority="5" operator="equal">
      <formula>TRUE</formula>
    </cfRule>
    <cfRule type="cellIs" dxfId="24" priority="6" operator="equal">
      <formula>FALSE</formula>
    </cfRule>
  </conditionalFormatting>
  <conditionalFormatting sqref="CM6:CM240">
    <cfRule type="cellIs" dxfId="23" priority="3" operator="equal">
      <formula>TRUE</formula>
    </cfRule>
    <cfRule type="cellIs" dxfId="22" priority="4" operator="equal">
      <formula>FALSE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28690-890E-46EB-8416-3BB46B5F385A}">
  <dimension ref="A1:JD244"/>
  <sheetViews>
    <sheetView tabSelected="1" workbookViewId="0">
      <pane xSplit="2" ySplit="5" topLeftCell="N6" activePane="bottomRight" state="frozenSplit"/>
      <selection pane="topRight" activeCell="R1" sqref="R1"/>
      <selection pane="bottomLeft" activeCell="D19" sqref="D19"/>
      <selection pane="bottomRight" activeCell="AB8" sqref="AB8"/>
    </sheetView>
  </sheetViews>
  <sheetFormatPr defaultRowHeight="15" x14ac:dyDescent="0.25"/>
  <cols>
    <col min="2" max="2" width="28.140625" bestFit="1" customWidth="1"/>
    <col min="3" max="14" width="28.140625" customWidth="1"/>
    <col min="15" max="18" width="9.140625" customWidth="1"/>
    <col min="19" max="19" width="11.140625" customWidth="1"/>
    <col min="20" max="83" width="9.140625" customWidth="1"/>
    <col min="93" max="100" width="9.140625" hidden="1" customWidth="1"/>
    <col min="101" max="103" width="9.140625" customWidth="1"/>
    <col min="104" max="105" width="9.140625" hidden="1" customWidth="1"/>
    <col min="106" max="107" width="0" hidden="1" customWidth="1"/>
    <col min="108" max="111" width="9.140625" hidden="1" customWidth="1"/>
    <col min="112" max="123" width="9.140625" customWidth="1"/>
    <col min="124" max="131" width="9.140625" hidden="1" customWidth="1"/>
    <col min="132" max="140" width="9.140625" customWidth="1"/>
    <col min="141" max="141" width="9.140625" hidden="1" customWidth="1"/>
    <col min="142" max="142" width="0" hidden="1" customWidth="1"/>
    <col min="143" max="147" width="9.140625" hidden="1" customWidth="1"/>
    <col min="148" max="148" width="0" hidden="1" customWidth="1"/>
    <col min="149" max="151" width="9.140625" customWidth="1"/>
    <col min="152" max="153" width="9.140625" hidden="1" customWidth="1"/>
    <col min="154" max="168" width="9.140625" customWidth="1"/>
    <col min="169" max="174" width="9.140625" hidden="1" customWidth="1"/>
    <col min="175" max="177" width="9.140625" customWidth="1"/>
    <col min="178" max="185" width="9.140625" hidden="1" customWidth="1"/>
    <col min="186" max="188" width="9.140625" customWidth="1"/>
    <col min="189" max="198" width="9.140625" hidden="1" customWidth="1"/>
    <col min="199" max="201" width="9.140625" customWidth="1"/>
    <col min="202" max="205" width="9.140625" hidden="1" customWidth="1"/>
    <col min="206" max="208" width="9.140625" customWidth="1"/>
    <col min="209" max="218" width="9.140625" hidden="1" customWidth="1"/>
    <col min="219" max="221" width="9.140625" customWidth="1"/>
    <col min="222" max="225" width="9.140625" hidden="1" customWidth="1"/>
    <col min="226" max="228" width="9.140625" customWidth="1"/>
    <col min="229" max="230" width="9.140625" hidden="1" customWidth="1"/>
    <col min="231" max="236" width="9.140625" customWidth="1"/>
    <col min="237" max="238" width="0" hidden="1" customWidth="1"/>
    <col min="239" max="240" width="9.140625" hidden="1" customWidth="1"/>
    <col min="241" max="242" width="0" hidden="1" customWidth="1"/>
    <col min="243" max="244" width="9.140625" hidden="1" customWidth="1"/>
    <col min="245" max="247" width="9.140625" customWidth="1"/>
    <col min="248" max="251" width="9.140625" hidden="1" customWidth="1"/>
    <col min="252" max="254" width="9.140625" customWidth="1"/>
    <col min="255" max="256" width="9.140625" hidden="1" customWidth="1"/>
    <col min="257" max="259" width="9.140625" customWidth="1"/>
    <col min="260" max="261" width="9.140625" hidden="1" customWidth="1"/>
  </cols>
  <sheetData>
    <row r="1" spans="1:264" ht="16.5" customHeight="1" x14ac:dyDescent="0.25">
      <c r="AB1" s="4" t="s">
        <v>755</v>
      </c>
      <c r="BH1" s="4" t="s">
        <v>747</v>
      </c>
      <c r="BQ1" s="4" t="s">
        <v>739</v>
      </c>
      <c r="BR1" s="4" t="s">
        <v>746</v>
      </c>
      <c r="BS1" s="4" t="s">
        <v>745</v>
      </c>
      <c r="BT1" s="4" t="s">
        <v>750</v>
      </c>
      <c r="BU1" s="4" t="s">
        <v>752</v>
      </c>
      <c r="BV1" s="4" t="s">
        <v>754</v>
      </c>
      <c r="BW1" s="4"/>
      <c r="CO1" s="7"/>
      <c r="CQ1" s="7" t="s">
        <v>661</v>
      </c>
      <c r="CS1" s="7" t="s">
        <v>661</v>
      </c>
      <c r="CU1" s="7" t="s">
        <v>661</v>
      </c>
      <c r="CZ1" s="7" t="s">
        <v>659</v>
      </c>
      <c r="DB1" s="7" t="s">
        <v>657</v>
      </c>
      <c r="DD1" s="7" t="s">
        <v>661</v>
      </c>
      <c r="DF1" s="7" t="s">
        <v>661</v>
      </c>
      <c r="DT1" s="7" t="s">
        <v>661</v>
      </c>
      <c r="DV1" s="7" t="s">
        <v>661</v>
      </c>
      <c r="DX1" s="7" t="s">
        <v>661</v>
      </c>
      <c r="DZ1" s="7" t="s">
        <v>661</v>
      </c>
      <c r="EK1" s="7" t="s">
        <v>657</v>
      </c>
      <c r="EM1" s="7" t="s">
        <v>661</v>
      </c>
      <c r="EO1" s="7" t="s">
        <v>661</v>
      </c>
      <c r="EQ1" s="7" t="s">
        <v>657</v>
      </c>
      <c r="EV1" s="7" t="s">
        <v>661</v>
      </c>
      <c r="FM1" s="7" t="s">
        <v>657</v>
      </c>
      <c r="FO1" s="7" t="s">
        <v>663</v>
      </c>
      <c r="FQ1" s="7" t="s">
        <v>661</v>
      </c>
      <c r="FV1" s="7" t="s">
        <v>661</v>
      </c>
      <c r="FX1" s="7" t="s">
        <v>661</v>
      </c>
      <c r="FZ1" s="7" t="s">
        <v>661</v>
      </c>
      <c r="GB1" s="7" t="s">
        <v>661</v>
      </c>
      <c r="GG1" s="7" t="s">
        <v>661</v>
      </c>
      <c r="GI1" s="7" t="s">
        <v>661</v>
      </c>
      <c r="GK1" s="7" t="s">
        <v>661</v>
      </c>
      <c r="GM1" s="7" t="s">
        <v>661</v>
      </c>
      <c r="GO1" s="7" t="s">
        <v>661</v>
      </c>
      <c r="GT1" s="7" t="s">
        <v>663</v>
      </c>
      <c r="GV1" s="7" t="s">
        <v>661</v>
      </c>
      <c r="HA1" s="7" t="s">
        <v>661</v>
      </c>
      <c r="HC1" s="7" t="s">
        <v>661</v>
      </c>
      <c r="HE1" s="7" t="s">
        <v>661</v>
      </c>
      <c r="HG1" s="7" t="s">
        <v>661</v>
      </c>
      <c r="HI1" s="7" t="s">
        <v>661</v>
      </c>
      <c r="HN1" s="7" t="s">
        <v>607</v>
      </c>
      <c r="HP1" s="7" t="s">
        <v>661</v>
      </c>
      <c r="HU1" s="7" t="s">
        <v>661</v>
      </c>
      <c r="HZ1" t="s">
        <v>661</v>
      </c>
      <c r="IC1" s="7" t="s">
        <v>657</v>
      </c>
      <c r="IE1" s="7" t="s">
        <v>661</v>
      </c>
      <c r="IG1" s="7" t="s">
        <v>657</v>
      </c>
      <c r="II1" s="7" t="s">
        <v>661</v>
      </c>
      <c r="IN1" s="7" t="s">
        <v>661</v>
      </c>
      <c r="IP1" s="7" t="s">
        <v>661</v>
      </c>
      <c r="IU1" s="7" t="s">
        <v>661</v>
      </c>
      <c r="IZ1" s="7" t="s">
        <v>661</v>
      </c>
    </row>
    <row r="2" spans="1:264" ht="15.75" customHeight="1" x14ac:dyDescent="0.25">
      <c r="C2" s="1" t="s">
        <v>95</v>
      </c>
      <c r="D2" t="s">
        <v>95</v>
      </c>
      <c r="E2" t="s">
        <v>119</v>
      </c>
      <c r="F2" t="s">
        <v>119</v>
      </c>
      <c r="G2" t="s">
        <v>120</v>
      </c>
      <c r="H2" t="s">
        <v>120</v>
      </c>
      <c r="I2" t="s">
        <v>354</v>
      </c>
      <c r="J2" t="s">
        <v>354</v>
      </c>
      <c r="K2" t="s">
        <v>96</v>
      </c>
      <c r="L2" t="s">
        <v>96</v>
      </c>
      <c r="M2" t="s">
        <v>100</v>
      </c>
      <c r="N2" t="s">
        <v>100</v>
      </c>
      <c r="Q2" s="1" t="s">
        <v>99</v>
      </c>
      <c r="AB2" s="1" t="s">
        <v>98</v>
      </c>
      <c r="AM2" s="1" t="s">
        <v>112</v>
      </c>
      <c r="AP2" s="1" t="s">
        <v>102</v>
      </c>
      <c r="AQ2" s="1"/>
      <c r="AT2" s="1" t="s">
        <v>101</v>
      </c>
      <c r="BB2" s="1" t="s">
        <v>106</v>
      </c>
      <c r="BF2" s="1" t="s">
        <v>115</v>
      </c>
      <c r="BH2" s="1" t="s">
        <v>122</v>
      </c>
      <c r="BL2" s="1" t="s">
        <v>124</v>
      </c>
      <c r="BO2" s="1" t="s">
        <v>142</v>
      </c>
      <c r="BP2" s="1"/>
      <c r="BQ2" s="1" t="s">
        <v>130</v>
      </c>
      <c r="BS2" s="1" t="s">
        <v>744</v>
      </c>
      <c r="BT2" s="1" t="s">
        <v>749</v>
      </c>
      <c r="BU2" s="1" t="s">
        <v>751</v>
      </c>
      <c r="BV2" s="1" t="s">
        <v>753</v>
      </c>
      <c r="BX2" s="1" t="s">
        <v>136</v>
      </c>
      <c r="BZ2" s="1" t="s">
        <v>144</v>
      </c>
      <c r="CB2" s="1" t="s">
        <v>147</v>
      </c>
      <c r="CE2" t="s">
        <v>396</v>
      </c>
      <c r="CG2" s="1" t="s">
        <v>600</v>
      </c>
      <c r="CH2" s="4" t="s">
        <v>601</v>
      </c>
      <c r="CI2" s="4"/>
      <c r="CJ2" s="5" t="s">
        <v>657</v>
      </c>
      <c r="CK2" s="4"/>
      <c r="CL2" s="6" t="s">
        <v>661</v>
      </c>
      <c r="CM2" s="6"/>
      <c r="CO2" s="1" t="s">
        <v>358</v>
      </c>
      <c r="CP2" s="4" t="s">
        <v>538</v>
      </c>
      <c r="CQ2" s="1" t="s">
        <v>371</v>
      </c>
      <c r="CR2" s="4" t="s">
        <v>534</v>
      </c>
      <c r="CS2" s="1" t="s">
        <v>376</v>
      </c>
      <c r="CT2" s="4" t="s">
        <v>539</v>
      </c>
      <c r="CU2" s="1" t="s">
        <v>375</v>
      </c>
      <c r="CV2" s="4" t="s">
        <v>534</v>
      </c>
      <c r="CW2" s="9" t="s">
        <v>380</v>
      </c>
      <c r="CX2" s="1"/>
      <c r="CY2" s="4" t="s">
        <v>540</v>
      </c>
      <c r="CZ2" s="1" t="s">
        <v>383</v>
      </c>
      <c r="DA2" s="4" t="s">
        <v>541</v>
      </c>
      <c r="DB2" s="1" t="s">
        <v>385</v>
      </c>
      <c r="DC2" s="4" t="s">
        <v>542</v>
      </c>
      <c r="DD2" s="1" t="s">
        <v>386</v>
      </c>
      <c r="DE2" s="4" t="s">
        <v>534</v>
      </c>
      <c r="DF2" s="1" t="s">
        <v>387</v>
      </c>
      <c r="DG2" s="4" t="s">
        <v>537</v>
      </c>
      <c r="DH2" s="10" t="s">
        <v>665</v>
      </c>
      <c r="DI2" s="4"/>
      <c r="DJ2" s="10" t="s">
        <v>666</v>
      </c>
      <c r="DK2" s="4"/>
      <c r="DL2" s="10" t="s">
        <v>667</v>
      </c>
      <c r="DM2" s="4"/>
      <c r="DN2" s="9" t="s">
        <v>388</v>
      </c>
      <c r="DO2" s="1"/>
      <c r="DP2" s="4" t="s">
        <v>536</v>
      </c>
      <c r="DQ2" s="9" t="s">
        <v>389</v>
      </c>
      <c r="DR2" s="1"/>
      <c r="DS2" s="4" t="s">
        <v>535</v>
      </c>
      <c r="DT2" s="1" t="s">
        <v>393</v>
      </c>
      <c r="DU2" s="4" t="s">
        <v>534</v>
      </c>
      <c r="DV2" s="1" t="s">
        <v>394</v>
      </c>
      <c r="DW2" s="4" t="s">
        <v>534</v>
      </c>
      <c r="DX2" s="1" t="s">
        <v>397</v>
      </c>
      <c r="DY2" s="4" t="s">
        <v>662</v>
      </c>
      <c r="DZ2" s="1" t="s">
        <v>543</v>
      </c>
      <c r="EA2" s="4" t="s">
        <v>534</v>
      </c>
      <c r="EB2" s="9" t="s">
        <v>544</v>
      </c>
      <c r="EC2" s="1"/>
      <c r="ED2" s="4" t="s">
        <v>545</v>
      </c>
      <c r="EE2" s="9" t="s">
        <v>548</v>
      </c>
      <c r="EF2" s="1"/>
      <c r="EG2" s="4" t="s">
        <v>546</v>
      </c>
      <c r="EH2" s="9" t="s">
        <v>547</v>
      </c>
      <c r="EI2" s="1"/>
      <c r="EJ2" s="4" t="s">
        <v>549</v>
      </c>
      <c r="EK2" s="1" t="s">
        <v>550</v>
      </c>
      <c r="EL2" s="4" t="s">
        <v>542</v>
      </c>
      <c r="EM2" s="1" t="s">
        <v>551</v>
      </c>
      <c r="EN2" s="4" t="s">
        <v>534</v>
      </c>
      <c r="EO2" s="1" t="s">
        <v>552</v>
      </c>
      <c r="EP2" s="4" t="s">
        <v>553</v>
      </c>
      <c r="EQ2" s="1" t="s">
        <v>554</v>
      </c>
      <c r="ER2" s="4" t="s">
        <v>542</v>
      </c>
      <c r="ES2" s="9" t="s">
        <v>555</v>
      </c>
      <c r="ET2" s="1"/>
      <c r="EU2" s="4" t="s">
        <v>556</v>
      </c>
      <c r="EV2" s="1" t="s">
        <v>557</v>
      </c>
      <c r="EW2" s="4" t="s">
        <v>534</v>
      </c>
      <c r="EX2" s="1" t="s">
        <v>558</v>
      </c>
      <c r="EY2" s="1"/>
      <c r="EZ2" s="4" t="s">
        <v>559</v>
      </c>
      <c r="FA2" s="1" t="s">
        <v>560</v>
      </c>
      <c r="FB2" s="1"/>
      <c r="FC2" s="4" t="s">
        <v>642</v>
      </c>
      <c r="FD2" s="1" t="s">
        <v>561</v>
      </c>
      <c r="FE2" s="1"/>
      <c r="FF2" s="4" t="s">
        <v>535</v>
      </c>
      <c r="FG2" s="1" t="s">
        <v>562</v>
      </c>
      <c r="FH2" s="1"/>
      <c r="FI2" s="4" t="s">
        <v>563</v>
      </c>
      <c r="FJ2" s="1" t="s">
        <v>564</v>
      </c>
      <c r="FK2" s="1"/>
      <c r="FL2" s="4" t="s">
        <v>565</v>
      </c>
      <c r="FM2" s="1" t="s">
        <v>566</v>
      </c>
      <c r="FN2" s="4" t="s">
        <v>567</v>
      </c>
      <c r="FO2" s="1" t="s">
        <v>568</v>
      </c>
      <c r="FP2" s="4" t="s">
        <v>538</v>
      </c>
      <c r="FQ2" s="1" t="s">
        <v>569</v>
      </c>
      <c r="FR2" s="4" t="s">
        <v>570</v>
      </c>
      <c r="FS2" s="9" t="s">
        <v>571</v>
      </c>
      <c r="FT2" s="1"/>
      <c r="FU2" s="4" t="s">
        <v>572</v>
      </c>
      <c r="FV2" s="1" t="s">
        <v>573</v>
      </c>
      <c r="FW2" s="4" t="s">
        <v>534</v>
      </c>
      <c r="FX2" s="1" t="s">
        <v>574</v>
      </c>
      <c r="FY2" s="4" t="s">
        <v>534</v>
      </c>
      <c r="FZ2" s="1" t="s">
        <v>575</v>
      </c>
      <c r="GA2" s="4" t="s">
        <v>534</v>
      </c>
      <c r="GB2" s="1" t="s">
        <v>576</v>
      </c>
      <c r="GC2" s="4" t="s">
        <v>534</v>
      </c>
      <c r="GD2" s="9" t="s">
        <v>577</v>
      </c>
      <c r="GE2" s="1"/>
      <c r="GF2" s="4" t="s">
        <v>578</v>
      </c>
      <c r="GG2" s="1" t="s">
        <v>579</v>
      </c>
      <c r="GH2" s="4" t="s">
        <v>580</v>
      </c>
      <c r="GI2" s="1" t="s">
        <v>581</v>
      </c>
      <c r="GJ2" s="4" t="s">
        <v>534</v>
      </c>
      <c r="GK2" s="1" t="s">
        <v>582</v>
      </c>
      <c r="GL2" s="4" t="s">
        <v>534</v>
      </c>
      <c r="GM2" s="1" t="s">
        <v>583</v>
      </c>
      <c r="GN2" s="4" t="s">
        <v>534</v>
      </c>
      <c r="GO2" s="1" t="s">
        <v>584</v>
      </c>
      <c r="GP2" s="4" t="s">
        <v>534</v>
      </c>
      <c r="GQ2" s="1" t="s">
        <v>585</v>
      </c>
      <c r="GR2" s="1"/>
      <c r="GS2" s="4" t="s">
        <v>563</v>
      </c>
      <c r="GT2" s="1" t="s">
        <v>586</v>
      </c>
      <c r="GU2" s="4" t="s">
        <v>538</v>
      </c>
      <c r="GV2" s="1" t="s">
        <v>587</v>
      </c>
      <c r="GW2" s="4" t="s">
        <v>588</v>
      </c>
      <c r="GX2" s="1" t="s">
        <v>589</v>
      </c>
      <c r="GY2" s="1"/>
      <c r="GZ2" s="4" t="s">
        <v>590</v>
      </c>
      <c r="HA2" s="1" t="s">
        <v>591</v>
      </c>
      <c r="HB2" s="4" t="s">
        <v>534</v>
      </c>
      <c r="HC2" s="1" t="s">
        <v>592</v>
      </c>
      <c r="HD2" s="4" t="s">
        <v>593</v>
      </c>
      <c r="HE2" s="1" t="s">
        <v>594</v>
      </c>
      <c r="HF2" s="4" t="s">
        <v>595</v>
      </c>
      <c r="HG2" s="1" t="s">
        <v>596</v>
      </c>
      <c r="HH2" s="4" t="s">
        <v>534</v>
      </c>
      <c r="HI2" s="1" t="s">
        <v>597</v>
      </c>
      <c r="HJ2" s="4" t="s">
        <v>534</v>
      </c>
      <c r="HK2" s="1" t="s">
        <v>598</v>
      </c>
      <c r="HL2" s="1"/>
      <c r="HM2" s="4" t="s">
        <v>599</v>
      </c>
      <c r="HN2" s="1" t="s">
        <v>602</v>
      </c>
      <c r="HO2" s="4" t="s">
        <v>603</v>
      </c>
      <c r="HP2" s="1" t="s">
        <v>604</v>
      </c>
      <c r="HQ2" s="4" t="s">
        <v>534</v>
      </c>
      <c r="HR2" s="1" t="s">
        <v>605</v>
      </c>
      <c r="HS2" s="1"/>
      <c r="HT2" s="4" t="s">
        <v>606</v>
      </c>
      <c r="HU2" s="1" t="s">
        <v>607</v>
      </c>
      <c r="HV2" s="4" t="s">
        <v>603</v>
      </c>
      <c r="HW2" s="9" t="s">
        <v>608</v>
      </c>
      <c r="HX2" s="1"/>
      <c r="HY2" s="4" t="s">
        <v>609</v>
      </c>
      <c r="HZ2" s="1" t="s">
        <v>610</v>
      </c>
      <c r="IA2" s="1"/>
      <c r="IB2" s="4" t="s">
        <v>611</v>
      </c>
      <c r="IC2" s="1" t="s">
        <v>612</v>
      </c>
      <c r="ID2" s="4" t="s">
        <v>542</v>
      </c>
      <c r="IE2" s="1" t="s">
        <v>613</v>
      </c>
      <c r="IF2" s="4" t="s">
        <v>534</v>
      </c>
      <c r="IG2" s="1" t="s">
        <v>614</v>
      </c>
      <c r="IH2" s="4" t="s">
        <v>542</v>
      </c>
      <c r="II2" s="1" t="s">
        <v>615</v>
      </c>
      <c r="IJ2" s="4" t="s">
        <v>616</v>
      </c>
      <c r="IK2" s="1" t="s">
        <v>617</v>
      </c>
      <c r="IL2" s="1"/>
      <c r="IM2" s="4" t="s">
        <v>618</v>
      </c>
      <c r="IN2" s="1" t="s">
        <v>619</v>
      </c>
      <c r="IO2" s="4" t="s">
        <v>534</v>
      </c>
      <c r="IP2" s="1" t="s">
        <v>620</v>
      </c>
      <c r="IQ2" s="4" t="s">
        <v>534</v>
      </c>
      <c r="IR2" s="9" t="s">
        <v>621</v>
      </c>
      <c r="IS2" s="1"/>
      <c r="IT2" s="4" t="s">
        <v>622</v>
      </c>
      <c r="IU2" s="1" t="s">
        <v>623</v>
      </c>
      <c r="IV2" s="4" t="s">
        <v>534</v>
      </c>
      <c r="IW2" s="9" t="s">
        <v>624</v>
      </c>
      <c r="IX2" s="1"/>
      <c r="IY2" s="4" t="s">
        <v>625</v>
      </c>
      <c r="IZ2" s="1" t="s">
        <v>626</v>
      </c>
      <c r="JA2" s="4" t="s">
        <v>534</v>
      </c>
    </row>
    <row r="3" spans="1:264" ht="15.75" customHeight="1" x14ac:dyDescent="0.25">
      <c r="B3" t="s">
        <v>627</v>
      </c>
      <c r="C3" s="1"/>
      <c r="Q3" s="1"/>
      <c r="AB3" s="1"/>
      <c r="AM3" s="1"/>
      <c r="AP3" s="1"/>
      <c r="AQ3" s="1"/>
      <c r="AT3" s="1"/>
      <c r="BB3" s="1"/>
      <c r="BF3" s="1"/>
      <c r="BH3" s="1"/>
      <c r="BL3" s="1"/>
      <c r="BO3" s="1"/>
      <c r="BP3" s="1"/>
      <c r="BQ3" s="1"/>
      <c r="BX3" s="1"/>
      <c r="BZ3" s="1"/>
      <c r="CB3" s="1"/>
      <c r="CG3" s="1"/>
      <c r="CH3" s="4">
        <f>(LEN(CH2)-LEN(SUBSTITUTE(CH2,":","")))</f>
        <v>72</v>
      </c>
      <c r="CI3" s="4"/>
      <c r="CJ3" s="4"/>
      <c r="CK3" s="4"/>
      <c r="CL3" s="4"/>
      <c r="CM3" s="4"/>
      <c r="CO3" s="1"/>
      <c r="CP3" s="4">
        <f>(LEN(CP2)-LEN(SUBSTITUTE(CP2,":","")))</f>
        <v>65</v>
      </c>
      <c r="CQ3" s="1"/>
      <c r="CR3" s="4">
        <f>(LEN(CR2)-LEN(SUBSTITUTE(CR2,":","")))</f>
        <v>64</v>
      </c>
      <c r="CS3" s="1"/>
      <c r="CT3" s="4">
        <f>(LEN(CT2)-LEN(SUBSTITUTE(CT2,":","")))</f>
        <v>67</v>
      </c>
      <c r="CU3" s="1"/>
      <c r="CV3" s="4">
        <f>(LEN(CV2)-LEN(SUBSTITUTE(CV2,":","")))</f>
        <v>64</v>
      </c>
      <c r="CW3" s="1"/>
      <c r="CX3" s="1"/>
      <c r="CY3" s="4">
        <f>(LEN(CY2)-LEN(SUBSTITUTE(CY2,":","")))</f>
        <v>76</v>
      </c>
      <c r="CZ3" s="1"/>
      <c r="DA3" s="4">
        <f>(LEN(DA2)-LEN(SUBSTITUTE(DA2,":","")))</f>
        <v>63</v>
      </c>
      <c r="DB3" s="1"/>
      <c r="DC3" s="4">
        <f>(LEN(DC2)-LEN(SUBSTITUTE(DC2,":","")))</f>
        <v>62</v>
      </c>
      <c r="DD3" s="1"/>
      <c r="DE3" s="4">
        <f>(LEN(DE2)-LEN(SUBSTITUTE(DE2,":","")))</f>
        <v>64</v>
      </c>
      <c r="DF3" s="1"/>
      <c r="DG3" s="4">
        <f>(LEN(DG2)-LEN(SUBSTITUTE(DG2,":","")))</f>
        <v>67</v>
      </c>
      <c r="DH3" s="4"/>
      <c r="DI3" s="4"/>
      <c r="DJ3" s="4"/>
      <c r="DK3" s="4"/>
      <c r="DL3" s="4"/>
      <c r="DM3" s="4"/>
      <c r="DN3" s="1"/>
      <c r="DO3" s="1"/>
      <c r="DP3" s="4">
        <f>(LEN(DP2)-LEN(SUBSTITUTE(DP2,":","")))</f>
        <v>72</v>
      </c>
      <c r="DQ3" s="1"/>
      <c r="DR3" s="1"/>
      <c r="DS3" s="4">
        <f>(LEN(DS2)-LEN(SUBSTITUTE(DS2,":","")))</f>
        <v>77</v>
      </c>
      <c r="DT3" s="1"/>
      <c r="DU3" s="4">
        <f>(LEN(DU2)-LEN(SUBSTITUTE(DU2,":","")))</f>
        <v>64</v>
      </c>
      <c r="DV3" s="1"/>
      <c r="DW3" s="4">
        <f>(LEN(DW2)-LEN(SUBSTITUTE(DW2,":","")))</f>
        <v>64</v>
      </c>
      <c r="DX3" s="1"/>
      <c r="DY3" s="4">
        <f>(LEN(DY2)-LEN(SUBSTITUTE(DY2,":","")))</f>
        <v>63</v>
      </c>
      <c r="DZ3" s="1"/>
      <c r="EA3" s="4">
        <f>(LEN(EA2)-LEN(SUBSTITUTE(EA2,":","")))</f>
        <v>64</v>
      </c>
      <c r="EB3" s="1"/>
      <c r="EC3" s="1"/>
      <c r="ED3" s="4">
        <f>(LEN(ED2)-LEN(SUBSTITUTE(ED2,":","")))</f>
        <v>76</v>
      </c>
      <c r="EE3" s="1"/>
      <c r="EF3" s="1"/>
      <c r="EG3" s="4">
        <f>(LEN(EG2)-LEN(SUBSTITUTE(EG2,":","")))</f>
        <v>68</v>
      </c>
      <c r="EH3" s="1"/>
      <c r="EI3" s="1"/>
      <c r="EJ3" s="4">
        <f>(LEN(EJ2)-LEN(SUBSTITUTE(EJ2,":","")))</f>
        <v>73</v>
      </c>
      <c r="EK3" s="1"/>
      <c r="EL3" s="4">
        <f>(LEN(EL2)-LEN(SUBSTITUTE(EL2,":","")))</f>
        <v>62</v>
      </c>
      <c r="EM3" s="1"/>
      <c r="EN3" s="4">
        <f>(LEN(EN2)-LEN(SUBSTITUTE(EN2,":","")))</f>
        <v>64</v>
      </c>
      <c r="EO3" s="1"/>
      <c r="EP3" s="4">
        <f>(LEN(EP2)-LEN(SUBSTITUTE(EP2,":","")))</f>
        <v>66</v>
      </c>
      <c r="EQ3" s="1"/>
      <c r="ER3" s="4">
        <f>(LEN(ER2)-LEN(SUBSTITUTE(ER2,":","")))</f>
        <v>62</v>
      </c>
      <c r="ES3" s="1"/>
      <c r="ET3" s="1"/>
      <c r="EU3" s="4">
        <f>(LEN(EU2)-LEN(SUBSTITUTE(EU2,":","")))</f>
        <v>72</v>
      </c>
      <c r="EV3" s="1"/>
      <c r="EW3" s="4">
        <f>(LEN(EW2)-LEN(SUBSTITUTE(EW2,":","")))</f>
        <v>64</v>
      </c>
      <c r="EX3" s="1"/>
      <c r="EY3" s="1"/>
      <c r="EZ3" s="4">
        <f>(LEN(EZ2)-LEN(SUBSTITUTE(EZ2,":","")))</f>
        <v>68</v>
      </c>
      <c r="FA3" s="1"/>
      <c r="FB3" s="1"/>
      <c r="FC3" s="4">
        <f>(LEN(FC2)-LEN(SUBSTITUTE(FC2,":","")))</f>
        <v>82</v>
      </c>
      <c r="FD3" s="1"/>
      <c r="FE3" s="1"/>
      <c r="FF3" s="4">
        <f>(LEN(FF2)-LEN(SUBSTITUTE(FF2,":","")))</f>
        <v>77</v>
      </c>
      <c r="FG3" s="1"/>
      <c r="FH3" s="1"/>
      <c r="FI3" s="4">
        <f>(LEN(FI2)-LEN(SUBSTITUTE(FI2,":","")))</f>
        <v>73</v>
      </c>
      <c r="FJ3" s="1"/>
      <c r="FK3" s="1"/>
      <c r="FL3" s="4">
        <f>(LEN(FL2)-LEN(SUBSTITUTE(FL2,":","")))</f>
        <v>77</v>
      </c>
      <c r="FM3" s="1"/>
      <c r="FN3" s="4">
        <f>(LEN(FN2)-LEN(SUBSTITUTE(FN2,":","")))</f>
        <v>68</v>
      </c>
      <c r="FO3" s="1"/>
      <c r="FP3" s="4">
        <f>(LEN(FP2)-LEN(SUBSTITUTE(FP2,":","")))</f>
        <v>65</v>
      </c>
      <c r="FQ3" s="1"/>
      <c r="FR3" s="4">
        <f>(LEN(FR2)-LEN(SUBSTITUTE(FR2,":","")))</f>
        <v>65</v>
      </c>
      <c r="FS3" s="1"/>
      <c r="FT3" s="1"/>
      <c r="FU3" s="4">
        <f>(LEN(FU2)-LEN(SUBSTITUTE(FU2,":","")))</f>
        <v>73</v>
      </c>
      <c r="FV3" s="1"/>
      <c r="FW3" s="4">
        <f>(LEN(FW2)-LEN(SUBSTITUTE(FW2,":","")))</f>
        <v>64</v>
      </c>
      <c r="FX3" s="1"/>
      <c r="FY3" s="4">
        <f>(LEN(FY2)-LEN(SUBSTITUTE(FY2,":","")))</f>
        <v>64</v>
      </c>
      <c r="FZ3" s="1"/>
      <c r="GA3" s="4">
        <f>(LEN(GA2)-LEN(SUBSTITUTE(GA2,":","")))</f>
        <v>64</v>
      </c>
      <c r="GB3" s="1"/>
      <c r="GC3" s="4">
        <f>(LEN(GC2)-LEN(SUBSTITUTE(GC2,":","")))</f>
        <v>64</v>
      </c>
      <c r="GD3" s="1"/>
      <c r="GE3" s="1"/>
      <c r="GF3" s="4">
        <f>(LEN(GF2)-LEN(SUBSTITUTE(GF2,":","")))</f>
        <v>71</v>
      </c>
      <c r="GG3" s="1"/>
      <c r="GH3" s="4">
        <f>(LEN(GH2)-LEN(SUBSTITUTE(GH2,":","")))</f>
        <v>69</v>
      </c>
      <c r="GI3" s="1"/>
      <c r="GJ3" s="4">
        <f>(LEN(GJ2)-LEN(SUBSTITUTE(GJ2,":","")))</f>
        <v>64</v>
      </c>
      <c r="GK3" s="1"/>
      <c r="GL3" s="4">
        <f>(LEN(GL2)-LEN(SUBSTITUTE(GL2,":","")))</f>
        <v>64</v>
      </c>
      <c r="GM3" s="1"/>
      <c r="GN3" s="4">
        <f>(LEN(GN2)-LEN(SUBSTITUTE(GN2,":","")))</f>
        <v>64</v>
      </c>
      <c r="GO3" s="1"/>
      <c r="GP3" s="4">
        <f>(LEN(GP2)-LEN(SUBSTITUTE(GP2,":","")))</f>
        <v>64</v>
      </c>
      <c r="GQ3" s="1"/>
      <c r="GR3" s="1"/>
      <c r="GS3" s="4">
        <f>(LEN(GS2)-LEN(SUBSTITUTE(GS2,":","")))</f>
        <v>73</v>
      </c>
      <c r="GT3" s="1"/>
      <c r="GU3" s="4">
        <f>(LEN(GU2)-LEN(SUBSTITUTE(GU2,":","")))</f>
        <v>65</v>
      </c>
      <c r="GV3" s="1"/>
      <c r="GW3" s="4">
        <f>(LEN(GW2)-LEN(SUBSTITUTE(GW2,":","")))</f>
        <v>64</v>
      </c>
      <c r="GX3" s="1"/>
      <c r="GY3" s="1"/>
      <c r="GZ3" s="4">
        <f>(LEN(GZ2)-LEN(SUBSTITUTE(GZ2,":","")))</f>
        <v>66</v>
      </c>
      <c r="HA3" s="1"/>
      <c r="HB3" s="4">
        <f>(LEN(HB2)-LEN(SUBSTITUTE(HB2,":","")))</f>
        <v>64</v>
      </c>
      <c r="HC3" s="1"/>
      <c r="HD3" s="4">
        <f>(LEN(HD2)-LEN(SUBSTITUTE(HD2,":","")))</f>
        <v>66</v>
      </c>
      <c r="HE3" s="1"/>
      <c r="HF3" s="4">
        <f>(LEN(HF2)-LEN(SUBSTITUTE(HF2,":","")))</f>
        <v>64</v>
      </c>
      <c r="HG3" s="1"/>
      <c r="HH3" s="4">
        <f>(LEN(HH2)-LEN(SUBSTITUTE(HH2,":","")))</f>
        <v>64</v>
      </c>
      <c r="HI3" s="1"/>
      <c r="HJ3" s="4">
        <f>(LEN(HJ2)-LEN(SUBSTITUTE(HJ2,":","")))</f>
        <v>64</v>
      </c>
      <c r="HK3" s="1"/>
      <c r="HL3" s="1"/>
      <c r="HM3" s="4">
        <f>(LEN(HM2)-LEN(SUBSTITUTE(HM2,":","")))</f>
        <v>70</v>
      </c>
      <c r="HN3" s="1"/>
      <c r="HO3" s="4">
        <f>(LEN(HO2)-LEN(SUBSTITUTE(HO2,":","")))</f>
        <v>65</v>
      </c>
      <c r="HP3" s="1"/>
      <c r="HQ3" s="4">
        <f>(LEN(HQ2)-LEN(SUBSTITUTE(HQ2,":","")))</f>
        <v>64</v>
      </c>
      <c r="HR3" s="1"/>
      <c r="HS3" s="1"/>
      <c r="HT3" s="4">
        <f>(LEN(HT2)-LEN(SUBSTITUTE(HT2,":","")))</f>
        <v>69</v>
      </c>
      <c r="HU3" s="1"/>
      <c r="HV3" s="4">
        <f>(LEN(HV2)-LEN(SUBSTITUTE(HV2,":","")))</f>
        <v>65</v>
      </c>
      <c r="HW3" s="1"/>
      <c r="HX3" s="1"/>
      <c r="HY3" s="4">
        <f>(LEN(HY2)-LEN(SUBSTITUTE(HY2,":","")))</f>
        <v>73</v>
      </c>
      <c r="HZ3" s="1"/>
      <c r="IA3" s="1"/>
      <c r="IB3" s="4">
        <f>(LEN(IB2)-LEN(SUBSTITUTE(IB2,":","")))</f>
        <v>64</v>
      </c>
      <c r="IC3" s="1"/>
      <c r="ID3" s="4">
        <f>(LEN(ID2)-LEN(SUBSTITUTE(ID2,":","")))</f>
        <v>62</v>
      </c>
      <c r="IE3" s="1"/>
      <c r="IF3" s="4">
        <f>(LEN(IF2)-LEN(SUBSTITUTE(IF2,":","")))</f>
        <v>64</v>
      </c>
      <c r="IG3" s="1"/>
      <c r="IH3" s="4">
        <f>(LEN(IH2)-LEN(SUBSTITUTE(IH2,":","")))</f>
        <v>62</v>
      </c>
      <c r="II3" s="1"/>
      <c r="IJ3" s="4">
        <f>(LEN(IJ2)-LEN(SUBSTITUTE(IJ2,":","")))</f>
        <v>67</v>
      </c>
      <c r="IK3" s="1"/>
      <c r="IL3" s="1"/>
      <c r="IM3" s="4">
        <f>(LEN(IM2)-LEN(SUBSTITUTE(IM2,":","")))</f>
        <v>57</v>
      </c>
      <c r="IN3" s="1"/>
      <c r="IO3" s="4">
        <f>(LEN(IO2)-LEN(SUBSTITUTE(IO2,":","")))</f>
        <v>64</v>
      </c>
      <c r="IP3" s="1"/>
      <c r="IQ3" s="4">
        <f>(LEN(IQ2)-LEN(SUBSTITUTE(IQ2,":","")))</f>
        <v>64</v>
      </c>
      <c r="IR3" s="1"/>
      <c r="IS3" s="1"/>
      <c r="IT3" s="4">
        <f>(LEN(IT2)-LEN(SUBSTITUTE(IT2,":","")))</f>
        <v>74</v>
      </c>
      <c r="IU3" s="1"/>
      <c r="IV3" s="4">
        <f>(LEN(IV2)-LEN(SUBSTITUTE(IV2,":","")))</f>
        <v>64</v>
      </c>
      <c r="IW3" s="1"/>
      <c r="IX3" s="1"/>
      <c r="IY3" s="4">
        <f>(LEN(IY2)-LEN(SUBSTITUTE(IY2,":","")))</f>
        <v>62</v>
      </c>
      <c r="IZ3" s="1"/>
      <c r="JA3" s="4">
        <f>(LEN(JA2)-LEN(SUBSTITUTE(JA2,":","")))</f>
        <v>64</v>
      </c>
    </row>
    <row r="4" spans="1:264" ht="15.75" customHeight="1" x14ac:dyDescent="0.25">
      <c r="B4" t="s">
        <v>628</v>
      </c>
      <c r="C4" s="1"/>
      <c r="Q4" s="1"/>
      <c r="AB4" s="1"/>
      <c r="AM4" s="1"/>
      <c r="AP4" s="1"/>
      <c r="AQ4" s="1"/>
      <c r="AT4" s="1"/>
      <c r="BB4" s="1"/>
      <c r="BF4" s="1"/>
      <c r="BH4" s="1"/>
      <c r="BL4" s="1"/>
      <c r="BO4" s="1"/>
      <c r="BP4" s="1"/>
      <c r="BQ4" s="1"/>
      <c r="BX4" s="1"/>
      <c r="BZ4" s="1"/>
      <c r="CB4" s="1"/>
      <c r="CG4" s="1"/>
      <c r="CH4" s="4">
        <f>COUNTIF(CH6:CH244,TRUE)</f>
        <v>72</v>
      </c>
      <c r="CI4" s="4"/>
      <c r="CJ4" s="4"/>
      <c r="CK4" s="4">
        <f>COUNTIF(CK6:CK244,TRUE)</f>
        <v>62</v>
      </c>
      <c r="CL4" s="4">
        <f>COUNTIF(CL6:CL244,TRUE)</f>
        <v>64</v>
      </c>
      <c r="CM4" s="4"/>
      <c r="CO4" s="1"/>
      <c r="CP4" s="4">
        <f>COUNTIF(CP6:CP244,TRUE)</f>
        <v>65</v>
      </c>
      <c r="CQ4" s="1"/>
      <c r="CR4" s="4">
        <f>COUNTIF(CR6:CR244,TRUE)</f>
        <v>64</v>
      </c>
      <c r="CS4" s="1"/>
      <c r="CT4" s="4">
        <f>COUNTIF(CT6:CT244,TRUE)</f>
        <v>67</v>
      </c>
      <c r="CU4" s="1"/>
      <c r="CV4" s="4">
        <f>COUNTIF(CV6:CV244,TRUE)</f>
        <v>64</v>
      </c>
      <c r="CW4" s="1"/>
      <c r="CX4" s="1"/>
      <c r="CY4" s="4">
        <f>COUNTIF(CY6:CY244,TRUE)</f>
        <v>76</v>
      </c>
      <c r="CZ4" s="1"/>
      <c r="DA4" s="4">
        <f>COUNTIF(DA6:DA244,TRUE)</f>
        <v>63</v>
      </c>
      <c r="DB4" s="1"/>
      <c r="DC4" s="4">
        <f>COUNTIF(DC6:DC244,TRUE)</f>
        <v>62</v>
      </c>
      <c r="DD4" s="1"/>
      <c r="DE4" s="4">
        <f>COUNTIF(DE6:DE244,TRUE)</f>
        <v>64</v>
      </c>
      <c r="DF4" s="1"/>
      <c r="DG4" s="4">
        <f>COUNTIF(DG6:DG244,TRUE)</f>
        <v>67</v>
      </c>
      <c r="DH4" s="4"/>
      <c r="DI4" s="4"/>
      <c r="DJ4" s="4"/>
      <c r="DK4" s="4"/>
      <c r="DL4" s="4"/>
      <c r="DM4" s="4"/>
      <c r="DN4" s="1"/>
      <c r="DO4" s="1"/>
      <c r="DP4" s="4">
        <f>COUNTIF(DP6:DP244,TRUE)</f>
        <v>72</v>
      </c>
      <c r="DQ4" s="1"/>
      <c r="DR4" s="1"/>
      <c r="DS4" s="4">
        <f>COUNTIF(DS6:DS244,TRUE)</f>
        <v>77</v>
      </c>
      <c r="DT4" s="1"/>
      <c r="DU4" s="4">
        <f>COUNTIF(DU6:DU244,TRUE)</f>
        <v>64</v>
      </c>
      <c r="DV4" s="1"/>
      <c r="DW4" s="4">
        <f>COUNTIF(DW6:DW244,TRUE)</f>
        <v>64</v>
      </c>
      <c r="DX4" s="1"/>
      <c r="DY4" s="4">
        <f>COUNTIF(DY6:DY244,TRUE)</f>
        <v>63</v>
      </c>
      <c r="DZ4" s="1"/>
      <c r="EA4" s="4">
        <f>COUNTIF(EA6:EA244,TRUE)</f>
        <v>64</v>
      </c>
      <c r="EB4" s="1"/>
      <c r="EC4" s="1"/>
      <c r="ED4" s="4">
        <f>COUNTIF(ED6:ED244,TRUE)</f>
        <v>76</v>
      </c>
      <c r="EE4" s="1"/>
      <c r="EF4" s="1"/>
      <c r="EG4" s="4">
        <f>COUNTIF(EG6:EG244,TRUE)</f>
        <v>68</v>
      </c>
      <c r="EH4" s="1"/>
      <c r="EI4" s="1"/>
      <c r="EJ4" s="4">
        <f>COUNTIF(EJ6:EJ244,TRUE)</f>
        <v>73</v>
      </c>
      <c r="EK4" s="1"/>
      <c r="EL4" s="4">
        <f>COUNTIF(EL6:EL244,TRUE)</f>
        <v>62</v>
      </c>
      <c r="EM4" s="1"/>
      <c r="EN4" s="4">
        <f>COUNTIF(EN6:EN244,TRUE)</f>
        <v>64</v>
      </c>
      <c r="EO4" s="1"/>
      <c r="EP4" s="4">
        <f>COUNTIF(EP6:EP244,TRUE)</f>
        <v>66</v>
      </c>
      <c r="EQ4" s="1"/>
      <c r="ER4" s="4">
        <f>COUNTIF(ER6:ER244,TRUE)</f>
        <v>62</v>
      </c>
      <c r="ES4" s="1"/>
      <c r="ET4" s="1"/>
      <c r="EU4" s="4">
        <f>COUNTIF(EU6:EU244,TRUE)</f>
        <v>72</v>
      </c>
      <c r="EV4" s="1"/>
      <c r="EW4" s="4">
        <f>COUNTIF(EW6:EW244,TRUE)</f>
        <v>64</v>
      </c>
      <c r="EX4" s="1"/>
      <c r="EY4" s="1"/>
      <c r="EZ4" s="4">
        <f>COUNTIF(EZ6:EZ244,TRUE)</f>
        <v>68</v>
      </c>
      <c r="FA4" s="1"/>
      <c r="FB4" s="1"/>
      <c r="FC4" s="4">
        <f>COUNTIF(FC6:FC244,TRUE)</f>
        <v>82</v>
      </c>
      <c r="FD4" s="1"/>
      <c r="FE4" s="1"/>
      <c r="FF4" s="4">
        <f>COUNTIF(FF6:FF244,TRUE)</f>
        <v>77</v>
      </c>
      <c r="FG4" s="1"/>
      <c r="FH4" s="1"/>
      <c r="FI4" s="4">
        <f>COUNTIF(FI6:FI244,TRUE)</f>
        <v>73</v>
      </c>
      <c r="FJ4" s="1"/>
      <c r="FK4" s="1"/>
      <c r="FL4" s="4">
        <f>COUNTIF(FL6:FL244,TRUE)</f>
        <v>77</v>
      </c>
      <c r="FM4" s="1"/>
      <c r="FN4" s="4">
        <f>COUNTIF(FN6:FN244,TRUE)</f>
        <v>68</v>
      </c>
      <c r="FO4" s="1"/>
      <c r="FP4" s="4">
        <f>COUNTIF(FP6:FP244,TRUE)</f>
        <v>65</v>
      </c>
      <c r="FQ4" s="1"/>
      <c r="FR4" s="4">
        <f>COUNTIF(FR6:FR244,TRUE)</f>
        <v>65</v>
      </c>
      <c r="FS4" s="1"/>
      <c r="FT4" s="1"/>
      <c r="FU4" s="4">
        <f>COUNTIF(FU6:FU244,TRUE)</f>
        <v>73</v>
      </c>
      <c r="FV4" s="1"/>
      <c r="FW4" s="4">
        <f>COUNTIF(FW6:FW244,TRUE)</f>
        <v>64</v>
      </c>
      <c r="FX4" s="1"/>
      <c r="FY4" s="4">
        <f>COUNTIF(FY6:FY244,TRUE)</f>
        <v>64</v>
      </c>
      <c r="FZ4" s="1"/>
      <c r="GA4" s="4">
        <f>COUNTIF(GA6:GA244,TRUE)</f>
        <v>64</v>
      </c>
      <c r="GB4" s="1"/>
      <c r="GC4" s="4">
        <f>COUNTIF(GC6:GC244,TRUE)</f>
        <v>64</v>
      </c>
      <c r="GD4" s="1"/>
      <c r="GE4" s="4"/>
      <c r="GF4" s="4">
        <f>COUNTIF(GF6:GF244,TRUE)</f>
        <v>71</v>
      </c>
      <c r="GG4" s="1"/>
      <c r="GH4" s="4">
        <f>COUNTIF(GH6:GH244,TRUE)</f>
        <v>69</v>
      </c>
      <c r="GI4" s="1"/>
      <c r="GJ4" s="4">
        <f>COUNTIF(GJ6:GJ244,TRUE)</f>
        <v>64</v>
      </c>
      <c r="GK4" s="1"/>
      <c r="GL4" s="4">
        <f>COUNTIF(GL6:GL244,TRUE)</f>
        <v>64</v>
      </c>
      <c r="GM4" s="1"/>
      <c r="GN4" s="4">
        <f>COUNTIF(GN6:GN244,TRUE)</f>
        <v>64</v>
      </c>
      <c r="GO4" s="1"/>
      <c r="GP4" s="4">
        <f>COUNTIF(GP6:GP244,TRUE)</f>
        <v>64</v>
      </c>
      <c r="GQ4" s="1"/>
      <c r="GR4" s="1"/>
      <c r="GS4" s="4">
        <f>COUNTIF(GS6:GS244,TRUE)</f>
        <v>73</v>
      </c>
      <c r="GT4" s="1"/>
      <c r="GU4" s="4">
        <f>COUNTIF(GU6:GU244,TRUE)</f>
        <v>65</v>
      </c>
      <c r="GV4" s="1"/>
      <c r="GW4" s="4">
        <f>COUNTIF(GW6:GW244,TRUE)</f>
        <v>64</v>
      </c>
      <c r="GX4" s="1"/>
      <c r="GY4" s="1"/>
      <c r="GZ4" s="4">
        <f>COUNTIF(GZ6:GZ244,TRUE)</f>
        <v>66</v>
      </c>
      <c r="HA4" s="1"/>
      <c r="HB4" s="4">
        <f>COUNTIF(HB6:HB244,TRUE)</f>
        <v>64</v>
      </c>
      <c r="HC4" s="1"/>
      <c r="HD4" s="4">
        <f>COUNTIF(HD6:HD244,TRUE)</f>
        <v>66</v>
      </c>
      <c r="HE4" s="1"/>
      <c r="HF4" s="4">
        <f>COUNTIF(HF6:HF244,TRUE)</f>
        <v>64</v>
      </c>
      <c r="HG4" s="1"/>
      <c r="HH4" s="4">
        <f>COUNTIF(HH6:HH244,TRUE)</f>
        <v>64</v>
      </c>
      <c r="HI4" s="1"/>
      <c r="HJ4" s="4">
        <f>COUNTIF(HJ6:HJ244,TRUE)</f>
        <v>64</v>
      </c>
      <c r="HK4" s="1"/>
      <c r="HL4" s="1"/>
      <c r="HM4" s="4">
        <f>COUNTIF(HM6:HM244,TRUE)</f>
        <v>70</v>
      </c>
      <c r="HN4" s="1"/>
      <c r="HO4" s="4">
        <f>COUNTIF(HO6:HO244,TRUE)</f>
        <v>65</v>
      </c>
      <c r="HP4" s="1"/>
      <c r="HQ4" s="4">
        <f>COUNTIF(HQ6:HQ244,TRUE)</f>
        <v>64</v>
      </c>
      <c r="HR4" s="1"/>
      <c r="HS4" s="1"/>
      <c r="HT4" s="4">
        <f>COUNTIF(HT6:HT244,TRUE)</f>
        <v>69</v>
      </c>
      <c r="HU4" s="1"/>
      <c r="HV4" s="4">
        <f>COUNTIF(HV6:HV244,TRUE)</f>
        <v>65</v>
      </c>
      <c r="HW4" s="1"/>
      <c r="HX4" s="1"/>
      <c r="HY4" s="4">
        <f>COUNTIF(HY6:HY244,TRUE)</f>
        <v>73</v>
      </c>
      <c r="HZ4" s="1"/>
      <c r="IA4" s="1"/>
      <c r="IB4" s="4">
        <f>COUNTIF(IB6:IB244,TRUE)</f>
        <v>64</v>
      </c>
      <c r="IC4" s="1"/>
      <c r="ID4" s="4">
        <f>COUNTIF(ID6:ID244,TRUE)</f>
        <v>62</v>
      </c>
      <c r="IE4" s="1"/>
      <c r="IF4" s="4">
        <f>COUNTIF(IF6:IF244,TRUE)</f>
        <v>64</v>
      </c>
      <c r="IG4" s="1"/>
      <c r="IH4" s="4">
        <f>COUNTIF(IH6:IH244,TRUE)</f>
        <v>62</v>
      </c>
      <c r="II4" s="1"/>
      <c r="IJ4" s="4">
        <f>COUNTIF(IJ6:IJ244,TRUE)</f>
        <v>67</v>
      </c>
      <c r="IK4" s="1"/>
      <c r="IL4" s="1"/>
      <c r="IM4" s="4">
        <f>COUNTIF(IM6:IM244,TRUE)</f>
        <v>57</v>
      </c>
      <c r="IN4" s="1"/>
      <c r="IO4" s="4">
        <f>COUNTIF(IO6:IO244,TRUE)</f>
        <v>64</v>
      </c>
      <c r="IP4" s="1"/>
      <c r="IQ4" s="4">
        <f>COUNTIF(IQ6:IQ244,TRUE)</f>
        <v>64</v>
      </c>
      <c r="IR4" s="1"/>
      <c r="IS4" s="1"/>
      <c r="IT4" s="4">
        <f>COUNTIF(IT6:IT244,TRUE)</f>
        <v>74</v>
      </c>
      <c r="IU4" s="1"/>
      <c r="IV4" s="4">
        <f>COUNTIF(IV6:IV244,TRUE)</f>
        <v>64</v>
      </c>
      <c r="IW4" s="1"/>
      <c r="IX4" s="1"/>
      <c r="IY4" s="4">
        <f>COUNTIF(IY6:IY244,TRUE)</f>
        <v>62</v>
      </c>
      <c r="IZ4" s="1"/>
      <c r="JA4" s="4">
        <f>COUNTIF(JA6:JA244,TRUE)</f>
        <v>64</v>
      </c>
    </row>
    <row r="5" spans="1:264" x14ac:dyDescent="0.25">
      <c r="A5" s="1" t="s">
        <v>342</v>
      </c>
      <c r="B5" s="1" t="s">
        <v>99</v>
      </c>
      <c r="C5" s="1" t="s">
        <v>94</v>
      </c>
      <c r="D5" s="1" t="s">
        <v>343</v>
      </c>
      <c r="E5" s="1" t="s">
        <v>94</v>
      </c>
      <c r="F5" s="1" t="s">
        <v>343</v>
      </c>
      <c r="G5" s="1" t="s">
        <v>94</v>
      </c>
      <c r="H5" s="1" t="s">
        <v>343</v>
      </c>
      <c r="I5" s="1" t="s">
        <v>94</v>
      </c>
      <c r="J5" s="1" t="s">
        <v>343</v>
      </c>
      <c r="K5" s="1" t="s">
        <v>94</v>
      </c>
      <c r="L5" s="1" t="s">
        <v>343</v>
      </c>
      <c r="M5" s="1" t="s">
        <v>94</v>
      </c>
      <c r="N5" s="1" t="s">
        <v>343</v>
      </c>
      <c r="P5" s="1" t="s">
        <v>93</v>
      </c>
      <c r="R5" t="s">
        <v>94</v>
      </c>
      <c r="T5" t="s">
        <v>127</v>
      </c>
      <c r="U5" t="s">
        <v>134</v>
      </c>
      <c r="V5" t="s">
        <v>126</v>
      </c>
      <c r="W5" t="s">
        <v>150</v>
      </c>
      <c r="X5" t="s">
        <v>151</v>
      </c>
      <c r="Y5" t="s">
        <v>152</v>
      </c>
      <c r="Z5" t="s">
        <v>154</v>
      </c>
      <c r="AA5" t="s">
        <v>155</v>
      </c>
      <c r="AC5" t="s">
        <v>96</v>
      </c>
      <c r="AD5" t="s">
        <v>100</v>
      </c>
      <c r="AE5" t="s">
        <v>117</v>
      </c>
      <c r="AF5" t="s">
        <v>128</v>
      </c>
      <c r="AG5" t="s">
        <v>129</v>
      </c>
      <c r="AH5" t="s">
        <v>138</v>
      </c>
      <c r="AI5" t="s">
        <v>140</v>
      </c>
      <c r="AJ5" t="s">
        <v>146</v>
      </c>
      <c r="AK5" t="s">
        <v>149</v>
      </c>
      <c r="AL5" t="s">
        <v>153</v>
      </c>
      <c r="AN5" t="s">
        <v>113</v>
      </c>
      <c r="AQ5" t="s">
        <v>97</v>
      </c>
      <c r="AR5" t="s">
        <v>103</v>
      </c>
      <c r="AS5" t="s">
        <v>104</v>
      </c>
      <c r="AU5" t="s">
        <v>105</v>
      </c>
      <c r="AV5" t="s">
        <v>109</v>
      </c>
      <c r="AW5" t="s">
        <v>111</v>
      </c>
      <c r="AX5" t="s">
        <v>114</v>
      </c>
      <c r="AY5" t="s">
        <v>118</v>
      </c>
      <c r="AZ5" t="s">
        <v>132</v>
      </c>
      <c r="BA5" t="s">
        <v>135</v>
      </c>
      <c r="BC5" t="s">
        <v>107</v>
      </c>
      <c r="BD5" t="s">
        <v>108</v>
      </c>
      <c r="BE5" t="s">
        <v>110</v>
      </c>
      <c r="BG5" t="s">
        <v>116</v>
      </c>
      <c r="BI5" t="s">
        <v>123</v>
      </c>
      <c r="BJ5" t="s">
        <v>133</v>
      </c>
      <c r="BK5" t="s">
        <v>139</v>
      </c>
      <c r="BM5" t="s">
        <v>125</v>
      </c>
      <c r="BN5" t="s">
        <v>141</v>
      </c>
      <c r="BP5" t="s">
        <v>143</v>
      </c>
      <c r="BR5" t="s">
        <v>131</v>
      </c>
      <c r="BY5" t="s">
        <v>137</v>
      </c>
      <c r="CA5" t="s">
        <v>145</v>
      </c>
      <c r="CC5" t="s">
        <v>148</v>
      </c>
      <c r="CE5" s="1" t="s">
        <v>395</v>
      </c>
      <c r="CG5" t="s">
        <v>94</v>
      </c>
      <c r="CH5" t="s">
        <v>360</v>
      </c>
      <c r="CK5" t="s">
        <v>360</v>
      </c>
      <c r="CO5" t="s">
        <v>94</v>
      </c>
      <c r="CP5" t="s">
        <v>360</v>
      </c>
      <c r="CQ5" t="s">
        <v>94</v>
      </c>
      <c r="CR5" t="s">
        <v>360</v>
      </c>
      <c r="CS5" t="s">
        <v>94</v>
      </c>
      <c r="CT5" t="s">
        <v>360</v>
      </c>
      <c r="CU5" t="s">
        <v>94</v>
      </c>
      <c r="CV5" t="s">
        <v>360</v>
      </c>
      <c r="CW5" t="s">
        <v>94</v>
      </c>
      <c r="CX5" t="s">
        <v>664</v>
      </c>
      <c r="CY5" t="s">
        <v>360</v>
      </c>
      <c r="CZ5" t="s">
        <v>94</v>
      </c>
      <c r="DA5" t="s">
        <v>360</v>
      </c>
      <c r="DB5" t="s">
        <v>94</v>
      </c>
      <c r="DC5" t="s">
        <v>360</v>
      </c>
      <c r="DD5" t="s">
        <v>94</v>
      </c>
      <c r="DE5" t="s">
        <v>360</v>
      </c>
      <c r="DF5" t="s">
        <v>94</v>
      </c>
      <c r="DG5" t="s">
        <v>360</v>
      </c>
      <c r="DN5" t="s">
        <v>94</v>
      </c>
      <c r="DO5" t="s">
        <v>664</v>
      </c>
      <c r="DP5" t="s">
        <v>360</v>
      </c>
      <c r="DQ5" t="s">
        <v>94</v>
      </c>
      <c r="DR5" t="s">
        <v>664</v>
      </c>
      <c r="DS5" t="s">
        <v>360</v>
      </c>
      <c r="DT5" t="s">
        <v>94</v>
      </c>
      <c r="DU5" t="s">
        <v>360</v>
      </c>
      <c r="DV5" t="s">
        <v>94</v>
      </c>
      <c r="DW5" t="s">
        <v>360</v>
      </c>
      <c r="DX5" t="s">
        <v>94</v>
      </c>
      <c r="DY5" t="s">
        <v>360</v>
      </c>
      <c r="DZ5" t="s">
        <v>94</v>
      </c>
      <c r="EA5" t="s">
        <v>360</v>
      </c>
      <c r="EB5" t="s">
        <v>94</v>
      </c>
      <c r="EC5" t="s">
        <v>664</v>
      </c>
      <c r="ED5" t="s">
        <v>360</v>
      </c>
      <c r="EE5" t="s">
        <v>94</v>
      </c>
      <c r="EF5" t="s">
        <v>664</v>
      </c>
      <c r="EG5" t="s">
        <v>360</v>
      </c>
      <c r="EH5" t="s">
        <v>94</v>
      </c>
      <c r="EI5" t="s">
        <v>664</v>
      </c>
      <c r="EJ5" t="s">
        <v>360</v>
      </c>
      <c r="EK5" t="s">
        <v>94</v>
      </c>
      <c r="EL5" t="s">
        <v>360</v>
      </c>
      <c r="EM5" t="s">
        <v>94</v>
      </c>
      <c r="EN5" t="s">
        <v>360</v>
      </c>
      <c r="EO5" t="s">
        <v>94</v>
      </c>
      <c r="EP5" t="s">
        <v>360</v>
      </c>
      <c r="EQ5" t="s">
        <v>94</v>
      </c>
      <c r="ER5" t="s">
        <v>360</v>
      </c>
      <c r="ES5" t="s">
        <v>94</v>
      </c>
      <c r="ET5" t="s">
        <v>664</v>
      </c>
      <c r="EU5" t="s">
        <v>360</v>
      </c>
      <c r="EV5" t="s">
        <v>94</v>
      </c>
      <c r="EW5" t="s">
        <v>360</v>
      </c>
      <c r="EX5" t="s">
        <v>94</v>
      </c>
      <c r="EY5" t="s">
        <v>664</v>
      </c>
      <c r="EZ5" t="s">
        <v>360</v>
      </c>
      <c r="FA5" t="s">
        <v>94</v>
      </c>
      <c r="FB5" t="s">
        <v>664</v>
      </c>
      <c r="FC5" t="s">
        <v>360</v>
      </c>
      <c r="FD5" t="s">
        <v>94</v>
      </c>
      <c r="FE5" t="s">
        <v>664</v>
      </c>
      <c r="FF5" t="s">
        <v>360</v>
      </c>
      <c r="FG5" t="s">
        <v>94</v>
      </c>
      <c r="FH5" t="s">
        <v>664</v>
      </c>
      <c r="FI5" t="s">
        <v>360</v>
      </c>
      <c r="FJ5" t="s">
        <v>94</v>
      </c>
      <c r="FK5" t="s">
        <v>664</v>
      </c>
      <c r="FL5" t="s">
        <v>360</v>
      </c>
      <c r="FM5" t="s">
        <v>94</v>
      </c>
      <c r="FN5" t="s">
        <v>360</v>
      </c>
      <c r="FO5" t="s">
        <v>94</v>
      </c>
      <c r="FP5" t="s">
        <v>360</v>
      </c>
      <c r="FQ5" t="s">
        <v>94</v>
      </c>
      <c r="FR5" t="s">
        <v>360</v>
      </c>
      <c r="FS5" t="s">
        <v>94</v>
      </c>
      <c r="FT5" t="s">
        <v>664</v>
      </c>
      <c r="FU5" t="s">
        <v>360</v>
      </c>
      <c r="FV5" t="s">
        <v>94</v>
      </c>
      <c r="FW5" t="s">
        <v>360</v>
      </c>
      <c r="FX5" t="s">
        <v>94</v>
      </c>
      <c r="FY5" t="s">
        <v>360</v>
      </c>
      <c r="FZ5" t="s">
        <v>94</v>
      </c>
      <c r="GA5" t="s">
        <v>360</v>
      </c>
      <c r="GB5" t="s">
        <v>94</v>
      </c>
      <c r="GC5" t="s">
        <v>360</v>
      </c>
      <c r="GD5" t="s">
        <v>94</v>
      </c>
      <c r="GE5" t="s">
        <v>664</v>
      </c>
      <c r="GF5" t="s">
        <v>360</v>
      </c>
      <c r="GG5" t="s">
        <v>94</v>
      </c>
      <c r="GH5" t="s">
        <v>360</v>
      </c>
      <c r="GI5" t="s">
        <v>94</v>
      </c>
      <c r="GJ5" t="s">
        <v>360</v>
      </c>
      <c r="GK5" t="s">
        <v>94</v>
      </c>
      <c r="GL5" t="s">
        <v>360</v>
      </c>
      <c r="GM5" t="s">
        <v>94</v>
      </c>
      <c r="GN5" t="s">
        <v>360</v>
      </c>
      <c r="GO5" t="s">
        <v>94</v>
      </c>
      <c r="GP5" t="s">
        <v>360</v>
      </c>
      <c r="GQ5" t="s">
        <v>94</v>
      </c>
      <c r="GR5" t="s">
        <v>664</v>
      </c>
      <c r="GS5" t="s">
        <v>360</v>
      </c>
      <c r="GT5" t="s">
        <v>94</v>
      </c>
      <c r="GU5" t="s">
        <v>360</v>
      </c>
      <c r="GV5" t="s">
        <v>94</v>
      </c>
      <c r="GW5" t="s">
        <v>360</v>
      </c>
      <c r="GX5" t="s">
        <v>94</v>
      </c>
      <c r="GY5" t="s">
        <v>664</v>
      </c>
      <c r="GZ5" t="s">
        <v>360</v>
      </c>
      <c r="HA5" t="s">
        <v>94</v>
      </c>
      <c r="HB5" t="s">
        <v>360</v>
      </c>
      <c r="HC5" t="s">
        <v>94</v>
      </c>
      <c r="HD5" t="s">
        <v>360</v>
      </c>
      <c r="HE5" t="s">
        <v>94</v>
      </c>
      <c r="HF5" t="s">
        <v>360</v>
      </c>
      <c r="HG5" t="s">
        <v>94</v>
      </c>
      <c r="HH5" t="s">
        <v>360</v>
      </c>
      <c r="HI5" t="s">
        <v>94</v>
      </c>
      <c r="HJ5" t="s">
        <v>360</v>
      </c>
      <c r="HK5" t="s">
        <v>94</v>
      </c>
      <c r="HL5" t="s">
        <v>664</v>
      </c>
      <c r="HM5" t="s">
        <v>360</v>
      </c>
      <c r="HN5" t="s">
        <v>94</v>
      </c>
      <c r="HO5" t="s">
        <v>360</v>
      </c>
      <c r="HP5" t="s">
        <v>94</v>
      </c>
      <c r="HQ5" t="s">
        <v>360</v>
      </c>
      <c r="HR5" t="s">
        <v>94</v>
      </c>
      <c r="HS5" t="s">
        <v>664</v>
      </c>
      <c r="HT5" t="s">
        <v>360</v>
      </c>
      <c r="HU5" t="s">
        <v>94</v>
      </c>
      <c r="HV5" t="s">
        <v>360</v>
      </c>
      <c r="HW5" t="s">
        <v>94</v>
      </c>
      <c r="HX5" t="s">
        <v>664</v>
      </c>
      <c r="HY5" t="s">
        <v>360</v>
      </c>
      <c r="HZ5" t="s">
        <v>94</v>
      </c>
      <c r="IA5" t="s">
        <v>664</v>
      </c>
      <c r="IB5" t="s">
        <v>360</v>
      </c>
      <c r="IC5" t="s">
        <v>94</v>
      </c>
      <c r="ID5" t="s">
        <v>360</v>
      </c>
      <c r="IE5" t="s">
        <v>94</v>
      </c>
      <c r="IF5" t="s">
        <v>360</v>
      </c>
      <c r="IG5" t="s">
        <v>94</v>
      </c>
      <c r="IH5" t="s">
        <v>360</v>
      </c>
      <c r="II5" t="s">
        <v>94</v>
      </c>
      <c r="IJ5" t="s">
        <v>360</v>
      </c>
      <c r="IK5" t="s">
        <v>94</v>
      </c>
      <c r="IL5" t="s">
        <v>664</v>
      </c>
      <c r="IM5" t="s">
        <v>360</v>
      </c>
      <c r="IN5" t="s">
        <v>94</v>
      </c>
      <c r="IO5" t="s">
        <v>360</v>
      </c>
      <c r="IP5" t="s">
        <v>94</v>
      </c>
      <c r="IQ5" t="s">
        <v>360</v>
      </c>
      <c r="IR5" t="s">
        <v>94</v>
      </c>
      <c r="IS5" t="s">
        <v>664</v>
      </c>
      <c r="IT5" t="s">
        <v>360</v>
      </c>
      <c r="IU5" t="s">
        <v>94</v>
      </c>
      <c r="IV5" t="s">
        <v>360</v>
      </c>
      <c r="IW5" t="s">
        <v>94</v>
      </c>
      <c r="IX5" t="s">
        <v>664</v>
      </c>
      <c r="IY5" t="s">
        <v>360</v>
      </c>
      <c r="IZ5" t="s">
        <v>94</v>
      </c>
      <c r="JA5" t="s">
        <v>360</v>
      </c>
      <c r="JD5" s="1"/>
    </row>
    <row r="6" spans="1:264" x14ac:dyDescent="0.25">
      <c r="A6" s="1" t="s">
        <v>99</v>
      </c>
      <c r="B6" s="2" t="s">
        <v>3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P6" t="b">
        <v>1</v>
      </c>
      <c r="R6" t="b">
        <v>1</v>
      </c>
      <c r="T6" t="b">
        <v>1</v>
      </c>
      <c r="U6" t="b">
        <v>1</v>
      </c>
      <c r="V6" t="b">
        <v>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b">
        <f>IF(NOT(ISERR(FIND(_xlfn.CONCAT(TRIM($B6),":"),AB$1))),TRUE,FALSE)</f>
        <v>1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t="b">
        <v>1</v>
      </c>
      <c r="AK6" t="b">
        <v>1</v>
      </c>
      <c r="AL6" t="b">
        <v>1</v>
      </c>
      <c r="AN6" t="b">
        <v>1</v>
      </c>
      <c r="AQ6" t="b">
        <v>1</v>
      </c>
      <c r="AR6" t="b">
        <v>1</v>
      </c>
      <c r="AS6" t="b">
        <v>1</v>
      </c>
      <c r="AU6" t="b">
        <v>1</v>
      </c>
      <c r="AV6" t="b">
        <v>1</v>
      </c>
      <c r="AW6" t="b">
        <v>1</v>
      </c>
      <c r="AX6" t="b">
        <v>1</v>
      </c>
      <c r="AY6" t="b">
        <v>1</v>
      </c>
      <c r="AZ6" t="b">
        <v>1</v>
      </c>
      <c r="BA6" t="b">
        <v>1</v>
      </c>
      <c r="BB6" t="b">
        <v>1</v>
      </c>
      <c r="BC6" t="b">
        <v>1</v>
      </c>
      <c r="BD6" t="b">
        <v>1</v>
      </c>
      <c r="BE6" t="b">
        <v>1</v>
      </c>
      <c r="BF6" t="b">
        <v>1</v>
      </c>
      <c r="BG6" t="b">
        <v>1</v>
      </c>
      <c r="BH6" t="b">
        <f>IF(NOT(ISERR(FIND(_xlfn.CONCAT(TRIM($B6),":"),BH$1))),TRUE,FALSE)</f>
        <v>1</v>
      </c>
      <c r="BI6" t="b">
        <v>1</v>
      </c>
      <c r="BJ6" t="b">
        <v>1</v>
      </c>
      <c r="BK6" t="b">
        <v>1</v>
      </c>
      <c r="BL6" t="b">
        <v>1</v>
      </c>
      <c r="BM6" t="b">
        <v>1</v>
      </c>
      <c r="BN6" t="b">
        <v>1</v>
      </c>
      <c r="BO6" t="b">
        <v>1</v>
      </c>
      <c r="BP6" t="b">
        <v>1</v>
      </c>
      <c r="BQ6" t="b">
        <f>IF(NOT(ISERR(FIND(_xlfn.CONCAT(TRIM($B6),":"),BQ$1))),TRUE,FALSE)</f>
        <v>1</v>
      </c>
      <c r="BR6" t="b">
        <f>IF(NOT(ISERR(FIND(_xlfn.CONCAT(TRIM($B6),":"),BR$1))),TRUE,FALSE)</f>
        <v>1</v>
      </c>
      <c r="BS6" t="b">
        <f>IF(NOT(ISERR(FIND(_xlfn.CONCAT(TRIM($B6),":"),BS$1))),TRUE,FALSE)</f>
        <v>1</v>
      </c>
      <c r="BT6" t="b">
        <f>IF(NOT(ISERR(FIND(_xlfn.CONCAT(TRIM($B6),":"),BT$1))),TRUE,FALSE)</f>
        <v>1</v>
      </c>
      <c r="BU6" t="b">
        <f>IF(NOT(ISERR(FIND(_xlfn.CONCAT(TRIM($B6),":"),BU$1))),TRUE,FALSE)</f>
        <v>1</v>
      </c>
      <c r="BV6" t="b">
        <f>IF(NOT(ISERR(FIND(_xlfn.CONCAT(TRIM($B6),":"),BV$1))),TRUE,FALSE)</f>
        <v>1</v>
      </c>
      <c r="BX6" t="b">
        <v>1</v>
      </c>
      <c r="BY6" t="b">
        <v>1</v>
      </c>
      <c r="BZ6" t="b">
        <v>1</v>
      </c>
      <c r="CA6" t="b">
        <v>1</v>
      </c>
      <c r="CB6" t="b">
        <v>1</v>
      </c>
      <c r="CC6" t="b">
        <v>1</v>
      </c>
      <c r="CE6" t="b">
        <v>1</v>
      </c>
      <c r="CH6" t="b">
        <f t="shared" ref="CH6:CH71" si="0">IF(NOT(ISERR(FIND(_xlfn.CONCAT(TRIM($B6),":"),CH$2))),TRUE,FALSE)</f>
        <v>1</v>
      </c>
      <c r="CK6" t="b">
        <f t="shared" ref="CK6:CK71" si="1">AND(DC6,EL6,ER6,ID6)</f>
        <v>1</v>
      </c>
      <c r="CL6" t="b">
        <f>AND(CV6,DE6)</f>
        <v>1</v>
      </c>
      <c r="CO6" t="b">
        <v>1</v>
      </c>
      <c r="CP6" t="b">
        <f>IF(NOT(ISERR(FIND(_xlfn.CONCAT(TRIM($B6),":"),CP$2))),TRUE,FALSE)</f>
        <v>1</v>
      </c>
      <c r="CQ6" t="b">
        <v>1</v>
      </c>
      <c r="CR6" t="b">
        <f>IF(NOT(ISERR(FIND(_xlfn.CONCAT(TRIM($B6),":"),CR$2))),TRUE,FALSE)</f>
        <v>1</v>
      </c>
      <c r="CS6" t="b">
        <v>1</v>
      </c>
      <c r="CT6" t="b">
        <f>IF(NOT(ISERR(FIND(_xlfn.CONCAT(TRIM($B6),":"),CT$2))),TRUE,FALSE)</f>
        <v>1</v>
      </c>
      <c r="CU6" t="b">
        <v>1</v>
      </c>
      <c r="CV6" t="b">
        <f>IF(NOT(ISERR(FIND(_xlfn.CONCAT(TRIM($B6),":"),CV$2))),TRUE,FALSE)</f>
        <v>1</v>
      </c>
      <c r="CX6" s="8" t="b">
        <f t="shared" ref="CX6:CX71" si="2">IF(AND(CY6,$CK6),TRUE,IF(CY6,"ADD",IF($CK6,"REMOVE",FALSE)))</f>
        <v>1</v>
      </c>
      <c r="CY6" t="b">
        <f>IF(NOT(ISERR(FIND(_xlfn.CONCAT(TRIM($B6),":"),CY$2))),TRUE,FALSE)</f>
        <v>1</v>
      </c>
      <c r="DA6" t="b">
        <f>IF(NOT(ISERR(FIND(_xlfn.CONCAT(TRIM($B6),":"),DA$2))),TRUE,FALSE)</f>
        <v>1</v>
      </c>
      <c r="DC6" t="b">
        <f>IF(NOT(ISERR(FIND(_xlfn.CONCAT(TRIM($B6),":"),DC$2))),TRUE,FALSE)</f>
        <v>1</v>
      </c>
      <c r="DE6" t="b">
        <f>IF(NOT(ISERR(FIND(_xlfn.CONCAT(TRIM($B6),":"),DE$2))),TRUE,FALSE)</f>
        <v>1</v>
      </c>
      <c r="DG6" t="b">
        <f>IF(NOT(ISERR(FIND(_xlfn.CONCAT(TRIM($B6),":"),DG$2))),TRUE,FALSE)</f>
        <v>1</v>
      </c>
      <c r="DO6" s="8" t="b">
        <f t="shared" ref="DO6:DO71" si="3">IF(AND(DP6,$CK6),TRUE,IF(DP6,"ADD",IF($CK6,"REMOVE",FALSE)))</f>
        <v>1</v>
      </c>
      <c r="DP6" t="b">
        <f>IF(NOT(ISERR(FIND(_xlfn.CONCAT(TRIM($B6),":"),DP$2))),TRUE,FALSE)</f>
        <v>1</v>
      </c>
      <c r="DR6" s="8" t="b">
        <f t="shared" ref="DR6:DR71" si="4">IF(AND(DS6,$CK6),TRUE,IF(DS6,"ADD",IF($CK6,"REMOVE",FALSE)))</f>
        <v>1</v>
      </c>
      <c r="DS6" t="b">
        <f>IF(NOT(ISERR(FIND(_xlfn.CONCAT(TRIM($B6),":"),DS$2))),TRUE,FALSE)</f>
        <v>1</v>
      </c>
      <c r="DU6" t="b">
        <f>IF(NOT(ISERR(FIND(_xlfn.CONCAT(TRIM($B6),":"),DU$2))),TRUE,FALSE)</f>
        <v>1</v>
      </c>
      <c r="DW6" t="b">
        <f>IF(NOT(ISERR(FIND(_xlfn.CONCAT(TRIM($B6),":"),DW$2))),TRUE,FALSE)</f>
        <v>1</v>
      </c>
      <c r="DY6" t="b">
        <f>IF(NOT(ISERR(FIND(_xlfn.CONCAT(TRIM($B6),":"),DY$2))),TRUE,FALSE)</f>
        <v>1</v>
      </c>
      <c r="EA6" t="b">
        <f>IF(NOT(ISERR(FIND(_xlfn.CONCAT(TRIM($B6),":"),EA$2))),TRUE,FALSE)</f>
        <v>1</v>
      </c>
      <c r="EC6" s="8" t="b">
        <f t="shared" ref="EC6:EC71" si="5">IF(AND(ED6,$CK6),TRUE,IF(ED6,"ADD",IF($CK6,"REMOVE",FALSE)))</f>
        <v>1</v>
      </c>
      <c r="ED6" t="b">
        <f>IF(NOT(ISERR(FIND(_xlfn.CONCAT(TRIM($B6),":"),ED$2))),TRUE,FALSE)</f>
        <v>1</v>
      </c>
      <c r="EF6" s="8" t="b">
        <f t="shared" ref="EF6:EF71" si="6">IF(AND(EG6,$CK6),TRUE,IF(EG6,"ADD",IF($CK6,"REMOVE",FALSE)))</f>
        <v>1</v>
      </c>
      <c r="EG6" t="b">
        <f>IF(NOT(ISERR(FIND(_xlfn.CONCAT(TRIM($B6),":"),EG$2))),TRUE,FALSE)</f>
        <v>1</v>
      </c>
      <c r="EI6" s="8" t="b">
        <f t="shared" ref="EI6:EI71" si="7">IF(AND(EJ6,$CK6),TRUE,IF(EJ6,"ADD",IF($CK6,"REMOVE",FALSE)))</f>
        <v>1</v>
      </c>
      <c r="EJ6" t="b">
        <f>IF(NOT(ISERR(FIND(_xlfn.CONCAT(TRIM($B6),":"),EJ$2))),TRUE,FALSE)</f>
        <v>1</v>
      </c>
      <c r="EL6" t="b">
        <f>IF(NOT(ISERR(FIND(_xlfn.CONCAT(TRIM($B6),":"),EL$2))),TRUE,FALSE)</f>
        <v>1</v>
      </c>
      <c r="EN6" t="b">
        <f>IF(NOT(ISERR(FIND(_xlfn.CONCAT(TRIM($B6),":"),EN$2))),TRUE,FALSE)</f>
        <v>1</v>
      </c>
      <c r="EP6" t="b">
        <f>IF(NOT(ISERR(FIND(_xlfn.CONCAT(TRIM($B6),":"),EP$2))),TRUE,FALSE)</f>
        <v>1</v>
      </c>
      <c r="ER6" t="b">
        <f>IF(NOT(ISERR(FIND(_xlfn.CONCAT(TRIM($B6),":"),ER$2))),TRUE,FALSE)</f>
        <v>1</v>
      </c>
      <c r="ET6" s="8" t="b">
        <f t="shared" ref="ET6:ET71" si="8">IF(AND(EU6,$CK6),TRUE,IF(EU6,"ADD",IF($CK6,"REMOVE",FALSE)))</f>
        <v>1</v>
      </c>
      <c r="EU6" t="b">
        <f>IF(NOT(ISERR(FIND(_xlfn.CONCAT(TRIM($B6),":"),EU$2))),TRUE,FALSE)</f>
        <v>1</v>
      </c>
      <c r="EW6" t="b">
        <f>IF(NOT(ISERR(FIND(_xlfn.CONCAT(TRIM($B6),":"),EW$2))),TRUE,FALSE)</f>
        <v>1</v>
      </c>
      <c r="EY6" s="8" t="b">
        <f t="shared" ref="EY6:EY71" si="9">IF(AND(EZ6,$CK6),TRUE,IF(EZ6,"ADD",IF($CK6,"REMOVE",FALSE)))</f>
        <v>1</v>
      </c>
      <c r="EZ6" t="b">
        <f>IF(NOT(ISERR(FIND(_xlfn.CONCAT(TRIM($B6),":"),EZ$2))),TRUE,FALSE)</f>
        <v>1</v>
      </c>
      <c r="FB6" s="8" t="b">
        <f t="shared" ref="FB6:FB71" si="10">IF(AND(FC6,$CK6),TRUE,IF(FC6,"ADD",IF($CK6,"REMOVE",FALSE)))</f>
        <v>1</v>
      </c>
      <c r="FC6" t="b">
        <f>IF(NOT(ISERR(FIND(_xlfn.CONCAT(TRIM($B6),":"),FC$2))),TRUE,FALSE)</f>
        <v>1</v>
      </c>
      <c r="FE6" s="8" t="b">
        <f t="shared" ref="FE6:FE71" si="11">IF(AND(FF6,$CK6),TRUE,IF(FF6,"ADD",IF($CK6,"REMOVE",FALSE)))</f>
        <v>1</v>
      </c>
      <c r="FF6" t="b">
        <f>IF(NOT(ISERR(FIND(_xlfn.CONCAT(TRIM($B6),":"),FF$2))),TRUE,FALSE)</f>
        <v>1</v>
      </c>
      <c r="FH6" s="8" t="b">
        <f t="shared" ref="FH6:FH71" si="12">IF(AND(FI6,$CK6),TRUE,IF(FI6,"ADD",IF($CK6,"REMOVE",FALSE)))</f>
        <v>1</v>
      </c>
      <c r="FI6" t="b">
        <f>IF(NOT(ISERR(FIND(_xlfn.CONCAT(TRIM($B6),":"),FI$2))),TRUE,FALSE)</f>
        <v>1</v>
      </c>
      <c r="FK6" s="8" t="b">
        <f t="shared" ref="FK6:FK71" si="13">IF(AND(FL6,$CK6),TRUE,IF(FL6,"ADD",IF($CK6,"REMOVE",FALSE)))</f>
        <v>1</v>
      </c>
      <c r="FL6" t="b">
        <f>IF(NOT(ISERR(FIND(_xlfn.CONCAT(TRIM($B6),":"),FL$2))),TRUE,FALSE)</f>
        <v>1</v>
      </c>
      <c r="FN6" t="b">
        <f>IF(NOT(ISERR(FIND(_xlfn.CONCAT(TRIM($B6),":"),FN$2))),TRUE,FALSE)</f>
        <v>1</v>
      </c>
      <c r="FP6" t="b">
        <f>IF(NOT(ISERR(FIND(_xlfn.CONCAT(TRIM($B6),":"),FP$2))),TRUE,FALSE)</f>
        <v>1</v>
      </c>
      <c r="FR6" t="b">
        <f>IF(NOT(ISERR(FIND(_xlfn.CONCAT(TRIM($B6),":"),FR$2))),TRUE,FALSE)</f>
        <v>1</v>
      </c>
      <c r="FT6" s="8" t="b">
        <f t="shared" ref="FT6:FT71" si="14">IF(AND(FU6,$CK6),TRUE,IF(FU6,"ADD",IF($CK6,"REMOVE",FALSE)))</f>
        <v>1</v>
      </c>
      <c r="FU6" t="b">
        <f>IF(NOT(ISERR(FIND(_xlfn.CONCAT(TRIM($B6),":"),FU$2))),TRUE,FALSE)</f>
        <v>1</v>
      </c>
      <c r="FW6" t="b">
        <f>IF(NOT(ISERR(FIND(_xlfn.CONCAT(TRIM($B6),":"),FW$2))),TRUE,FALSE)</f>
        <v>1</v>
      </c>
      <c r="FY6" t="b">
        <f>IF(NOT(ISERR(FIND(_xlfn.CONCAT(TRIM($B6),":"),FY$2))),TRUE,FALSE)</f>
        <v>1</v>
      </c>
      <c r="GA6" t="b">
        <f>IF(NOT(ISERR(FIND(_xlfn.CONCAT(TRIM($B6),":"),GA$2))),TRUE,FALSE)</f>
        <v>1</v>
      </c>
      <c r="GC6" t="b">
        <f>IF(NOT(ISERR(FIND(_xlfn.CONCAT(TRIM($B6),":"),GC$2))),TRUE,FALSE)</f>
        <v>1</v>
      </c>
      <c r="GE6" s="8" t="b">
        <f t="shared" ref="GE6:GE71" si="15">IF(AND(GF6,$CK6),TRUE,IF(GF6,"ADD",IF($CK6,"REMOVE",FALSE)))</f>
        <v>1</v>
      </c>
      <c r="GF6" t="b">
        <f>IF(NOT(ISERR(FIND(_xlfn.CONCAT(TRIM($B6),":"),GF$2))),TRUE,FALSE)</f>
        <v>1</v>
      </c>
      <c r="GH6" t="b">
        <f>IF(NOT(ISERR(FIND(_xlfn.CONCAT(TRIM($B6),":"),GH$2))),TRUE,FALSE)</f>
        <v>1</v>
      </c>
      <c r="GJ6" t="b">
        <f>IF(NOT(ISERR(FIND(_xlfn.CONCAT(TRIM($B6),":"),GJ$2))),TRUE,FALSE)</f>
        <v>1</v>
      </c>
      <c r="GL6" t="b">
        <f>IF(NOT(ISERR(FIND(_xlfn.CONCAT(TRIM($B6),":"),GL$2))),TRUE,FALSE)</f>
        <v>1</v>
      </c>
      <c r="GN6" t="b">
        <f>IF(NOT(ISERR(FIND(_xlfn.CONCAT(TRIM($B6),":"),GN$2))),TRUE,FALSE)</f>
        <v>1</v>
      </c>
      <c r="GP6" t="b">
        <f>IF(NOT(ISERR(FIND(_xlfn.CONCAT(TRIM($B6),":"),GP$2))),TRUE,FALSE)</f>
        <v>1</v>
      </c>
      <c r="GR6" s="8" t="b">
        <f t="shared" ref="GR6:GR71" si="16">IF(AND(GS6,$CK6),TRUE,IF(GS6,"ADD",IF($CK6,"REMOVE",FALSE)))</f>
        <v>1</v>
      </c>
      <c r="GS6" t="b">
        <f>IF(NOT(ISERR(FIND(_xlfn.CONCAT(TRIM($B6),":"),GS$2))),TRUE,FALSE)</f>
        <v>1</v>
      </c>
      <c r="GU6" t="b">
        <f>IF(NOT(ISERR(FIND(_xlfn.CONCAT(TRIM($B6),":"),GU$2))),TRUE,FALSE)</f>
        <v>1</v>
      </c>
      <c r="GW6" t="b">
        <f>IF(NOT(ISERR(FIND(_xlfn.CONCAT(TRIM($B6),":"),GW$2))),TRUE,FALSE)</f>
        <v>1</v>
      </c>
      <c r="GY6" s="8" t="b">
        <f t="shared" ref="GY6:GY71" si="17">IF(AND(GZ6,$CK6),TRUE,IF(GZ6,"ADD",IF($CK6,"REMOVE",FALSE)))</f>
        <v>1</v>
      </c>
      <c r="GZ6" t="b">
        <f>IF(NOT(ISERR(FIND(_xlfn.CONCAT(TRIM($B6),":"),GZ$2))),TRUE,FALSE)</f>
        <v>1</v>
      </c>
      <c r="HB6" t="b">
        <f>IF(NOT(ISERR(FIND(_xlfn.CONCAT(TRIM($B6),":"),HB$2))),TRUE,FALSE)</f>
        <v>1</v>
      </c>
      <c r="HD6" t="b">
        <f>IF(NOT(ISERR(FIND(_xlfn.CONCAT(TRIM($B6),":"),HD$2))),TRUE,FALSE)</f>
        <v>1</v>
      </c>
      <c r="HF6" t="b">
        <f>IF(NOT(ISERR(FIND(_xlfn.CONCAT(TRIM($B6),":"),HF$2))),TRUE,FALSE)</f>
        <v>1</v>
      </c>
      <c r="HH6" t="b">
        <f>IF(NOT(ISERR(FIND(_xlfn.CONCAT(TRIM($B6),":"),HH$2))),TRUE,FALSE)</f>
        <v>1</v>
      </c>
      <c r="HJ6" t="b">
        <f>IF(NOT(ISERR(FIND(_xlfn.CONCAT(TRIM($B6),":"),HJ$2))),TRUE,FALSE)</f>
        <v>1</v>
      </c>
      <c r="HL6" s="8" t="b">
        <f t="shared" ref="HL6:HL71" si="18">IF(AND(HM6,$CK6),TRUE,IF(HM6,"ADD",IF($CK6,"REMOVE",FALSE)))</f>
        <v>1</v>
      </c>
      <c r="HM6" t="b">
        <f>IF(NOT(ISERR(FIND(_xlfn.CONCAT(TRIM($B6),":"),HM$2))),TRUE,FALSE)</f>
        <v>1</v>
      </c>
      <c r="HO6" t="b">
        <f>IF(NOT(ISERR(FIND(_xlfn.CONCAT(TRIM($B6),":"),HO$2))),TRUE,FALSE)</f>
        <v>1</v>
      </c>
      <c r="HQ6" t="b">
        <f>IF(NOT(ISERR(FIND(_xlfn.CONCAT(TRIM($B6),":"),HQ$2))),TRUE,FALSE)</f>
        <v>1</v>
      </c>
      <c r="HS6" s="8" t="b">
        <f t="shared" ref="HS6:HS71" si="19">IF(AND(HT6,$CK6),TRUE,IF(HT6,"ADD",IF($CK6,"REMOVE",FALSE)))</f>
        <v>1</v>
      </c>
      <c r="HT6" t="b">
        <f>IF(NOT(ISERR(FIND(_xlfn.CONCAT(TRIM($B6),":"),HT$2))),TRUE,FALSE)</f>
        <v>1</v>
      </c>
      <c r="HV6" t="b">
        <f>IF(NOT(ISERR(FIND(_xlfn.CONCAT(TRIM($B6),":"),HV$2))),TRUE,FALSE)</f>
        <v>1</v>
      </c>
      <c r="HX6" s="8" t="b">
        <f t="shared" ref="HX6:HX71" si="20">IF(AND(HY6,$CK6),TRUE,IF(HY6,"ADD",IF($CK6,"REMOVE",FALSE)))</f>
        <v>1</v>
      </c>
      <c r="HY6" t="b">
        <f>IF(NOT(ISERR(FIND(_xlfn.CONCAT(TRIM($B6),":"),HY$2))),TRUE,FALSE)</f>
        <v>1</v>
      </c>
      <c r="IA6" s="8" t="b">
        <f t="shared" ref="IA6:IA71" si="21">IF(AND(IB6,$CK6),TRUE,IF(IB6,"ADD",IF($CK6,"REMOVE",FALSE)))</f>
        <v>1</v>
      </c>
      <c r="IB6" t="b">
        <f>IF(NOT(ISERR(FIND(_xlfn.CONCAT(TRIM($B6),":"),IB$2))),TRUE,FALSE)</f>
        <v>1</v>
      </c>
      <c r="ID6" t="b">
        <f>IF(NOT(ISERR(FIND(_xlfn.CONCAT(TRIM($B6),":"),ID$2))),TRUE,FALSE)</f>
        <v>1</v>
      </c>
      <c r="IF6" t="b">
        <f>IF(NOT(ISERR(FIND(_xlfn.CONCAT(TRIM($B6),":"),IF$2))),TRUE,FALSE)</f>
        <v>1</v>
      </c>
      <c r="IH6" t="b">
        <f>IF(NOT(ISERR(FIND(_xlfn.CONCAT(TRIM($B6),":"),IH$2))),TRUE,FALSE)</f>
        <v>1</v>
      </c>
      <c r="IJ6" t="b">
        <f>IF(NOT(ISERR(FIND(_xlfn.CONCAT(TRIM($B6),":"),IJ$2))),TRUE,FALSE)</f>
        <v>1</v>
      </c>
      <c r="IL6" s="8" t="b">
        <f t="shared" ref="IL6:IL71" si="22">IF(AND(IM6,$CK6),TRUE,IF(IM6,"ADD",IF($CK6,"REMOVE",FALSE)))</f>
        <v>1</v>
      </c>
      <c r="IM6" t="b">
        <f>IF(NOT(ISERR(FIND(_xlfn.CONCAT(TRIM($B6),":"),IM$2))),TRUE,FALSE)</f>
        <v>1</v>
      </c>
      <c r="IO6" t="b">
        <f>IF(NOT(ISERR(FIND(_xlfn.CONCAT(TRIM($B6),":"),IO$2))),TRUE,FALSE)</f>
        <v>1</v>
      </c>
      <c r="IQ6" t="b">
        <f>IF(NOT(ISERR(FIND(_xlfn.CONCAT(TRIM($B6),":"),IQ$2))),TRUE,FALSE)</f>
        <v>1</v>
      </c>
      <c r="IS6" s="8" t="b">
        <f t="shared" ref="IS6:IS71" si="23">IF(AND(IT6,$CK6),TRUE,IF(IT6,"ADD",IF($CK6,"REMOVE",FALSE)))</f>
        <v>1</v>
      </c>
      <c r="IT6" t="b">
        <f>IF(NOT(ISERR(FIND(_xlfn.CONCAT(TRIM($B6),":"),IT$2))),TRUE,FALSE)</f>
        <v>1</v>
      </c>
      <c r="IV6" t="b">
        <f>IF(NOT(ISERR(FIND(_xlfn.CONCAT(TRIM($B6),":"),IV$2))),TRUE,FALSE)</f>
        <v>1</v>
      </c>
      <c r="IX6" s="8" t="b">
        <f t="shared" ref="IX6:IX71" si="24">IF(AND(IY6,$CK6),TRUE,IF(IY6,"ADD",IF($CK6,"REMOVE",FALSE)))</f>
        <v>1</v>
      </c>
      <c r="IY6" t="b">
        <f>IF(NOT(ISERR(FIND(_xlfn.CONCAT(TRIM($B6),":"),IY$2))),TRUE,FALSE)</f>
        <v>1</v>
      </c>
      <c r="JA6" t="b">
        <f>IF(NOT(ISERR(FIND(_xlfn.CONCAT(TRIM($B6),":"),JA$2))),TRUE,FALSE)</f>
        <v>1</v>
      </c>
    </row>
    <row r="7" spans="1:264" x14ac:dyDescent="0.25">
      <c r="A7" s="1" t="s">
        <v>743</v>
      </c>
      <c r="B7" s="2" t="s">
        <v>742</v>
      </c>
      <c r="AB7" t="b">
        <f>IF(NOT(ISERR(FIND(_xlfn.CONCAT(TRIM($B7),":"),AB$1))),TRUE,FALSE)</f>
        <v>0</v>
      </c>
      <c r="BH7" t="b">
        <f>IF(NOT(ISERR(FIND(_xlfn.CONCAT(TRIM($B7),":"),BH$1))),TRUE,FALSE)</f>
        <v>0</v>
      </c>
      <c r="BQ7" t="b">
        <f>IF(NOT(ISERR(FIND(_xlfn.CONCAT(TRIM($B7),":"),BQ$1))),TRUE,FALSE)</f>
        <v>0</v>
      </c>
      <c r="BR7" t="b">
        <f>IF(NOT(ISERR(FIND(_xlfn.CONCAT(TRIM($B7),":"),BR$1))),TRUE,FALSE)</f>
        <v>0</v>
      </c>
      <c r="BS7" t="b">
        <f>IF(NOT(ISERR(FIND(_xlfn.CONCAT(TRIM($B7),":"),BS$1))),TRUE,FALSE)</f>
        <v>1</v>
      </c>
      <c r="BT7" t="b">
        <f>IF(NOT(ISERR(FIND(_xlfn.CONCAT(TRIM($B7),":"),BT$1))),TRUE,FALSE)</f>
        <v>0</v>
      </c>
      <c r="BU7" t="b">
        <f>IF(NOT(ISERR(FIND(_xlfn.CONCAT(TRIM($B7),":"),BU$1))),TRUE,FALSE)</f>
        <v>1</v>
      </c>
      <c r="BV7" t="b">
        <f>IF(NOT(ISERR(FIND(_xlfn.CONCAT(TRIM($B7),":"),BV$1))),TRUE,FALSE)</f>
        <v>0</v>
      </c>
      <c r="CX7" s="8"/>
      <c r="DO7" s="8"/>
      <c r="DR7" s="8"/>
      <c r="EC7" s="8"/>
      <c r="EF7" s="8"/>
      <c r="EI7" s="8"/>
      <c r="ET7" s="8"/>
      <c r="EY7" s="8"/>
      <c r="FB7" s="8"/>
      <c r="FE7" s="8"/>
      <c r="FH7" s="8"/>
      <c r="FK7" s="8"/>
      <c r="FT7" s="8"/>
      <c r="GE7" s="8"/>
      <c r="GR7" s="8"/>
      <c r="GY7" s="8"/>
      <c r="HL7" s="8"/>
      <c r="HS7" s="8"/>
      <c r="HX7" s="8"/>
      <c r="IA7" s="8"/>
      <c r="IL7" s="8"/>
      <c r="IS7" s="8"/>
      <c r="IX7" s="8"/>
    </row>
    <row r="8" spans="1:264" x14ac:dyDescent="0.25">
      <c r="A8" s="1" t="s">
        <v>741</v>
      </c>
      <c r="B8" s="2" t="s">
        <v>738</v>
      </c>
      <c r="AB8" t="b">
        <f>IF(NOT(ISERR(FIND(_xlfn.CONCAT(TRIM($B8),":"),AB$1))),TRUE,FALSE)</f>
        <v>1</v>
      </c>
      <c r="BH8" t="b">
        <f>IF(NOT(ISERR(FIND(_xlfn.CONCAT(TRIM($B8),":"),BH$1))),TRUE,FALSE)</f>
        <v>1</v>
      </c>
      <c r="BQ8" t="b">
        <f>IF(NOT(ISERR(FIND(_xlfn.CONCAT(TRIM($B8),":"),BQ$1))),TRUE,FALSE)</f>
        <v>1</v>
      </c>
      <c r="BR8" t="b">
        <f>IF(NOT(ISERR(FIND(_xlfn.CONCAT(TRIM($B8),":"),BR$1))),TRUE,FALSE)</f>
        <v>0</v>
      </c>
      <c r="BS8" t="b">
        <f>IF(NOT(ISERR(FIND(_xlfn.CONCAT(TRIM($B8),":"),BS$1))),TRUE,FALSE)</f>
        <v>1</v>
      </c>
      <c r="BT8" t="b">
        <f>IF(NOT(ISERR(FIND(_xlfn.CONCAT(TRIM($B8),":"),BT$1))),TRUE,FALSE)</f>
        <v>1</v>
      </c>
      <c r="BU8" t="b">
        <f>IF(NOT(ISERR(FIND(_xlfn.CONCAT(TRIM($B8),":"),BU$1))),TRUE,FALSE)</f>
        <v>1</v>
      </c>
      <c r="BV8" t="b">
        <f>IF(NOT(ISERR(FIND(_xlfn.CONCAT(TRIM($B8),":"),BV$1))),TRUE,FALSE)</f>
        <v>1</v>
      </c>
      <c r="CX8" s="8"/>
      <c r="DO8" s="8"/>
      <c r="DR8" s="8"/>
      <c r="EC8" s="8"/>
      <c r="EF8" s="8"/>
      <c r="EI8" s="8"/>
      <c r="ET8" s="8"/>
      <c r="EY8" s="8"/>
      <c r="FB8" s="8"/>
      <c r="FE8" s="8"/>
      <c r="FH8" s="8"/>
      <c r="FK8" s="8"/>
      <c r="FT8" s="8"/>
      <c r="GE8" s="8"/>
      <c r="GR8" s="8"/>
      <c r="GY8" s="8"/>
      <c r="HL8" s="8"/>
      <c r="HS8" s="8"/>
      <c r="HX8" s="8"/>
      <c r="IA8" s="8"/>
      <c r="IL8" s="8"/>
      <c r="IS8" s="8"/>
      <c r="IX8" s="8"/>
    </row>
    <row r="9" spans="1:264" x14ac:dyDescent="0.25">
      <c r="A9" s="1" t="s">
        <v>334</v>
      </c>
      <c r="B9" s="2" t="s">
        <v>399</v>
      </c>
      <c r="AA9" t="b">
        <v>1</v>
      </c>
      <c r="AB9" t="b">
        <f t="shared" ref="AB9:AB72" si="25">IF(NOT(ISERR(FIND(_xlfn.CONCAT(TRIM($B9),":"),AB$1))),TRUE,FALSE)</f>
        <v>0</v>
      </c>
      <c r="BH9" t="b">
        <f t="shared" ref="BH9:BH72" si="26">IF(NOT(ISERR(FIND(_xlfn.CONCAT(TRIM($B9),":"),BH$1))),TRUE,FALSE)</f>
        <v>0</v>
      </c>
      <c r="BQ9" t="b">
        <f t="shared" ref="BQ9:BT72" si="27">IF(NOT(ISERR(FIND(_xlfn.CONCAT(TRIM($B9),":"),BQ$1))),TRUE,FALSE)</f>
        <v>0</v>
      </c>
      <c r="BR9" t="b">
        <f t="shared" si="27"/>
        <v>0</v>
      </c>
      <c r="BS9" t="b">
        <f t="shared" si="27"/>
        <v>0</v>
      </c>
      <c r="BT9" t="b">
        <f t="shared" si="27"/>
        <v>0</v>
      </c>
      <c r="BU9" t="b">
        <f t="shared" ref="BU9:BV72" si="28">IF(NOT(ISERR(FIND(_xlfn.CONCAT(TRIM($B9),":"),BU$1))),TRUE,FALSE)</f>
        <v>0</v>
      </c>
      <c r="BV9" t="b">
        <f t="shared" si="28"/>
        <v>0</v>
      </c>
      <c r="CH9" t="b">
        <f t="shared" si="0"/>
        <v>0</v>
      </c>
      <c r="CK9" t="b">
        <f t="shared" si="1"/>
        <v>0</v>
      </c>
      <c r="CL9" t="b">
        <f t="shared" ref="CL9:CL72" si="29">AND(CV9,DE9)</f>
        <v>0</v>
      </c>
      <c r="CP9" t="b">
        <f t="shared" ref="CP9:CV76" si="30">IF(NOT(ISERR(FIND(_xlfn.CONCAT(TRIM($B9),":"),CP$2))),TRUE,FALSE)</f>
        <v>0</v>
      </c>
      <c r="CR9" t="b">
        <f t="shared" ref="CR9:CR76" si="31">IF(NOT(ISERR(FIND(_xlfn.CONCAT(TRIM($B9),":"),CR$2))),TRUE,FALSE)</f>
        <v>0</v>
      </c>
      <c r="CT9" t="b">
        <f t="shared" ref="CT9:CT76" si="32">IF(NOT(ISERR(FIND(_xlfn.CONCAT(TRIM($B9),":"),CT$2))),TRUE,FALSE)</f>
        <v>0</v>
      </c>
      <c r="CV9" t="b">
        <f t="shared" si="30"/>
        <v>0</v>
      </c>
      <c r="CX9" s="8" t="b">
        <f t="shared" si="2"/>
        <v>0</v>
      </c>
      <c r="CY9" t="b">
        <f t="shared" ref="CY9:CY76" si="33">IF(NOT(ISERR(FIND(_xlfn.CONCAT(TRIM($B9),":"),CY$2))),TRUE,FALSE)</f>
        <v>0</v>
      </c>
      <c r="DA9" t="b">
        <f t="shared" ref="DA9:DA76" si="34">IF(NOT(ISERR(FIND(_xlfn.CONCAT(TRIM($B9),":"),DA$2))),TRUE,FALSE)</f>
        <v>0</v>
      </c>
      <c r="DC9" t="b">
        <f t="shared" ref="DC9:DC76" si="35">IF(NOT(ISERR(FIND(_xlfn.CONCAT(TRIM($B9),":"),DC$2))),TRUE,FALSE)</f>
        <v>0</v>
      </c>
      <c r="DE9" t="b">
        <f t="shared" ref="DE9:DE76" si="36">IF(NOT(ISERR(FIND(_xlfn.CONCAT(TRIM($B9),":"),DE$2))),TRUE,FALSE)</f>
        <v>0</v>
      </c>
      <c r="DG9" t="b">
        <f t="shared" ref="DG9:DG76" si="37">IF(NOT(ISERR(FIND(_xlfn.CONCAT(TRIM($B9),":"),DG$2))),TRUE,FALSE)</f>
        <v>0</v>
      </c>
      <c r="DO9" s="8" t="b">
        <f t="shared" si="3"/>
        <v>0</v>
      </c>
      <c r="DP9" t="b">
        <f t="shared" ref="DP9:DP76" si="38">IF(NOT(ISERR(FIND(_xlfn.CONCAT(TRIM($B9),":"),DP$2))),TRUE,FALSE)</f>
        <v>0</v>
      </c>
      <c r="DR9" s="8" t="b">
        <f t="shared" si="4"/>
        <v>0</v>
      </c>
      <c r="DS9" t="b">
        <f t="shared" ref="DS9:DS76" si="39">IF(NOT(ISERR(FIND(_xlfn.CONCAT(TRIM($B9),":"),DS$2))),TRUE,FALSE)</f>
        <v>0</v>
      </c>
      <c r="DU9" t="b">
        <f t="shared" ref="DU9:DU76" si="40">IF(NOT(ISERR(FIND(_xlfn.CONCAT(TRIM($B9),":"),DU$2))),TRUE,FALSE)</f>
        <v>0</v>
      </c>
      <c r="DW9" t="b">
        <f t="shared" ref="DW9:DW76" si="41">IF(NOT(ISERR(FIND(_xlfn.CONCAT(TRIM($B9),":"),DW$2))),TRUE,FALSE)</f>
        <v>0</v>
      </c>
      <c r="DY9" t="b">
        <f t="shared" ref="DY9:DY76" si="42">IF(NOT(ISERR(FIND(_xlfn.CONCAT(TRIM($B9),":"),DY$2))),TRUE,FALSE)</f>
        <v>0</v>
      </c>
      <c r="EA9" t="b">
        <f t="shared" ref="EA9:EA76" si="43">IF(NOT(ISERR(FIND(_xlfn.CONCAT(TRIM($B9),":"),EA$2))),TRUE,FALSE)</f>
        <v>0</v>
      </c>
      <c r="EC9" s="8" t="b">
        <f t="shared" si="5"/>
        <v>0</v>
      </c>
      <c r="ED9" t="b">
        <f t="shared" ref="ED9:ED76" si="44">IF(NOT(ISERR(FIND(_xlfn.CONCAT(TRIM($B9),":"),ED$2))),TRUE,FALSE)</f>
        <v>0</v>
      </c>
      <c r="EF9" s="8" t="b">
        <f t="shared" si="6"/>
        <v>0</v>
      </c>
      <c r="EG9" t="b">
        <f t="shared" ref="EG9:EG76" si="45">IF(NOT(ISERR(FIND(_xlfn.CONCAT(TRIM($B9),":"),EG$2))),TRUE,FALSE)</f>
        <v>0</v>
      </c>
      <c r="EI9" s="8" t="b">
        <f t="shared" si="7"/>
        <v>0</v>
      </c>
      <c r="EJ9" t="b">
        <f t="shared" ref="EJ9:EJ76" si="46">IF(NOT(ISERR(FIND(_xlfn.CONCAT(TRIM($B9),":"),EJ$2))),TRUE,FALSE)</f>
        <v>0</v>
      </c>
      <c r="EL9" t="b">
        <f t="shared" ref="EL9:EL76" si="47">IF(NOT(ISERR(FIND(_xlfn.CONCAT(TRIM($B9),":"),EL$2))),TRUE,FALSE)</f>
        <v>0</v>
      </c>
      <c r="EN9" t="b">
        <f t="shared" ref="EN9:EN76" si="48">IF(NOT(ISERR(FIND(_xlfn.CONCAT(TRIM($B9),":"),EN$2))),TRUE,FALSE)</f>
        <v>0</v>
      </c>
      <c r="EP9" t="b">
        <f t="shared" ref="EP9:EP76" si="49">IF(NOT(ISERR(FIND(_xlfn.CONCAT(TRIM($B9),":"),EP$2))),TRUE,FALSE)</f>
        <v>0</v>
      </c>
      <c r="ER9" t="b">
        <f t="shared" ref="ER9:ER76" si="50">IF(NOT(ISERR(FIND(_xlfn.CONCAT(TRIM($B9),":"),ER$2))),TRUE,FALSE)</f>
        <v>0</v>
      </c>
      <c r="ET9" s="8" t="b">
        <f t="shared" si="8"/>
        <v>0</v>
      </c>
      <c r="EU9" t="b">
        <f t="shared" ref="EU9:EU76" si="51">IF(NOT(ISERR(FIND(_xlfn.CONCAT(TRIM($B9),":"),EU$2))),TRUE,FALSE)</f>
        <v>0</v>
      </c>
      <c r="EW9" t="b">
        <f t="shared" ref="EW9:EW76" si="52">IF(NOT(ISERR(FIND(_xlfn.CONCAT(TRIM($B9),":"),EW$2))),TRUE,FALSE)</f>
        <v>0</v>
      </c>
      <c r="EY9" s="8" t="b">
        <f t="shared" si="9"/>
        <v>0</v>
      </c>
      <c r="EZ9" t="b">
        <f t="shared" ref="EZ9:EZ76" si="53">IF(NOT(ISERR(FIND(_xlfn.CONCAT(TRIM($B9),":"),EZ$2))),TRUE,FALSE)</f>
        <v>0</v>
      </c>
      <c r="FB9" s="8" t="b">
        <f t="shared" si="10"/>
        <v>0</v>
      </c>
      <c r="FC9" t="b">
        <f t="shared" ref="FC9:FC76" si="54">IF(NOT(ISERR(FIND(_xlfn.CONCAT(TRIM($B9),":"),FC$2))),TRUE,FALSE)</f>
        <v>0</v>
      </c>
      <c r="FE9" s="8" t="b">
        <f t="shared" si="11"/>
        <v>0</v>
      </c>
      <c r="FF9" t="b">
        <f t="shared" ref="FF9:FF76" si="55">IF(NOT(ISERR(FIND(_xlfn.CONCAT(TRIM($B9),":"),FF$2))),TRUE,FALSE)</f>
        <v>0</v>
      </c>
      <c r="FH9" s="8" t="b">
        <f t="shared" si="12"/>
        <v>0</v>
      </c>
      <c r="FI9" t="b">
        <f t="shared" ref="FI9:FI76" si="56">IF(NOT(ISERR(FIND(_xlfn.CONCAT(TRIM($B9),":"),FI$2))),TRUE,FALSE)</f>
        <v>0</v>
      </c>
      <c r="FK9" s="8" t="b">
        <f t="shared" si="13"/>
        <v>0</v>
      </c>
      <c r="FL9" t="b">
        <f t="shared" ref="FL9:FL76" si="57">IF(NOT(ISERR(FIND(_xlfn.CONCAT(TRIM($B9),":"),FL$2))),TRUE,FALSE)</f>
        <v>0</v>
      </c>
      <c r="FN9" t="b">
        <f t="shared" ref="FN9:FN76" si="58">IF(NOT(ISERR(FIND(_xlfn.CONCAT(TRIM($B9),":"),FN$2))),TRUE,FALSE)</f>
        <v>0</v>
      </c>
      <c r="FP9" t="b">
        <f t="shared" ref="FP9:FP76" si="59">IF(NOT(ISERR(FIND(_xlfn.CONCAT(TRIM($B9),":"),FP$2))),TRUE,FALSE)</f>
        <v>0</v>
      </c>
      <c r="FR9" t="b">
        <f t="shared" ref="FR9:FR76" si="60">IF(NOT(ISERR(FIND(_xlfn.CONCAT(TRIM($B9),":"),FR$2))),TRUE,FALSE)</f>
        <v>0</v>
      </c>
      <c r="FT9" s="8" t="b">
        <f t="shared" si="14"/>
        <v>0</v>
      </c>
      <c r="FU9" t="b">
        <f t="shared" ref="FU9:FU76" si="61">IF(NOT(ISERR(FIND(_xlfn.CONCAT(TRIM($B9),":"),FU$2))),TRUE,FALSE)</f>
        <v>0</v>
      </c>
      <c r="FW9" t="b">
        <f t="shared" ref="FW9:FW76" si="62">IF(NOT(ISERR(FIND(_xlfn.CONCAT(TRIM($B9),":"),FW$2))),TRUE,FALSE)</f>
        <v>0</v>
      </c>
      <c r="FY9" t="b">
        <f t="shared" ref="FY9:FY76" si="63">IF(NOT(ISERR(FIND(_xlfn.CONCAT(TRIM($B9),":"),FY$2))),TRUE,FALSE)</f>
        <v>0</v>
      </c>
      <c r="GA9" t="b">
        <f t="shared" ref="GA9:GA76" si="64">IF(NOT(ISERR(FIND(_xlfn.CONCAT(TRIM($B9),":"),GA$2))),TRUE,FALSE)</f>
        <v>0</v>
      </c>
      <c r="GC9" t="b">
        <f t="shared" ref="GC9:GC76" si="65">IF(NOT(ISERR(FIND(_xlfn.CONCAT(TRIM($B9),":"),GC$2))),TRUE,FALSE)</f>
        <v>0</v>
      </c>
      <c r="GE9" s="8" t="b">
        <f t="shared" si="15"/>
        <v>0</v>
      </c>
      <c r="GF9" t="b">
        <f t="shared" ref="GF9:GF76" si="66">IF(NOT(ISERR(FIND(_xlfn.CONCAT(TRIM($B9),":"),GF$2))),TRUE,FALSE)</f>
        <v>0</v>
      </c>
      <c r="GH9" t="b">
        <f t="shared" ref="GH9:GH76" si="67">IF(NOT(ISERR(FIND(_xlfn.CONCAT(TRIM($B9),":"),GH$2))),TRUE,FALSE)</f>
        <v>0</v>
      </c>
      <c r="GJ9" t="b">
        <f t="shared" ref="GJ9:GJ76" si="68">IF(NOT(ISERR(FIND(_xlfn.CONCAT(TRIM($B9),":"),GJ$2))),TRUE,FALSE)</f>
        <v>0</v>
      </c>
      <c r="GL9" t="b">
        <f t="shared" ref="GL9:GL76" si="69">IF(NOT(ISERR(FIND(_xlfn.CONCAT(TRIM($B9),":"),GL$2))),TRUE,FALSE)</f>
        <v>0</v>
      </c>
      <c r="GN9" t="b">
        <f t="shared" ref="GN9:GN76" si="70">IF(NOT(ISERR(FIND(_xlfn.CONCAT(TRIM($B9),":"),GN$2))),TRUE,FALSE)</f>
        <v>0</v>
      </c>
      <c r="GP9" t="b">
        <f t="shared" ref="GP9:GP76" si="71">IF(NOT(ISERR(FIND(_xlfn.CONCAT(TRIM($B9),":"),GP$2))),TRUE,FALSE)</f>
        <v>0</v>
      </c>
      <c r="GR9" s="8" t="b">
        <f t="shared" si="16"/>
        <v>0</v>
      </c>
      <c r="GS9" t="b">
        <f t="shared" ref="GS9:GS76" si="72">IF(NOT(ISERR(FIND(_xlfn.CONCAT(TRIM($B9),":"),GS$2))),TRUE,FALSE)</f>
        <v>0</v>
      </c>
      <c r="GU9" t="b">
        <f t="shared" ref="GU9:GU76" si="73">IF(NOT(ISERR(FIND(_xlfn.CONCAT(TRIM($B9),":"),GU$2))),TRUE,FALSE)</f>
        <v>0</v>
      </c>
      <c r="GW9" t="b">
        <f t="shared" ref="GW9:GW76" si="74">IF(NOT(ISERR(FIND(_xlfn.CONCAT(TRIM($B9),":"),GW$2))),TRUE,FALSE)</f>
        <v>0</v>
      </c>
      <c r="GY9" s="8" t="b">
        <f t="shared" si="17"/>
        <v>0</v>
      </c>
      <c r="GZ9" t="b">
        <f t="shared" ref="GZ9:GZ76" si="75">IF(NOT(ISERR(FIND(_xlfn.CONCAT(TRIM($B9),":"),GZ$2))),TRUE,FALSE)</f>
        <v>0</v>
      </c>
      <c r="HB9" t="b">
        <f t="shared" ref="HB9:HB76" si="76">IF(NOT(ISERR(FIND(_xlfn.CONCAT(TRIM($B9),":"),HB$2))),TRUE,FALSE)</f>
        <v>0</v>
      </c>
      <c r="HD9" t="b">
        <f t="shared" ref="HD9:HD76" si="77">IF(NOT(ISERR(FIND(_xlfn.CONCAT(TRIM($B9),":"),HD$2))),TRUE,FALSE)</f>
        <v>0</v>
      </c>
      <c r="HF9" t="b">
        <f t="shared" ref="HF9:HF76" si="78">IF(NOT(ISERR(FIND(_xlfn.CONCAT(TRIM($B9),":"),HF$2))),TRUE,FALSE)</f>
        <v>0</v>
      </c>
      <c r="HH9" t="b">
        <f t="shared" ref="HH9:HH76" si="79">IF(NOT(ISERR(FIND(_xlfn.CONCAT(TRIM($B9),":"),HH$2))),TRUE,FALSE)</f>
        <v>0</v>
      </c>
      <c r="HJ9" t="b">
        <f t="shared" ref="HJ9:HJ76" si="80">IF(NOT(ISERR(FIND(_xlfn.CONCAT(TRIM($B9),":"),HJ$2))),TRUE,FALSE)</f>
        <v>0</v>
      </c>
      <c r="HL9" s="8" t="b">
        <f t="shared" si="18"/>
        <v>0</v>
      </c>
      <c r="HM9" t="b">
        <f t="shared" ref="HM9:HM76" si="81">IF(NOT(ISERR(FIND(_xlfn.CONCAT(TRIM($B9),":"),HM$2))),TRUE,FALSE)</f>
        <v>0</v>
      </c>
      <c r="HO9" t="b">
        <f t="shared" ref="HO9:HO76" si="82">IF(NOT(ISERR(FIND(_xlfn.CONCAT(TRIM($B9),":"),HO$2))),TRUE,FALSE)</f>
        <v>0</v>
      </c>
      <c r="HQ9" t="b">
        <f t="shared" ref="HQ9:HQ76" si="83">IF(NOT(ISERR(FIND(_xlfn.CONCAT(TRIM($B9),":"),HQ$2))),TRUE,FALSE)</f>
        <v>0</v>
      </c>
      <c r="HS9" s="8" t="b">
        <f t="shared" si="19"/>
        <v>0</v>
      </c>
      <c r="HT9" t="b">
        <f t="shared" ref="HT9:HT76" si="84">IF(NOT(ISERR(FIND(_xlfn.CONCAT(TRIM($B9),":"),HT$2))),TRUE,FALSE)</f>
        <v>0</v>
      </c>
      <c r="HV9" t="b">
        <f t="shared" ref="HV9:HV76" si="85">IF(NOT(ISERR(FIND(_xlfn.CONCAT(TRIM($B9),":"),HV$2))),TRUE,FALSE)</f>
        <v>0</v>
      </c>
      <c r="HX9" s="8" t="b">
        <f t="shared" si="20"/>
        <v>0</v>
      </c>
      <c r="HY9" t="b">
        <f t="shared" ref="HY9:HY76" si="86">IF(NOT(ISERR(FIND(_xlfn.CONCAT(TRIM($B9),":"),HY$2))),TRUE,FALSE)</f>
        <v>0</v>
      </c>
      <c r="IA9" s="8" t="b">
        <f t="shared" si="21"/>
        <v>0</v>
      </c>
      <c r="IB9" t="b">
        <f t="shared" ref="IB9:IB76" si="87">IF(NOT(ISERR(FIND(_xlfn.CONCAT(TRIM($B9),":"),IB$2))),TRUE,FALSE)</f>
        <v>0</v>
      </c>
      <c r="ID9" t="b">
        <f t="shared" ref="ID9:ID76" si="88">IF(NOT(ISERR(FIND(_xlfn.CONCAT(TRIM($B9),":"),ID$2))),TRUE,FALSE)</f>
        <v>0</v>
      </c>
      <c r="IF9" t="b">
        <f t="shared" ref="IF9:IF76" si="89">IF(NOT(ISERR(FIND(_xlfn.CONCAT(TRIM($B9),":"),IF$2))),TRUE,FALSE)</f>
        <v>0</v>
      </c>
      <c r="IH9" t="b">
        <f t="shared" ref="IH9:IH76" si="90">IF(NOT(ISERR(FIND(_xlfn.CONCAT(TRIM($B9),":"),IH$2))),TRUE,FALSE)</f>
        <v>0</v>
      </c>
      <c r="IJ9" t="b">
        <f t="shared" ref="IJ9:IJ76" si="91">IF(NOT(ISERR(FIND(_xlfn.CONCAT(TRIM($B9),":"),IJ$2))),TRUE,FALSE)</f>
        <v>0</v>
      </c>
      <c r="IL9" s="8" t="b">
        <f t="shared" si="22"/>
        <v>0</v>
      </c>
      <c r="IM9" t="b">
        <f t="shared" ref="IM9:IM76" si="92">IF(NOT(ISERR(FIND(_xlfn.CONCAT(TRIM($B9),":"),IM$2))),TRUE,FALSE)</f>
        <v>0</v>
      </c>
      <c r="IO9" t="b">
        <f t="shared" ref="IO9:IO76" si="93">IF(NOT(ISERR(FIND(_xlfn.CONCAT(TRIM($B9),":"),IO$2))),TRUE,FALSE)</f>
        <v>0</v>
      </c>
      <c r="IQ9" t="b">
        <f t="shared" ref="IQ9:IQ76" si="94">IF(NOT(ISERR(FIND(_xlfn.CONCAT(TRIM($B9),":"),IQ$2))),TRUE,FALSE)</f>
        <v>0</v>
      </c>
      <c r="IS9" s="8" t="b">
        <f t="shared" si="23"/>
        <v>0</v>
      </c>
      <c r="IT9" t="b">
        <f t="shared" ref="IT9:IT76" si="95">IF(NOT(ISERR(FIND(_xlfn.CONCAT(TRIM($B9),":"),IT$2))),TRUE,FALSE)</f>
        <v>0</v>
      </c>
      <c r="IV9" t="b">
        <f t="shared" ref="IV9:IV76" si="96">IF(NOT(ISERR(FIND(_xlfn.CONCAT(TRIM($B9),":"),IV$2))),TRUE,FALSE)</f>
        <v>0</v>
      </c>
      <c r="IX9" s="8" t="b">
        <f t="shared" si="24"/>
        <v>0</v>
      </c>
      <c r="IY9" t="b">
        <f t="shared" ref="IY9:IY76" si="97">IF(NOT(ISERR(FIND(_xlfn.CONCAT(TRIM($B9),":"),IY$2))),TRUE,FALSE)</f>
        <v>0</v>
      </c>
      <c r="JA9" t="b">
        <f t="shared" ref="JA9:JA76" si="98">IF(NOT(ISERR(FIND(_xlfn.CONCAT(TRIM($B9),":"),JA$2))),TRUE,FALSE)</f>
        <v>0</v>
      </c>
    </row>
    <row r="10" spans="1:264" x14ac:dyDescent="0.25">
      <c r="A10" s="1" t="s">
        <v>560</v>
      </c>
      <c r="B10" s="2" t="s">
        <v>641</v>
      </c>
      <c r="AB10" t="b">
        <f t="shared" si="25"/>
        <v>0</v>
      </c>
      <c r="BH10" t="b">
        <f t="shared" si="26"/>
        <v>0</v>
      </c>
      <c r="BQ10" t="b">
        <f t="shared" si="27"/>
        <v>0</v>
      </c>
      <c r="BR10" t="b">
        <f t="shared" si="27"/>
        <v>0</v>
      </c>
      <c r="BS10" t="b">
        <f t="shared" si="27"/>
        <v>0</v>
      </c>
      <c r="BT10" t="b">
        <f t="shared" si="27"/>
        <v>0</v>
      </c>
      <c r="BU10" t="b">
        <f t="shared" si="28"/>
        <v>0</v>
      </c>
      <c r="BV10" t="b">
        <f t="shared" si="28"/>
        <v>0</v>
      </c>
      <c r="CH10" t="b">
        <f t="shared" si="0"/>
        <v>0</v>
      </c>
      <c r="CK10" t="b">
        <f t="shared" si="1"/>
        <v>0</v>
      </c>
      <c r="CL10" t="b">
        <f t="shared" si="29"/>
        <v>0</v>
      </c>
      <c r="CP10" t="b">
        <f t="shared" si="30"/>
        <v>0</v>
      </c>
      <c r="CR10" t="b">
        <f t="shared" si="30"/>
        <v>0</v>
      </c>
      <c r="CT10" t="b">
        <f t="shared" si="30"/>
        <v>0</v>
      </c>
      <c r="CV10" t="b">
        <f t="shared" si="30"/>
        <v>0</v>
      </c>
      <c r="CX10" s="8" t="b">
        <f t="shared" si="2"/>
        <v>0</v>
      </c>
      <c r="CY10" t="b">
        <f t="shared" si="33"/>
        <v>0</v>
      </c>
      <c r="DA10" t="b">
        <f t="shared" si="34"/>
        <v>0</v>
      </c>
      <c r="DC10" t="b">
        <f t="shared" si="35"/>
        <v>0</v>
      </c>
      <c r="DE10" t="b">
        <f t="shared" si="36"/>
        <v>0</v>
      </c>
      <c r="DG10" t="b">
        <f t="shared" si="37"/>
        <v>0</v>
      </c>
      <c r="DO10" s="8" t="b">
        <f t="shared" si="3"/>
        <v>0</v>
      </c>
      <c r="DP10" t="b">
        <f t="shared" si="38"/>
        <v>0</v>
      </c>
      <c r="DR10" s="8" t="b">
        <f t="shared" si="4"/>
        <v>0</v>
      </c>
      <c r="DS10" t="b">
        <f t="shared" si="39"/>
        <v>0</v>
      </c>
      <c r="DU10" t="b">
        <f t="shared" si="40"/>
        <v>0</v>
      </c>
      <c r="DW10" t="b">
        <f t="shared" si="41"/>
        <v>0</v>
      </c>
      <c r="DY10" t="b">
        <f t="shared" si="42"/>
        <v>0</v>
      </c>
      <c r="EA10" t="b">
        <f t="shared" si="43"/>
        <v>0</v>
      </c>
      <c r="EC10" s="8" t="b">
        <f t="shared" si="5"/>
        <v>0</v>
      </c>
      <c r="ED10" t="b">
        <f t="shared" si="44"/>
        <v>0</v>
      </c>
      <c r="EF10" s="8" t="b">
        <f t="shared" si="6"/>
        <v>0</v>
      </c>
      <c r="EG10" t="b">
        <f t="shared" si="45"/>
        <v>0</v>
      </c>
      <c r="EI10" s="8" t="b">
        <f t="shared" si="7"/>
        <v>0</v>
      </c>
      <c r="EJ10" t="b">
        <f t="shared" si="46"/>
        <v>0</v>
      </c>
      <c r="EL10" t="b">
        <f t="shared" si="47"/>
        <v>0</v>
      </c>
      <c r="EN10" t="b">
        <f t="shared" si="48"/>
        <v>0</v>
      </c>
      <c r="EP10" t="b">
        <f t="shared" si="49"/>
        <v>0</v>
      </c>
      <c r="ER10" t="b">
        <f t="shared" si="50"/>
        <v>0</v>
      </c>
      <c r="ET10" s="8" t="b">
        <f t="shared" si="8"/>
        <v>0</v>
      </c>
      <c r="EU10" t="b">
        <f t="shared" si="51"/>
        <v>0</v>
      </c>
      <c r="EW10" t="b">
        <f t="shared" si="52"/>
        <v>0</v>
      </c>
      <c r="EY10" s="8" t="b">
        <f t="shared" si="9"/>
        <v>0</v>
      </c>
      <c r="EZ10" t="b">
        <f t="shared" si="53"/>
        <v>0</v>
      </c>
      <c r="FB10" s="8" t="str">
        <f t="shared" si="10"/>
        <v>ADD</v>
      </c>
      <c r="FC10" t="b">
        <f t="shared" si="54"/>
        <v>1</v>
      </c>
      <c r="FE10" s="8" t="b">
        <f t="shared" si="11"/>
        <v>0</v>
      </c>
      <c r="FF10" t="b">
        <f t="shared" si="55"/>
        <v>0</v>
      </c>
      <c r="FH10" s="8" t="b">
        <f t="shared" si="12"/>
        <v>0</v>
      </c>
      <c r="FI10" t="b">
        <f t="shared" si="56"/>
        <v>0</v>
      </c>
      <c r="FK10" s="8" t="b">
        <f t="shared" si="13"/>
        <v>0</v>
      </c>
      <c r="FL10" t="b">
        <f t="shared" si="57"/>
        <v>0</v>
      </c>
      <c r="FN10" t="b">
        <f t="shared" si="58"/>
        <v>0</v>
      </c>
      <c r="FP10" t="b">
        <f t="shared" si="59"/>
        <v>0</v>
      </c>
      <c r="FR10" t="b">
        <f t="shared" si="60"/>
        <v>0</v>
      </c>
      <c r="FT10" s="8" t="b">
        <f t="shared" si="14"/>
        <v>0</v>
      </c>
      <c r="FU10" t="b">
        <f t="shared" si="61"/>
        <v>0</v>
      </c>
      <c r="FW10" t="b">
        <f t="shared" si="62"/>
        <v>0</v>
      </c>
      <c r="FY10" t="b">
        <f t="shared" si="63"/>
        <v>0</v>
      </c>
      <c r="GA10" t="b">
        <f t="shared" si="64"/>
        <v>0</v>
      </c>
      <c r="GC10" t="b">
        <f t="shared" si="65"/>
        <v>0</v>
      </c>
      <c r="GE10" s="8" t="b">
        <f t="shared" si="15"/>
        <v>0</v>
      </c>
      <c r="GF10" t="b">
        <f t="shared" si="66"/>
        <v>0</v>
      </c>
      <c r="GH10" t="b">
        <f t="shared" si="67"/>
        <v>0</v>
      </c>
      <c r="GJ10" t="b">
        <f t="shared" si="68"/>
        <v>0</v>
      </c>
      <c r="GL10" t="b">
        <f t="shared" si="69"/>
        <v>0</v>
      </c>
      <c r="GN10" t="b">
        <f t="shared" si="70"/>
        <v>0</v>
      </c>
      <c r="GP10" t="b">
        <f t="shared" si="71"/>
        <v>0</v>
      </c>
      <c r="GR10" s="8" t="b">
        <f t="shared" si="16"/>
        <v>0</v>
      </c>
      <c r="GS10" t="b">
        <f t="shared" si="72"/>
        <v>0</v>
      </c>
      <c r="GU10" t="b">
        <f t="shared" si="73"/>
        <v>0</v>
      </c>
      <c r="GW10" t="b">
        <f t="shared" si="74"/>
        <v>0</v>
      </c>
      <c r="GY10" s="8" t="b">
        <f t="shared" si="17"/>
        <v>0</v>
      </c>
      <c r="GZ10" t="b">
        <f t="shared" si="75"/>
        <v>0</v>
      </c>
      <c r="HB10" t="b">
        <f t="shared" si="76"/>
        <v>0</v>
      </c>
      <c r="HD10" t="b">
        <f t="shared" si="77"/>
        <v>0</v>
      </c>
      <c r="HF10" t="b">
        <f t="shared" si="78"/>
        <v>0</v>
      </c>
      <c r="HH10" t="b">
        <f t="shared" si="79"/>
        <v>0</v>
      </c>
      <c r="HJ10" t="b">
        <f t="shared" si="80"/>
        <v>0</v>
      </c>
      <c r="HL10" s="8" t="b">
        <f t="shared" si="18"/>
        <v>0</v>
      </c>
      <c r="HM10" t="b">
        <f t="shared" si="81"/>
        <v>0</v>
      </c>
      <c r="HO10" t="b">
        <f t="shared" si="82"/>
        <v>0</v>
      </c>
      <c r="HQ10" t="b">
        <f t="shared" si="83"/>
        <v>0</v>
      </c>
      <c r="HS10" s="8" t="b">
        <f t="shared" si="19"/>
        <v>0</v>
      </c>
      <c r="HT10" t="b">
        <f t="shared" si="84"/>
        <v>0</v>
      </c>
      <c r="HV10" t="b">
        <f t="shared" si="85"/>
        <v>0</v>
      </c>
      <c r="HX10" s="8" t="b">
        <f t="shared" si="20"/>
        <v>0</v>
      </c>
      <c r="HY10" t="b">
        <f t="shared" si="86"/>
        <v>0</v>
      </c>
      <c r="IA10" s="8" t="b">
        <f t="shared" si="21"/>
        <v>0</v>
      </c>
      <c r="IB10" t="b">
        <f t="shared" si="87"/>
        <v>0</v>
      </c>
      <c r="ID10" t="b">
        <f t="shared" si="88"/>
        <v>0</v>
      </c>
      <c r="IF10" t="b">
        <f t="shared" si="89"/>
        <v>0</v>
      </c>
      <c r="IH10" t="b">
        <f t="shared" si="90"/>
        <v>0</v>
      </c>
      <c r="IJ10" t="b">
        <f t="shared" si="91"/>
        <v>0</v>
      </c>
      <c r="IL10" s="8" t="b">
        <f t="shared" si="22"/>
        <v>0</v>
      </c>
      <c r="IM10" t="b">
        <f t="shared" si="92"/>
        <v>0</v>
      </c>
      <c r="IO10" t="b">
        <f t="shared" si="93"/>
        <v>0</v>
      </c>
      <c r="IQ10" t="b">
        <f t="shared" si="94"/>
        <v>0</v>
      </c>
      <c r="IS10" s="8" t="b">
        <f t="shared" si="23"/>
        <v>0</v>
      </c>
      <c r="IT10" t="b">
        <f t="shared" si="95"/>
        <v>0</v>
      </c>
      <c r="IV10" t="b">
        <f t="shared" si="96"/>
        <v>0</v>
      </c>
      <c r="IX10" s="8" t="b">
        <f t="shared" si="24"/>
        <v>0</v>
      </c>
      <c r="IY10" t="b">
        <f t="shared" si="97"/>
        <v>0</v>
      </c>
      <c r="JA10" t="b">
        <f t="shared" si="98"/>
        <v>0</v>
      </c>
    </row>
    <row r="11" spans="1:264" x14ac:dyDescent="0.25">
      <c r="A11" s="1" t="s">
        <v>99</v>
      </c>
      <c r="B11" s="2" t="s">
        <v>400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P11" t="b">
        <v>1</v>
      </c>
      <c r="R11" t="b">
        <v>1</v>
      </c>
      <c r="T11" t="b">
        <v>1</v>
      </c>
      <c r="U11" t="b">
        <v>1</v>
      </c>
      <c r="V11" t="b">
        <v>1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 t="b">
        <f t="shared" si="25"/>
        <v>1</v>
      </c>
      <c r="AE11" t="b">
        <v>1</v>
      </c>
      <c r="AF11" t="b">
        <v>1</v>
      </c>
      <c r="AG11" t="b">
        <v>1</v>
      </c>
      <c r="AH11" t="b">
        <v>1</v>
      </c>
      <c r="AI11" t="b">
        <v>1</v>
      </c>
      <c r="AJ11" t="b">
        <v>1</v>
      </c>
      <c r="AK11" t="b">
        <v>1</v>
      </c>
      <c r="AL11" t="b">
        <v>1</v>
      </c>
      <c r="AN11" t="b">
        <v>1</v>
      </c>
      <c r="AQ11" t="b">
        <v>1</v>
      </c>
      <c r="AR11" t="b">
        <v>1</v>
      </c>
      <c r="AS11" t="b">
        <v>1</v>
      </c>
      <c r="AU11" t="b">
        <v>1</v>
      </c>
      <c r="AV11" t="b">
        <v>1</v>
      </c>
      <c r="AW11" t="b">
        <v>1</v>
      </c>
      <c r="AX11" t="b">
        <v>1</v>
      </c>
      <c r="AY11" t="b">
        <v>1</v>
      </c>
      <c r="AZ11" t="b">
        <v>1</v>
      </c>
      <c r="BA11" t="b">
        <v>1</v>
      </c>
      <c r="BB11" t="b">
        <v>1</v>
      </c>
      <c r="BC11" t="b">
        <v>1</v>
      </c>
      <c r="BD11" t="b">
        <v>1</v>
      </c>
      <c r="BE11" t="b">
        <v>1</v>
      </c>
      <c r="BF11" t="b">
        <v>1</v>
      </c>
      <c r="BG11" t="b">
        <v>1</v>
      </c>
      <c r="BH11" t="b">
        <f t="shared" si="26"/>
        <v>1</v>
      </c>
      <c r="BI11" t="b">
        <v>1</v>
      </c>
      <c r="BJ11" t="b">
        <v>1</v>
      </c>
      <c r="BK11" t="b">
        <v>1</v>
      </c>
      <c r="BL11" t="b">
        <v>1</v>
      </c>
      <c r="BM11" t="b">
        <v>1</v>
      </c>
      <c r="BN11" t="b">
        <v>1</v>
      </c>
      <c r="BO11" t="b">
        <v>1</v>
      </c>
      <c r="BP11" t="b">
        <v>1</v>
      </c>
      <c r="BQ11" t="b">
        <f t="shared" si="27"/>
        <v>1</v>
      </c>
      <c r="BR11" t="b">
        <f t="shared" si="27"/>
        <v>1</v>
      </c>
      <c r="BS11" t="b">
        <f t="shared" si="27"/>
        <v>1</v>
      </c>
      <c r="BT11" t="b">
        <f t="shared" si="27"/>
        <v>1</v>
      </c>
      <c r="BU11" t="b">
        <f t="shared" si="28"/>
        <v>1</v>
      </c>
      <c r="BV11" t="b">
        <f t="shared" si="28"/>
        <v>1</v>
      </c>
      <c r="BX11" t="b">
        <v>1</v>
      </c>
      <c r="BY11" t="b">
        <v>1</v>
      </c>
      <c r="BZ11" t="b">
        <v>1</v>
      </c>
      <c r="CA11" t="b">
        <v>1</v>
      </c>
      <c r="CB11" t="b">
        <v>1</v>
      </c>
      <c r="CC11" t="b">
        <v>1</v>
      </c>
      <c r="CE11" t="b">
        <v>1</v>
      </c>
      <c r="CH11" t="b">
        <f t="shared" si="0"/>
        <v>1</v>
      </c>
      <c r="CK11" t="b">
        <f t="shared" si="1"/>
        <v>1</v>
      </c>
      <c r="CL11" t="b">
        <f t="shared" si="29"/>
        <v>1</v>
      </c>
      <c r="CO11" t="b">
        <v>1</v>
      </c>
      <c r="CP11" t="b">
        <f t="shared" si="30"/>
        <v>1</v>
      </c>
      <c r="CQ11" t="b">
        <v>1</v>
      </c>
      <c r="CR11" t="b">
        <f t="shared" si="31"/>
        <v>1</v>
      </c>
      <c r="CS11" t="b">
        <v>1</v>
      </c>
      <c r="CT11" t="b">
        <f t="shared" si="32"/>
        <v>1</v>
      </c>
      <c r="CU11" t="b">
        <v>1</v>
      </c>
      <c r="CV11" t="b">
        <f t="shared" si="30"/>
        <v>1</v>
      </c>
      <c r="CX11" s="8" t="b">
        <f t="shared" si="2"/>
        <v>1</v>
      </c>
      <c r="CY11" t="b">
        <f t="shared" si="33"/>
        <v>1</v>
      </c>
      <c r="DA11" t="b">
        <f t="shared" si="34"/>
        <v>1</v>
      </c>
      <c r="DC11" t="b">
        <f t="shared" si="35"/>
        <v>1</v>
      </c>
      <c r="DE11" t="b">
        <f t="shared" si="36"/>
        <v>1</v>
      </c>
      <c r="DG11" t="b">
        <f t="shared" si="37"/>
        <v>1</v>
      </c>
      <c r="DO11" s="8" t="b">
        <f t="shared" si="3"/>
        <v>1</v>
      </c>
      <c r="DP11" t="b">
        <f t="shared" si="38"/>
        <v>1</v>
      </c>
      <c r="DR11" s="8" t="b">
        <f t="shared" si="4"/>
        <v>1</v>
      </c>
      <c r="DS11" t="b">
        <f t="shared" si="39"/>
        <v>1</v>
      </c>
      <c r="DU11" t="b">
        <f t="shared" si="40"/>
        <v>1</v>
      </c>
      <c r="DW11" t="b">
        <f t="shared" si="41"/>
        <v>1</v>
      </c>
      <c r="DY11" t="b">
        <f t="shared" si="42"/>
        <v>1</v>
      </c>
      <c r="EA11" t="b">
        <f t="shared" si="43"/>
        <v>1</v>
      </c>
      <c r="EC11" s="8" t="b">
        <f t="shared" si="5"/>
        <v>1</v>
      </c>
      <c r="ED11" t="b">
        <f t="shared" si="44"/>
        <v>1</v>
      </c>
      <c r="EF11" s="8" t="b">
        <f t="shared" si="6"/>
        <v>1</v>
      </c>
      <c r="EG11" t="b">
        <f t="shared" si="45"/>
        <v>1</v>
      </c>
      <c r="EI11" s="8" t="b">
        <f t="shared" si="7"/>
        <v>1</v>
      </c>
      <c r="EJ11" t="b">
        <f t="shared" si="46"/>
        <v>1</v>
      </c>
      <c r="EL11" t="b">
        <f t="shared" si="47"/>
        <v>1</v>
      </c>
      <c r="EN11" t="b">
        <f t="shared" si="48"/>
        <v>1</v>
      </c>
      <c r="EP11" t="b">
        <f t="shared" si="49"/>
        <v>1</v>
      </c>
      <c r="ER11" t="b">
        <f t="shared" si="50"/>
        <v>1</v>
      </c>
      <c r="ET11" s="8" t="b">
        <f t="shared" si="8"/>
        <v>1</v>
      </c>
      <c r="EU11" t="b">
        <f t="shared" si="51"/>
        <v>1</v>
      </c>
      <c r="EW11" t="b">
        <f t="shared" si="52"/>
        <v>1</v>
      </c>
      <c r="EY11" s="8" t="b">
        <f t="shared" si="9"/>
        <v>1</v>
      </c>
      <c r="EZ11" t="b">
        <f t="shared" si="53"/>
        <v>1</v>
      </c>
      <c r="FB11" s="8" t="b">
        <f t="shared" si="10"/>
        <v>1</v>
      </c>
      <c r="FC11" t="b">
        <f t="shared" si="54"/>
        <v>1</v>
      </c>
      <c r="FE11" s="8" t="b">
        <f t="shared" si="11"/>
        <v>1</v>
      </c>
      <c r="FF11" t="b">
        <f t="shared" si="55"/>
        <v>1</v>
      </c>
      <c r="FH11" s="8" t="b">
        <f t="shared" si="12"/>
        <v>1</v>
      </c>
      <c r="FI11" t="b">
        <f t="shared" si="56"/>
        <v>1</v>
      </c>
      <c r="FK11" s="8" t="b">
        <f t="shared" si="13"/>
        <v>1</v>
      </c>
      <c r="FL11" t="b">
        <f t="shared" si="57"/>
        <v>1</v>
      </c>
      <c r="FN11" t="b">
        <f t="shared" si="58"/>
        <v>1</v>
      </c>
      <c r="FP11" t="b">
        <f t="shared" si="59"/>
        <v>1</v>
      </c>
      <c r="FR11" t="b">
        <f t="shared" si="60"/>
        <v>1</v>
      </c>
      <c r="FT11" s="8" t="b">
        <f t="shared" si="14"/>
        <v>1</v>
      </c>
      <c r="FU11" t="b">
        <f t="shared" si="61"/>
        <v>1</v>
      </c>
      <c r="FW11" t="b">
        <f t="shared" si="62"/>
        <v>1</v>
      </c>
      <c r="FY11" t="b">
        <f t="shared" si="63"/>
        <v>1</v>
      </c>
      <c r="GA11" t="b">
        <f t="shared" si="64"/>
        <v>1</v>
      </c>
      <c r="GC11" t="b">
        <f t="shared" si="65"/>
        <v>1</v>
      </c>
      <c r="GE11" s="8" t="b">
        <f t="shared" si="15"/>
        <v>1</v>
      </c>
      <c r="GF11" t="b">
        <f t="shared" si="66"/>
        <v>1</v>
      </c>
      <c r="GH11" t="b">
        <f t="shared" si="67"/>
        <v>1</v>
      </c>
      <c r="GJ11" t="b">
        <f t="shared" si="68"/>
        <v>1</v>
      </c>
      <c r="GL11" t="b">
        <f t="shared" si="69"/>
        <v>1</v>
      </c>
      <c r="GN11" t="b">
        <f t="shared" si="70"/>
        <v>1</v>
      </c>
      <c r="GP11" t="b">
        <f t="shared" si="71"/>
        <v>1</v>
      </c>
      <c r="GR11" s="8" t="b">
        <f t="shared" si="16"/>
        <v>1</v>
      </c>
      <c r="GS11" t="b">
        <f t="shared" si="72"/>
        <v>1</v>
      </c>
      <c r="GU11" t="b">
        <f t="shared" si="73"/>
        <v>1</v>
      </c>
      <c r="GW11" t="b">
        <f t="shared" si="74"/>
        <v>1</v>
      </c>
      <c r="GY11" s="8" t="b">
        <f t="shared" si="17"/>
        <v>1</v>
      </c>
      <c r="GZ11" t="b">
        <f t="shared" si="75"/>
        <v>1</v>
      </c>
      <c r="HB11" t="b">
        <f t="shared" si="76"/>
        <v>1</v>
      </c>
      <c r="HD11" t="b">
        <f t="shared" si="77"/>
        <v>1</v>
      </c>
      <c r="HF11" t="b">
        <f t="shared" si="78"/>
        <v>1</v>
      </c>
      <c r="HH11" t="b">
        <f t="shared" si="79"/>
        <v>1</v>
      </c>
      <c r="HJ11" t="b">
        <f t="shared" si="80"/>
        <v>1</v>
      </c>
      <c r="HL11" s="8" t="b">
        <f t="shared" si="18"/>
        <v>1</v>
      </c>
      <c r="HM11" t="b">
        <f t="shared" si="81"/>
        <v>1</v>
      </c>
      <c r="HO11" t="b">
        <f t="shared" si="82"/>
        <v>1</v>
      </c>
      <c r="HQ11" t="b">
        <f t="shared" si="83"/>
        <v>1</v>
      </c>
      <c r="HS11" s="8" t="b">
        <f t="shared" si="19"/>
        <v>1</v>
      </c>
      <c r="HT11" t="b">
        <f t="shared" si="84"/>
        <v>1</v>
      </c>
      <c r="HV11" t="b">
        <f t="shared" si="85"/>
        <v>1</v>
      </c>
      <c r="HX11" s="8" t="b">
        <f t="shared" si="20"/>
        <v>1</v>
      </c>
      <c r="HY11" t="b">
        <f t="shared" si="86"/>
        <v>1</v>
      </c>
      <c r="IA11" s="8" t="b">
        <f t="shared" si="21"/>
        <v>1</v>
      </c>
      <c r="IB11" t="b">
        <f t="shared" si="87"/>
        <v>1</v>
      </c>
      <c r="ID11" t="b">
        <f t="shared" si="88"/>
        <v>1</v>
      </c>
      <c r="IF11" t="b">
        <f t="shared" si="89"/>
        <v>1</v>
      </c>
      <c r="IH11" t="b">
        <f t="shared" si="90"/>
        <v>1</v>
      </c>
      <c r="IJ11" t="b">
        <f t="shared" si="91"/>
        <v>1</v>
      </c>
      <c r="IL11" s="8" t="b">
        <f t="shared" si="22"/>
        <v>1</v>
      </c>
      <c r="IM11" t="b">
        <f t="shared" si="92"/>
        <v>1</v>
      </c>
      <c r="IO11" t="b">
        <f t="shared" si="93"/>
        <v>1</v>
      </c>
      <c r="IQ11" t="b">
        <f t="shared" si="94"/>
        <v>1</v>
      </c>
      <c r="IS11" s="8" t="b">
        <f t="shared" si="23"/>
        <v>1</v>
      </c>
      <c r="IT11" t="b">
        <f t="shared" si="95"/>
        <v>1</v>
      </c>
      <c r="IV11" t="b">
        <f t="shared" si="96"/>
        <v>1</v>
      </c>
      <c r="IX11" s="8" t="b">
        <f t="shared" si="24"/>
        <v>1</v>
      </c>
      <c r="IY11" t="b">
        <f t="shared" si="97"/>
        <v>1</v>
      </c>
      <c r="JA11" t="b">
        <f t="shared" si="98"/>
        <v>1</v>
      </c>
    </row>
    <row r="12" spans="1:264" x14ac:dyDescent="0.25">
      <c r="A12" s="1" t="s">
        <v>321</v>
      </c>
      <c r="B12" s="2" t="s">
        <v>401</v>
      </c>
      <c r="W12" t="b">
        <v>1</v>
      </c>
      <c r="AB12" t="b">
        <f t="shared" si="25"/>
        <v>0</v>
      </c>
      <c r="BH12" t="b">
        <f t="shared" si="26"/>
        <v>0</v>
      </c>
      <c r="BQ12" t="b">
        <f t="shared" si="27"/>
        <v>0</v>
      </c>
      <c r="BR12" t="b">
        <f t="shared" si="27"/>
        <v>0</v>
      </c>
      <c r="BS12" t="b">
        <f t="shared" si="27"/>
        <v>0</v>
      </c>
      <c r="BT12" t="b">
        <f t="shared" si="27"/>
        <v>0</v>
      </c>
      <c r="BU12" t="b">
        <f t="shared" si="28"/>
        <v>0</v>
      </c>
      <c r="BV12" t="b">
        <f t="shared" si="28"/>
        <v>0</v>
      </c>
      <c r="CH12" t="b">
        <f t="shared" si="0"/>
        <v>0</v>
      </c>
      <c r="CK12" t="b">
        <f t="shared" si="1"/>
        <v>0</v>
      </c>
      <c r="CL12" t="b">
        <f t="shared" si="29"/>
        <v>0</v>
      </c>
      <c r="CP12" t="b">
        <f t="shared" si="30"/>
        <v>0</v>
      </c>
      <c r="CR12" t="b">
        <f t="shared" si="31"/>
        <v>0</v>
      </c>
      <c r="CT12" t="b">
        <f t="shared" si="32"/>
        <v>0</v>
      </c>
      <c r="CV12" t="b">
        <f t="shared" si="30"/>
        <v>0</v>
      </c>
      <c r="CX12" s="8" t="b">
        <f t="shared" si="2"/>
        <v>0</v>
      </c>
      <c r="CY12" t="b">
        <f t="shared" si="33"/>
        <v>0</v>
      </c>
      <c r="DA12" t="b">
        <f t="shared" si="34"/>
        <v>0</v>
      </c>
      <c r="DC12" t="b">
        <f t="shared" si="35"/>
        <v>0</v>
      </c>
      <c r="DE12" t="b">
        <f t="shared" si="36"/>
        <v>0</v>
      </c>
      <c r="DG12" t="b">
        <f t="shared" si="37"/>
        <v>0</v>
      </c>
      <c r="DO12" s="8" t="b">
        <f t="shared" si="3"/>
        <v>0</v>
      </c>
      <c r="DP12" t="b">
        <f t="shared" si="38"/>
        <v>0</v>
      </c>
      <c r="DR12" s="8" t="b">
        <f t="shared" si="4"/>
        <v>0</v>
      </c>
      <c r="DS12" t="b">
        <f t="shared" si="39"/>
        <v>0</v>
      </c>
      <c r="DU12" t="b">
        <f t="shared" si="40"/>
        <v>0</v>
      </c>
      <c r="DW12" t="b">
        <f t="shared" si="41"/>
        <v>0</v>
      </c>
      <c r="DY12" t="b">
        <f t="shared" si="42"/>
        <v>0</v>
      </c>
      <c r="EA12" t="b">
        <f t="shared" si="43"/>
        <v>0</v>
      </c>
      <c r="EC12" s="8" t="b">
        <f t="shared" si="5"/>
        <v>0</v>
      </c>
      <c r="ED12" t="b">
        <f t="shared" si="44"/>
        <v>0</v>
      </c>
      <c r="EF12" s="8" t="b">
        <f t="shared" si="6"/>
        <v>0</v>
      </c>
      <c r="EG12" t="b">
        <f t="shared" si="45"/>
        <v>0</v>
      </c>
      <c r="EI12" s="8" t="b">
        <f t="shared" si="7"/>
        <v>0</v>
      </c>
      <c r="EJ12" t="b">
        <f t="shared" si="46"/>
        <v>0</v>
      </c>
      <c r="EL12" t="b">
        <f t="shared" si="47"/>
        <v>0</v>
      </c>
      <c r="EN12" t="b">
        <f t="shared" si="48"/>
        <v>0</v>
      </c>
      <c r="EP12" t="b">
        <f t="shared" si="49"/>
        <v>0</v>
      </c>
      <c r="ER12" t="b">
        <f t="shared" si="50"/>
        <v>0</v>
      </c>
      <c r="ET12" s="8" t="b">
        <f t="shared" si="8"/>
        <v>0</v>
      </c>
      <c r="EU12" t="b">
        <f t="shared" si="51"/>
        <v>0</v>
      </c>
      <c r="EW12" t="b">
        <f t="shared" si="52"/>
        <v>0</v>
      </c>
      <c r="EY12" s="8" t="b">
        <f t="shared" si="9"/>
        <v>0</v>
      </c>
      <c r="EZ12" t="b">
        <f t="shared" si="53"/>
        <v>0</v>
      </c>
      <c r="FB12" s="8" t="b">
        <f t="shared" si="10"/>
        <v>0</v>
      </c>
      <c r="FC12" t="b">
        <f t="shared" si="54"/>
        <v>0</v>
      </c>
      <c r="FE12" s="8" t="b">
        <f t="shared" si="11"/>
        <v>0</v>
      </c>
      <c r="FF12" t="b">
        <f t="shared" si="55"/>
        <v>0</v>
      </c>
      <c r="FH12" s="8" t="b">
        <f t="shared" si="12"/>
        <v>0</v>
      </c>
      <c r="FI12" t="b">
        <f t="shared" si="56"/>
        <v>0</v>
      </c>
      <c r="FK12" s="8" t="b">
        <f t="shared" si="13"/>
        <v>0</v>
      </c>
      <c r="FL12" t="b">
        <f t="shared" si="57"/>
        <v>0</v>
      </c>
      <c r="FN12" t="b">
        <f t="shared" si="58"/>
        <v>0</v>
      </c>
      <c r="FP12" t="b">
        <f t="shared" si="59"/>
        <v>0</v>
      </c>
      <c r="FR12" t="b">
        <f t="shared" si="60"/>
        <v>0</v>
      </c>
      <c r="FT12" s="8" t="b">
        <f t="shared" si="14"/>
        <v>0</v>
      </c>
      <c r="FU12" t="b">
        <f t="shared" si="61"/>
        <v>0</v>
      </c>
      <c r="FW12" t="b">
        <f t="shared" si="62"/>
        <v>0</v>
      </c>
      <c r="FY12" t="b">
        <f t="shared" si="63"/>
        <v>0</v>
      </c>
      <c r="GA12" t="b">
        <f t="shared" si="64"/>
        <v>0</v>
      </c>
      <c r="GC12" t="b">
        <f t="shared" si="65"/>
        <v>0</v>
      </c>
      <c r="GE12" s="8" t="b">
        <f t="shared" si="15"/>
        <v>0</v>
      </c>
      <c r="GF12" t="b">
        <f t="shared" si="66"/>
        <v>0</v>
      </c>
      <c r="GH12" t="b">
        <f t="shared" si="67"/>
        <v>0</v>
      </c>
      <c r="GJ12" t="b">
        <f t="shared" si="68"/>
        <v>0</v>
      </c>
      <c r="GL12" t="b">
        <f t="shared" si="69"/>
        <v>0</v>
      </c>
      <c r="GN12" t="b">
        <f t="shared" si="70"/>
        <v>0</v>
      </c>
      <c r="GP12" t="b">
        <f t="shared" si="71"/>
        <v>0</v>
      </c>
      <c r="GR12" s="8" t="b">
        <f t="shared" si="16"/>
        <v>0</v>
      </c>
      <c r="GS12" t="b">
        <f t="shared" si="72"/>
        <v>0</v>
      </c>
      <c r="GU12" t="b">
        <f t="shared" si="73"/>
        <v>0</v>
      </c>
      <c r="GW12" t="b">
        <f t="shared" si="74"/>
        <v>0</v>
      </c>
      <c r="GY12" s="8" t="b">
        <f t="shared" si="17"/>
        <v>0</v>
      </c>
      <c r="GZ12" t="b">
        <f t="shared" si="75"/>
        <v>0</v>
      </c>
      <c r="HB12" t="b">
        <f t="shared" si="76"/>
        <v>0</v>
      </c>
      <c r="HD12" t="b">
        <f t="shared" si="77"/>
        <v>0</v>
      </c>
      <c r="HF12" t="b">
        <f t="shared" si="78"/>
        <v>0</v>
      </c>
      <c r="HH12" t="b">
        <f t="shared" si="79"/>
        <v>0</v>
      </c>
      <c r="HJ12" t="b">
        <f t="shared" si="80"/>
        <v>0</v>
      </c>
      <c r="HL12" s="8" t="b">
        <f t="shared" si="18"/>
        <v>0</v>
      </c>
      <c r="HM12" t="b">
        <f t="shared" si="81"/>
        <v>0</v>
      </c>
      <c r="HO12" t="b">
        <f t="shared" si="82"/>
        <v>0</v>
      </c>
      <c r="HQ12" t="b">
        <f t="shared" si="83"/>
        <v>0</v>
      </c>
      <c r="HS12" s="8" t="b">
        <f t="shared" si="19"/>
        <v>0</v>
      </c>
      <c r="HT12" t="b">
        <f t="shared" si="84"/>
        <v>0</v>
      </c>
      <c r="HV12" t="b">
        <f t="shared" si="85"/>
        <v>0</v>
      </c>
      <c r="HX12" s="8" t="b">
        <f t="shared" si="20"/>
        <v>0</v>
      </c>
      <c r="HY12" t="b">
        <f t="shared" si="86"/>
        <v>0</v>
      </c>
      <c r="IA12" s="8" t="b">
        <f t="shared" si="21"/>
        <v>0</v>
      </c>
      <c r="IB12" t="b">
        <f t="shared" si="87"/>
        <v>0</v>
      </c>
      <c r="ID12" t="b">
        <f t="shared" si="88"/>
        <v>0</v>
      </c>
      <c r="IF12" t="b">
        <f t="shared" si="89"/>
        <v>0</v>
      </c>
      <c r="IH12" t="b">
        <f t="shared" si="90"/>
        <v>0</v>
      </c>
      <c r="IJ12" t="b">
        <f t="shared" si="91"/>
        <v>0</v>
      </c>
      <c r="IL12" s="8" t="b">
        <f t="shared" si="22"/>
        <v>0</v>
      </c>
      <c r="IM12" t="b">
        <f t="shared" si="92"/>
        <v>0</v>
      </c>
      <c r="IO12" t="b">
        <f t="shared" si="93"/>
        <v>0</v>
      </c>
      <c r="IQ12" t="b">
        <f t="shared" si="94"/>
        <v>0</v>
      </c>
      <c r="IS12" s="8" t="b">
        <f t="shared" si="23"/>
        <v>0</v>
      </c>
      <c r="IT12" t="b">
        <f t="shared" si="95"/>
        <v>0</v>
      </c>
      <c r="IV12" t="b">
        <f t="shared" si="96"/>
        <v>0</v>
      </c>
      <c r="IX12" s="8" t="b">
        <f t="shared" si="24"/>
        <v>0</v>
      </c>
      <c r="IY12" t="b">
        <f t="shared" si="97"/>
        <v>0</v>
      </c>
      <c r="JA12" t="b">
        <f t="shared" si="98"/>
        <v>0</v>
      </c>
    </row>
    <row r="13" spans="1:264" x14ac:dyDescent="0.25">
      <c r="A13" s="1" t="s">
        <v>99</v>
      </c>
      <c r="B13" s="2" t="s">
        <v>157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t="b">
        <v>1</v>
      </c>
      <c r="J13" t="b">
        <v>1</v>
      </c>
      <c r="K13" t="b">
        <v>1</v>
      </c>
      <c r="L13" t="b">
        <v>1</v>
      </c>
      <c r="M13" t="b">
        <v>1</v>
      </c>
      <c r="N13" t="b">
        <v>1</v>
      </c>
      <c r="P13" t="b">
        <v>1</v>
      </c>
      <c r="R13" t="b">
        <v>1</v>
      </c>
      <c r="T13" t="b">
        <v>1</v>
      </c>
      <c r="U13" t="b">
        <v>1</v>
      </c>
      <c r="V13" t="b">
        <v>1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 t="b">
        <f t="shared" si="25"/>
        <v>1</v>
      </c>
      <c r="AE13" t="b">
        <v>1</v>
      </c>
      <c r="AF13" t="b">
        <v>1</v>
      </c>
      <c r="AG13" t="b">
        <v>1</v>
      </c>
      <c r="AH13" t="b">
        <v>1</v>
      </c>
      <c r="AI13" t="b">
        <v>1</v>
      </c>
      <c r="AJ13" t="b">
        <v>1</v>
      </c>
      <c r="AK13" t="b">
        <v>1</v>
      </c>
      <c r="AL13" t="b">
        <v>1</v>
      </c>
      <c r="AN13" t="b">
        <v>1</v>
      </c>
      <c r="AQ13" t="b">
        <v>1</v>
      </c>
      <c r="AR13" t="b">
        <v>1</v>
      </c>
      <c r="AS13" t="b">
        <v>1</v>
      </c>
      <c r="AU13" t="b">
        <v>1</v>
      </c>
      <c r="AV13" t="b">
        <v>1</v>
      </c>
      <c r="AW13" t="b">
        <v>1</v>
      </c>
      <c r="AX13" t="b">
        <v>1</v>
      </c>
      <c r="AY13" t="b">
        <v>1</v>
      </c>
      <c r="AZ13" t="b">
        <v>1</v>
      </c>
      <c r="BA13" t="b">
        <v>1</v>
      </c>
      <c r="BB13" t="b">
        <v>1</v>
      </c>
      <c r="BC13" t="b">
        <v>1</v>
      </c>
      <c r="BD13" t="b">
        <v>1</v>
      </c>
      <c r="BE13" t="b">
        <v>1</v>
      </c>
      <c r="BF13" t="b">
        <v>1</v>
      </c>
      <c r="BG13" t="b">
        <v>1</v>
      </c>
      <c r="BH13" t="b">
        <f t="shared" si="26"/>
        <v>1</v>
      </c>
      <c r="BI13" t="b">
        <v>1</v>
      </c>
      <c r="BJ13" t="b">
        <v>1</v>
      </c>
      <c r="BK13" t="b">
        <v>1</v>
      </c>
      <c r="BL13" t="b">
        <v>1</v>
      </c>
      <c r="BM13" t="b">
        <v>1</v>
      </c>
      <c r="BN13" t="b">
        <v>1</v>
      </c>
      <c r="BO13" t="b">
        <v>1</v>
      </c>
      <c r="BP13" t="b">
        <v>1</v>
      </c>
      <c r="BQ13" t="b">
        <f t="shared" si="27"/>
        <v>1</v>
      </c>
      <c r="BR13" t="b">
        <f t="shared" si="27"/>
        <v>1</v>
      </c>
      <c r="BS13" t="b">
        <f t="shared" si="27"/>
        <v>1</v>
      </c>
      <c r="BT13" t="b">
        <f t="shared" si="27"/>
        <v>1</v>
      </c>
      <c r="BU13" t="b">
        <f t="shared" si="28"/>
        <v>1</v>
      </c>
      <c r="BV13" t="b">
        <f t="shared" si="28"/>
        <v>1</v>
      </c>
      <c r="BX13" t="b">
        <v>1</v>
      </c>
      <c r="BY13" t="b">
        <v>1</v>
      </c>
      <c r="BZ13" t="b">
        <v>1</v>
      </c>
      <c r="CA13" t="b">
        <v>1</v>
      </c>
      <c r="CB13" t="b">
        <v>1</v>
      </c>
      <c r="CC13" t="b">
        <v>1</v>
      </c>
      <c r="CE13" t="b">
        <v>1</v>
      </c>
      <c r="CH13" t="b">
        <f t="shared" si="0"/>
        <v>1</v>
      </c>
      <c r="CK13" t="b">
        <f t="shared" si="1"/>
        <v>1</v>
      </c>
      <c r="CL13" t="b">
        <f t="shared" si="29"/>
        <v>1</v>
      </c>
      <c r="CO13" t="b">
        <v>1</v>
      </c>
      <c r="CP13" t="b">
        <f t="shared" si="30"/>
        <v>1</v>
      </c>
      <c r="CQ13" t="b">
        <v>1</v>
      </c>
      <c r="CR13" t="b">
        <f t="shared" si="31"/>
        <v>1</v>
      </c>
      <c r="CS13" t="b">
        <v>1</v>
      </c>
      <c r="CT13" t="b">
        <f t="shared" si="32"/>
        <v>1</v>
      </c>
      <c r="CU13" t="b">
        <v>1</v>
      </c>
      <c r="CV13" t="b">
        <f t="shared" si="30"/>
        <v>1</v>
      </c>
      <c r="CX13" s="8" t="b">
        <f t="shared" si="2"/>
        <v>1</v>
      </c>
      <c r="CY13" t="b">
        <f t="shared" si="33"/>
        <v>1</v>
      </c>
      <c r="DA13" t="b">
        <f t="shared" si="34"/>
        <v>1</v>
      </c>
      <c r="DC13" t="b">
        <f t="shared" si="35"/>
        <v>1</v>
      </c>
      <c r="DE13" t="b">
        <f t="shared" si="36"/>
        <v>1</v>
      </c>
      <c r="DG13" t="b">
        <f t="shared" si="37"/>
        <v>1</v>
      </c>
      <c r="DO13" s="8" t="b">
        <f t="shared" si="3"/>
        <v>1</v>
      </c>
      <c r="DP13" t="b">
        <f t="shared" si="38"/>
        <v>1</v>
      </c>
      <c r="DR13" s="8" t="b">
        <f t="shared" si="4"/>
        <v>1</v>
      </c>
      <c r="DS13" t="b">
        <f t="shared" si="39"/>
        <v>1</v>
      </c>
      <c r="DU13" t="b">
        <f t="shared" si="40"/>
        <v>1</v>
      </c>
      <c r="DW13" t="b">
        <f t="shared" si="41"/>
        <v>1</v>
      </c>
      <c r="DY13" t="b">
        <f t="shared" si="42"/>
        <v>1</v>
      </c>
      <c r="EA13" t="b">
        <f t="shared" si="43"/>
        <v>1</v>
      </c>
      <c r="EC13" s="8" t="b">
        <f t="shared" si="5"/>
        <v>1</v>
      </c>
      <c r="ED13" t="b">
        <f t="shared" si="44"/>
        <v>1</v>
      </c>
      <c r="EF13" s="8" t="b">
        <f t="shared" si="6"/>
        <v>1</v>
      </c>
      <c r="EG13" t="b">
        <f t="shared" si="45"/>
        <v>1</v>
      </c>
      <c r="EI13" s="8" t="b">
        <f t="shared" si="7"/>
        <v>1</v>
      </c>
      <c r="EJ13" t="b">
        <f t="shared" si="46"/>
        <v>1</v>
      </c>
      <c r="EL13" t="b">
        <f t="shared" si="47"/>
        <v>1</v>
      </c>
      <c r="EN13" t="b">
        <f t="shared" si="48"/>
        <v>1</v>
      </c>
      <c r="EP13" t="b">
        <f t="shared" si="49"/>
        <v>1</v>
      </c>
      <c r="ER13" t="b">
        <f t="shared" si="50"/>
        <v>1</v>
      </c>
      <c r="ET13" s="8" t="b">
        <f t="shared" si="8"/>
        <v>1</v>
      </c>
      <c r="EU13" t="b">
        <f t="shared" si="51"/>
        <v>1</v>
      </c>
      <c r="EW13" t="b">
        <f t="shared" si="52"/>
        <v>1</v>
      </c>
      <c r="EY13" s="8" t="b">
        <f t="shared" si="9"/>
        <v>1</v>
      </c>
      <c r="EZ13" t="b">
        <f t="shared" si="53"/>
        <v>1</v>
      </c>
      <c r="FB13" s="8" t="str">
        <f t="shared" si="10"/>
        <v>REMOVE</v>
      </c>
      <c r="FC13" t="b">
        <f t="shared" si="54"/>
        <v>0</v>
      </c>
      <c r="FE13" s="8" t="b">
        <f t="shared" si="11"/>
        <v>1</v>
      </c>
      <c r="FF13" t="b">
        <f t="shared" si="55"/>
        <v>1</v>
      </c>
      <c r="FH13" s="8" t="b">
        <f t="shared" si="12"/>
        <v>1</v>
      </c>
      <c r="FI13" t="b">
        <f t="shared" si="56"/>
        <v>1</v>
      </c>
      <c r="FK13" s="8" t="b">
        <f t="shared" si="13"/>
        <v>1</v>
      </c>
      <c r="FL13" t="b">
        <f t="shared" si="57"/>
        <v>1</v>
      </c>
      <c r="FN13" t="b">
        <f t="shared" si="58"/>
        <v>1</v>
      </c>
      <c r="FP13" t="b">
        <f t="shared" si="59"/>
        <v>1</v>
      </c>
      <c r="FR13" t="b">
        <f t="shared" si="60"/>
        <v>1</v>
      </c>
      <c r="FT13" s="8" t="b">
        <f t="shared" si="14"/>
        <v>1</v>
      </c>
      <c r="FU13" t="b">
        <f t="shared" si="61"/>
        <v>1</v>
      </c>
      <c r="FW13" t="b">
        <f t="shared" si="62"/>
        <v>1</v>
      </c>
      <c r="FY13" t="b">
        <f t="shared" si="63"/>
        <v>1</v>
      </c>
      <c r="GA13" t="b">
        <f t="shared" si="64"/>
        <v>1</v>
      </c>
      <c r="GC13" t="b">
        <f t="shared" si="65"/>
        <v>1</v>
      </c>
      <c r="GE13" s="8" t="b">
        <f t="shared" si="15"/>
        <v>1</v>
      </c>
      <c r="GF13" t="b">
        <f t="shared" si="66"/>
        <v>1</v>
      </c>
      <c r="GH13" t="b">
        <f t="shared" si="67"/>
        <v>1</v>
      </c>
      <c r="GJ13" t="b">
        <f t="shared" si="68"/>
        <v>1</v>
      </c>
      <c r="GL13" t="b">
        <f t="shared" si="69"/>
        <v>1</v>
      </c>
      <c r="GN13" t="b">
        <f t="shared" si="70"/>
        <v>1</v>
      </c>
      <c r="GP13" t="b">
        <f t="shared" si="71"/>
        <v>1</v>
      </c>
      <c r="GR13" s="8" t="b">
        <f t="shared" si="16"/>
        <v>1</v>
      </c>
      <c r="GS13" t="b">
        <f t="shared" si="72"/>
        <v>1</v>
      </c>
      <c r="GU13" t="b">
        <f t="shared" si="73"/>
        <v>1</v>
      </c>
      <c r="GW13" t="b">
        <f t="shared" si="74"/>
        <v>1</v>
      </c>
      <c r="GY13" s="8" t="b">
        <f t="shared" si="17"/>
        <v>1</v>
      </c>
      <c r="GZ13" t="b">
        <f t="shared" si="75"/>
        <v>1</v>
      </c>
      <c r="HB13" t="b">
        <f t="shared" si="76"/>
        <v>1</v>
      </c>
      <c r="HD13" t="b">
        <f t="shared" si="77"/>
        <v>1</v>
      </c>
      <c r="HF13" t="b">
        <f t="shared" si="78"/>
        <v>1</v>
      </c>
      <c r="HH13" t="b">
        <f t="shared" si="79"/>
        <v>1</v>
      </c>
      <c r="HJ13" t="b">
        <f t="shared" si="80"/>
        <v>1</v>
      </c>
      <c r="HL13" s="8" t="b">
        <f t="shared" si="18"/>
        <v>1</v>
      </c>
      <c r="HM13" t="b">
        <f t="shared" si="81"/>
        <v>1</v>
      </c>
      <c r="HO13" t="b">
        <f t="shared" si="82"/>
        <v>1</v>
      </c>
      <c r="HQ13" t="b">
        <f t="shared" si="83"/>
        <v>1</v>
      </c>
      <c r="HS13" s="8" t="b">
        <f t="shared" si="19"/>
        <v>1</v>
      </c>
      <c r="HT13" t="b">
        <f t="shared" si="84"/>
        <v>1</v>
      </c>
      <c r="HV13" t="b">
        <f t="shared" si="85"/>
        <v>1</v>
      </c>
      <c r="HX13" s="8" t="b">
        <f t="shared" si="20"/>
        <v>1</v>
      </c>
      <c r="HY13" t="b">
        <f t="shared" si="86"/>
        <v>1</v>
      </c>
      <c r="IA13" s="8" t="b">
        <f t="shared" si="21"/>
        <v>1</v>
      </c>
      <c r="IB13" t="b">
        <f t="shared" si="87"/>
        <v>1</v>
      </c>
      <c r="ID13" t="b">
        <f t="shared" si="88"/>
        <v>1</v>
      </c>
      <c r="IF13" t="b">
        <f t="shared" si="89"/>
        <v>1</v>
      </c>
      <c r="IH13" t="b">
        <f t="shared" si="90"/>
        <v>1</v>
      </c>
      <c r="IJ13" t="b">
        <f t="shared" si="91"/>
        <v>1</v>
      </c>
      <c r="IL13" s="8" t="b">
        <f t="shared" si="22"/>
        <v>1</v>
      </c>
      <c r="IM13" t="b">
        <f t="shared" si="92"/>
        <v>1</v>
      </c>
      <c r="IO13" t="b">
        <f t="shared" si="93"/>
        <v>1</v>
      </c>
      <c r="IQ13" t="b">
        <f t="shared" si="94"/>
        <v>1</v>
      </c>
      <c r="IS13" s="8" t="b">
        <f t="shared" si="23"/>
        <v>1</v>
      </c>
      <c r="IT13" t="b">
        <f t="shared" si="95"/>
        <v>1</v>
      </c>
      <c r="IV13" t="b">
        <f t="shared" si="96"/>
        <v>1</v>
      </c>
      <c r="IX13" s="8" t="b">
        <f t="shared" si="24"/>
        <v>1</v>
      </c>
      <c r="IY13" t="b">
        <f t="shared" si="97"/>
        <v>1</v>
      </c>
      <c r="JA13" t="b">
        <f t="shared" si="98"/>
        <v>1</v>
      </c>
    </row>
    <row r="14" spans="1:264" x14ac:dyDescent="0.25">
      <c r="A14" s="1" t="s">
        <v>98</v>
      </c>
      <c r="B14" s="2" t="s">
        <v>402</v>
      </c>
      <c r="C14" t="b">
        <v>1</v>
      </c>
      <c r="E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  <c r="P14" t="b">
        <v>1</v>
      </c>
      <c r="R14" t="b">
        <v>1</v>
      </c>
      <c r="Y14" t="b">
        <v>1</v>
      </c>
      <c r="Z14" t="b">
        <v>1</v>
      </c>
      <c r="AA14" t="b">
        <v>1</v>
      </c>
      <c r="AB14" t="b">
        <f t="shared" si="25"/>
        <v>1</v>
      </c>
      <c r="AE14" t="b">
        <v>1</v>
      </c>
      <c r="AF14" t="b">
        <v>1</v>
      </c>
      <c r="AG14" t="b">
        <v>1</v>
      </c>
      <c r="AH14" t="b">
        <v>1</v>
      </c>
      <c r="AI14" t="b">
        <v>1</v>
      </c>
      <c r="AJ14" t="b">
        <v>1</v>
      </c>
      <c r="AK14" t="b">
        <v>1</v>
      </c>
      <c r="AL14" t="b">
        <v>1</v>
      </c>
      <c r="AN14" t="b">
        <v>1</v>
      </c>
      <c r="AQ14" t="b">
        <v>1</v>
      </c>
      <c r="AR14" t="b">
        <v>1</v>
      </c>
      <c r="AS14" t="b">
        <v>1</v>
      </c>
      <c r="AU14" t="b">
        <v>1</v>
      </c>
      <c r="AV14" t="b">
        <v>1</v>
      </c>
      <c r="AW14" t="b">
        <v>1</v>
      </c>
      <c r="AX14" t="b">
        <v>1</v>
      </c>
      <c r="AY14" t="b">
        <v>1</v>
      </c>
      <c r="AZ14" t="b">
        <v>1</v>
      </c>
      <c r="BA14" t="b">
        <v>1</v>
      </c>
      <c r="BB14" t="b">
        <v>1</v>
      </c>
      <c r="BC14" t="b">
        <v>1</v>
      </c>
      <c r="BD14" t="b">
        <v>1</v>
      </c>
      <c r="BE14" t="b">
        <v>1</v>
      </c>
      <c r="BH14" t="b">
        <f t="shared" si="26"/>
        <v>0</v>
      </c>
      <c r="BQ14" t="b">
        <f t="shared" si="27"/>
        <v>0</v>
      </c>
      <c r="BR14" t="b">
        <f t="shared" si="27"/>
        <v>0</v>
      </c>
      <c r="BS14" t="b">
        <f t="shared" si="27"/>
        <v>1</v>
      </c>
      <c r="BT14" t="b">
        <f t="shared" si="27"/>
        <v>1</v>
      </c>
      <c r="BU14" t="b">
        <f t="shared" si="28"/>
        <v>1</v>
      </c>
      <c r="BV14" t="b">
        <f t="shared" si="28"/>
        <v>1</v>
      </c>
      <c r="CC14" t="b">
        <v>1</v>
      </c>
      <c r="CE14" t="b">
        <v>1</v>
      </c>
      <c r="CH14" t="b">
        <f t="shared" si="0"/>
        <v>1</v>
      </c>
      <c r="CK14" t="b">
        <f t="shared" si="1"/>
        <v>1</v>
      </c>
      <c r="CL14" t="b">
        <f t="shared" si="29"/>
        <v>1</v>
      </c>
      <c r="CO14" t="b">
        <v>1</v>
      </c>
      <c r="CP14" t="b">
        <f t="shared" si="30"/>
        <v>1</v>
      </c>
      <c r="CQ14" t="b">
        <v>1</v>
      </c>
      <c r="CR14" t="b">
        <f t="shared" si="31"/>
        <v>1</v>
      </c>
      <c r="CS14" t="b">
        <v>1</v>
      </c>
      <c r="CT14" t="b">
        <f t="shared" si="32"/>
        <v>1</v>
      </c>
      <c r="CU14" t="b">
        <v>1</v>
      </c>
      <c r="CV14" t="b">
        <f t="shared" si="30"/>
        <v>1</v>
      </c>
      <c r="CX14" s="8" t="b">
        <f t="shared" si="2"/>
        <v>1</v>
      </c>
      <c r="CY14" t="b">
        <f t="shared" si="33"/>
        <v>1</v>
      </c>
      <c r="DA14" t="b">
        <f t="shared" si="34"/>
        <v>1</v>
      </c>
      <c r="DC14" t="b">
        <f t="shared" si="35"/>
        <v>1</v>
      </c>
      <c r="DE14" t="b">
        <f t="shared" si="36"/>
        <v>1</v>
      </c>
      <c r="DG14" t="b">
        <f t="shared" si="37"/>
        <v>1</v>
      </c>
      <c r="DO14" s="8" t="b">
        <f t="shared" si="3"/>
        <v>1</v>
      </c>
      <c r="DP14" t="b">
        <f t="shared" si="38"/>
        <v>1</v>
      </c>
      <c r="DR14" s="8" t="b">
        <f t="shared" si="4"/>
        <v>1</v>
      </c>
      <c r="DS14" t="b">
        <f t="shared" si="39"/>
        <v>1</v>
      </c>
      <c r="DU14" t="b">
        <f t="shared" si="40"/>
        <v>1</v>
      </c>
      <c r="DW14" t="b">
        <f t="shared" si="41"/>
        <v>1</v>
      </c>
      <c r="DY14" t="b">
        <f t="shared" si="42"/>
        <v>0</v>
      </c>
      <c r="EA14" t="b">
        <f t="shared" si="43"/>
        <v>1</v>
      </c>
      <c r="EC14" s="8" t="b">
        <f t="shared" si="5"/>
        <v>1</v>
      </c>
      <c r="ED14" t="b">
        <f t="shared" si="44"/>
        <v>1</v>
      </c>
      <c r="EF14" s="8" t="b">
        <f t="shared" si="6"/>
        <v>1</v>
      </c>
      <c r="EG14" t="b">
        <f t="shared" si="45"/>
        <v>1</v>
      </c>
      <c r="EI14" s="8" t="b">
        <f t="shared" si="7"/>
        <v>1</v>
      </c>
      <c r="EJ14" t="b">
        <f t="shared" si="46"/>
        <v>1</v>
      </c>
      <c r="EL14" t="b">
        <f t="shared" si="47"/>
        <v>1</v>
      </c>
      <c r="EN14" t="b">
        <f t="shared" si="48"/>
        <v>1</v>
      </c>
      <c r="EP14" t="b">
        <f t="shared" si="49"/>
        <v>1</v>
      </c>
      <c r="ER14" t="b">
        <f t="shared" si="50"/>
        <v>1</v>
      </c>
      <c r="ET14" s="8" t="b">
        <f t="shared" si="8"/>
        <v>1</v>
      </c>
      <c r="EU14" t="b">
        <f t="shared" si="51"/>
        <v>1</v>
      </c>
      <c r="EW14" t="b">
        <f t="shared" si="52"/>
        <v>1</v>
      </c>
      <c r="EY14" s="8" t="b">
        <f t="shared" si="9"/>
        <v>1</v>
      </c>
      <c r="EZ14" t="b">
        <f t="shared" si="53"/>
        <v>1</v>
      </c>
      <c r="FB14" s="8" t="b">
        <f t="shared" si="10"/>
        <v>1</v>
      </c>
      <c r="FC14" t="b">
        <f t="shared" si="54"/>
        <v>1</v>
      </c>
      <c r="FE14" s="8" t="b">
        <f t="shared" si="11"/>
        <v>1</v>
      </c>
      <c r="FF14" t="b">
        <f t="shared" si="55"/>
        <v>1</v>
      </c>
      <c r="FH14" s="8" t="b">
        <f t="shared" si="12"/>
        <v>1</v>
      </c>
      <c r="FI14" t="b">
        <f t="shared" si="56"/>
        <v>1</v>
      </c>
      <c r="FK14" s="8" t="b">
        <f t="shared" si="13"/>
        <v>1</v>
      </c>
      <c r="FL14" t="b">
        <f t="shared" si="57"/>
        <v>1</v>
      </c>
      <c r="FN14" t="b">
        <f t="shared" si="58"/>
        <v>1</v>
      </c>
      <c r="FP14" t="b">
        <f t="shared" si="59"/>
        <v>1</v>
      </c>
      <c r="FR14" t="b">
        <f t="shared" si="60"/>
        <v>1</v>
      </c>
      <c r="FT14" s="8" t="b">
        <f t="shared" si="14"/>
        <v>1</v>
      </c>
      <c r="FU14" t="b">
        <f t="shared" si="61"/>
        <v>1</v>
      </c>
      <c r="FW14" t="b">
        <f t="shared" si="62"/>
        <v>1</v>
      </c>
      <c r="FY14" t="b">
        <f t="shared" si="63"/>
        <v>1</v>
      </c>
      <c r="GA14" t="b">
        <f t="shared" si="64"/>
        <v>1</v>
      </c>
      <c r="GC14" t="b">
        <f t="shared" si="65"/>
        <v>1</v>
      </c>
      <c r="GE14" s="8" t="b">
        <f t="shared" si="15"/>
        <v>1</v>
      </c>
      <c r="GF14" t="b">
        <f t="shared" si="66"/>
        <v>1</v>
      </c>
      <c r="GH14" t="b">
        <f t="shared" si="67"/>
        <v>1</v>
      </c>
      <c r="GJ14" t="b">
        <f t="shared" si="68"/>
        <v>1</v>
      </c>
      <c r="GL14" t="b">
        <f t="shared" si="69"/>
        <v>1</v>
      </c>
      <c r="GN14" t="b">
        <f t="shared" si="70"/>
        <v>1</v>
      </c>
      <c r="GP14" t="b">
        <f t="shared" si="71"/>
        <v>1</v>
      </c>
      <c r="GR14" s="8" t="b">
        <f t="shared" si="16"/>
        <v>1</v>
      </c>
      <c r="GS14" t="b">
        <f t="shared" si="72"/>
        <v>1</v>
      </c>
      <c r="GU14" t="b">
        <f t="shared" si="73"/>
        <v>1</v>
      </c>
      <c r="GW14" t="b">
        <f t="shared" si="74"/>
        <v>1</v>
      </c>
      <c r="GY14" s="8" t="b">
        <f t="shared" si="17"/>
        <v>1</v>
      </c>
      <c r="GZ14" t="b">
        <f t="shared" si="75"/>
        <v>1</v>
      </c>
      <c r="HB14" t="b">
        <f t="shared" si="76"/>
        <v>1</v>
      </c>
      <c r="HD14" t="b">
        <f t="shared" si="77"/>
        <v>1</v>
      </c>
      <c r="HF14" t="b">
        <f t="shared" si="78"/>
        <v>1</v>
      </c>
      <c r="HH14" t="b">
        <f t="shared" si="79"/>
        <v>1</v>
      </c>
      <c r="HJ14" t="b">
        <f t="shared" si="80"/>
        <v>1</v>
      </c>
      <c r="HL14" s="8" t="b">
        <f t="shared" si="18"/>
        <v>1</v>
      </c>
      <c r="HM14" t="b">
        <f t="shared" si="81"/>
        <v>1</v>
      </c>
      <c r="HO14" t="b">
        <f t="shared" si="82"/>
        <v>1</v>
      </c>
      <c r="HQ14" t="b">
        <f t="shared" si="83"/>
        <v>1</v>
      </c>
      <c r="HS14" s="8" t="b">
        <f t="shared" si="19"/>
        <v>1</v>
      </c>
      <c r="HT14" t="b">
        <f t="shared" si="84"/>
        <v>1</v>
      </c>
      <c r="HV14" t="b">
        <f t="shared" si="85"/>
        <v>1</v>
      </c>
      <c r="HX14" s="8" t="b">
        <f t="shared" si="20"/>
        <v>1</v>
      </c>
      <c r="HY14" t="b">
        <f t="shared" si="86"/>
        <v>1</v>
      </c>
      <c r="IA14" s="8" t="b">
        <f t="shared" si="21"/>
        <v>1</v>
      </c>
      <c r="IB14" t="b">
        <f t="shared" si="87"/>
        <v>1</v>
      </c>
      <c r="ID14" t="b">
        <f t="shared" si="88"/>
        <v>1</v>
      </c>
      <c r="IF14" t="b">
        <f t="shared" si="89"/>
        <v>1</v>
      </c>
      <c r="IH14" t="b">
        <f t="shared" si="90"/>
        <v>1</v>
      </c>
      <c r="IJ14" t="b">
        <f t="shared" si="91"/>
        <v>1</v>
      </c>
      <c r="IL14" s="8" t="b">
        <f t="shared" si="22"/>
        <v>1</v>
      </c>
      <c r="IM14" t="b">
        <f t="shared" si="92"/>
        <v>1</v>
      </c>
      <c r="IO14" t="b">
        <f t="shared" si="93"/>
        <v>1</v>
      </c>
      <c r="IQ14" t="b">
        <f t="shared" si="94"/>
        <v>1</v>
      </c>
      <c r="IS14" s="8" t="b">
        <f t="shared" si="23"/>
        <v>1</v>
      </c>
      <c r="IT14" t="b">
        <f t="shared" si="95"/>
        <v>1</v>
      </c>
      <c r="IV14" t="b">
        <f t="shared" si="96"/>
        <v>1</v>
      </c>
      <c r="IX14" s="8" t="b">
        <f t="shared" si="24"/>
        <v>1</v>
      </c>
      <c r="IY14" t="b">
        <f t="shared" si="97"/>
        <v>1</v>
      </c>
      <c r="JA14" t="b">
        <f t="shared" si="98"/>
        <v>1</v>
      </c>
    </row>
    <row r="15" spans="1:264" x14ac:dyDescent="0.25">
      <c r="A15" s="1" t="s">
        <v>383</v>
      </c>
      <c r="B15" s="2" t="s">
        <v>403</v>
      </c>
      <c r="AB15" t="b">
        <f t="shared" si="25"/>
        <v>0</v>
      </c>
      <c r="BH15" t="b">
        <f t="shared" si="26"/>
        <v>0</v>
      </c>
      <c r="BQ15" t="b">
        <f t="shared" si="27"/>
        <v>0</v>
      </c>
      <c r="BR15" t="b">
        <f t="shared" si="27"/>
        <v>0</v>
      </c>
      <c r="BS15" t="b">
        <f t="shared" si="27"/>
        <v>0</v>
      </c>
      <c r="BT15" t="b">
        <f t="shared" si="27"/>
        <v>0</v>
      </c>
      <c r="BU15" t="b">
        <f t="shared" si="28"/>
        <v>0</v>
      </c>
      <c r="BV15" t="b">
        <f t="shared" si="28"/>
        <v>0</v>
      </c>
      <c r="CH15" t="b">
        <f t="shared" si="0"/>
        <v>0</v>
      </c>
      <c r="CK15" t="b">
        <f t="shared" si="1"/>
        <v>0</v>
      </c>
      <c r="CL15" t="b">
        <f t="shared" si="29"/>
        <v>0</v>
      </c>
      <c r="CP15" t="b">
        <f t="shared" si="30"/>
        <v>0</v>
      </c>
      <c r="CR15" t="b">
        <f t="shared" si="31"/>
        <v>0</v>
      </c>
      <c r="CT15" t="b">
        <f t="shared" si="32"/>
        <v>0</v>
      </c>
      <c r="CV15" t="b">
        <f t="shared" si="30"/>
        <v>0</v>
      </c>
      <c r="CX15" s="8" t="b">
        <f t="shared" si="2"/>
        <v>0</v>
      </c>
      <c r="CY15" t="b">
        <f t="shared" si="33"/>
        <v>0</v>
      </c>
      <c r="DA15" t="b">
        <f t="shared" si="34"/>
        <v>1</v>
      </c>
      <c r="DC15" t="b">
        <f t="shared" si="35"/>
        <v>0</v>
      </c>
      <c r="DE15" t="b">
        <f t="shared" si="36"/>
        <v>0</v>
      </c>
      <c r="DG15" t="b">
        <f t="shared" si="37"/>
        <v>0</v>
      </c>
      <c r="DO15" s="8" t="b">
        <f t="shared" si="3"/>
        <v>0</v>
      </c>
      <c r="DP15" t="b">
        <f t="shared" si="38"/>
        <v>0</v>
      </c>
      <c r="DR15" s="8" t="b">
        <f t="shared" si="4"/>
        <v>0</v>
      </c>
      <c r="DS15" t="b">
        <f t="shared" si="39"/>
        <v>0</v>
      </c>
      <c r="DU15" t="b">
        <f t="shared" si="40"/>
        <v>0</v>
      </c>
      <c r="DW15" t="b">
        <f t="shared" si="41"/>
        <v>0</v>
      </c>
      <c r="DY15" t="b">
        <f t="shared" si="42"/>
        <v>0</v>
      </c>
      <c r="EA15" t="b">
        <f t="shared" si="43"/>
        <v>0</v>
      </c>
      <c r="EC15" s="8" t="b">
        <f t="shared" si="5"/>
        <v>0</v>
      </c>
      <c r="ED15" t="b">
        <f t="shared" si="44"/>
        <v>0</v>
      </c>
      <c r="EF15" s="8" t="b">
        <f t="shared" si="6"/>
        <v>0</v>
      </c>
      <c r="EG15" t="b">
        <f t="shared" si="45"/>
        <v>0</v>
      </c>
      <c r="EI15" s="8" t="b">
        <f t="shared" si="7"/>
        <v>0</v>
      </c>
      <c r="EJ15" t="b">
        <f t="shared" si="46"/>
        <v>0</v>
      </c>
      <c r="EL15" t="b">
        <f t="shared" si="47"/>
        <v>0</v>
      </c>
      <c r="EN15" t="b">
        <f t="shared" si="48"/>
        <v>0</v>
      </c>
      <c r="EP15" t="b">
        <f t="shared" si="49"/>
        <v>0</v>
      </c>
      <c r="ER15" t="b">
        <f t="shared" si="50"/>
        <v>0</v>
      </c>
      <c r="ET15" s="8" t="b">
        <f t="shared" si="8"/>
        <v>0</v>
      </c>
      <c r="EU15" t="b">
        <f t="shared" si="51"/>
        <v>0</v>
      </c>
      <c r="EW15" t="b">
        <f t="shared" si="52"/>
        <v>0</v>
      </c>
      <c r="EY15" s="8" t="b">
        <f t="shared" si="9"/>
        <v>0</v>
      </c>
      <c r="EZ15" t="b">
        <f t="shared" si="53"/>
        <v>0</v>
      </c>
      <c r="FB15" s="8" t="b">
        <f t="shared" si="10"/>
        <v>0</v>
      </c>
      <c r="FC15" t="b">
        <f t="shared" si="54"/>
        <v>0</v>
      </c>
      <c r="FE15" s="8" t="b">
        <f t="shared" si="11"/>
        <v>0</v>
      </c>
      <c r="FF15" t="b">
        <f t="shared" si="55"/>
        <v>0</v>
      </c>
      <c r="FH15" s="8" t="b">
        <f t="shared" si="12"/>
        <v>0</v>
      </c>
      <c r="FI15" t="b">
        <f t="shared" si="56"/>
        <v>0</v>
      </c>
      <c r="FK15" s="8" t="b">
        <f t="shared" si="13"/>
        <v>0</v>
      </c>
      <c r="FL15" t="b">
        <f t="shared" si="57"/>
        <v>0</v>
      </c>
      <c r="FN15" t="b">
        <f t="shared" si="58"/>
        <v>0</v>
      </c>
      <c r="FP15" t="b">
        <f t="shared" si="59"/>
        <v>0</v>
      </c>
      <c r="FR15" t="b">
        <f t="shared" si="60"/>
        <v>0</v>
      </c>
      <c r="FT15" s="8" t="b">
        <f t="shared" si="14"/>
        <v>0</v>
      </c>
      <c r="FU15" t="b">
        <f t="shared" si="61"/>
        <v>0</v>
      </c>
      <c r="FW15" t="b">
        <f t="shared" si="62"/>
        <v>0</v>
      </c>
      <c r="FY15" t="b">
        <f t="shared" si="63"/>
        <v>0</v>
      </c>
      <c r="GA15" t="b">
        <f t="shared" si="64"/>
        <v>0</v>
      </c>
      <c r="GC15" t="b">
        <f t="shared" si="65"/>
        <v>0</v>
      </c>
      <c r="GE15" s="8" t="b">
        <f t="shared" si="15"/>
        <v>0</v>
      </c>
      <c r="GF15" t="b">
        <f t="shared" si="66"/>
        <v>0</v>
      </c>
      <c r="GH15" t="b">
        <f t="shared" si="67"/>
        <v>0</v>
      </c>
      <c r="GJ15" t="b">
        <f t="shared" si="68"/>
        <v>0</v>
      </c>
      <c r="GL15" t="b">
        <f t="shared" si="69"/>
        <v>0</v>
      </c>
      <c r="GN15" t="b">
        <f t="shared" si="70"/>
        <v>0</v>
      </c>
      <c r="GP15" t="b">
        <f t="shared" si="71"/>
        <v>0</v>
      </c>
      <c r="GR15" s="8" t="b">
        <f t="shared" si="16"/>
        <v>0</v>
      </c>
      <c r="GS15" t="b">
        <f t="shared" si="72"/>
        <v>0</v>
      </c>
      <c r="GU15" t="b">
        <f t="shared" si="73"/>
        <v>0</v>
      </c>
      <c r="GW15" t="b">
        <f t="shared" si="74"/>
        <v>0</v>
      </c>
      <c r="GY15" s="8" t="b">
        <f t="shared" si="17"/>
        <v>0</v>
      </c>
      <c r="GZ15" t="b">
        <f t="shared" si="75"/>
        <v>0</v>
      </c>
      <c r="HB15" t="b">
        <f t="shared" si="76"/>
        <v>0</v>
      </c>
      <c r="HD15" t="b">
        <f t="shared" si="77"/>
        <v>0</v>
      </c>
      <c r="HF15" t="b">
        <f t="shared" si="78"/>
        <v>0</v>
      </c>
      <c r="HH15" t="b">
        <f t="shared" si="79"/>
        <v>0</v>
      </c>
      <c r="HJ15" t="b">
        <f t="shared" si="80"/>
        <v>0</v>
      </c>
      <c r="HL15" s="8" t="b">
        <f t="shared" si="18"/>
        <v>0</v>
      </c>
      <c r="HM15" t="b">
        <f t="shared" si="81"/>
        <v>0</v>
      </c>
      <c r="HO15" t="b">
        <f t="shared" si="82"/>
        <v>0</v>
      </c>
      <c r="HQ15" t="b">
        <f t="shared" si="83"/>
        <v>0</v>
      </c>
      <c r="HS15" s="8" t="b">
        <f t="shared" si="19"/>
        <v>0</v>
      </c>
      <c r="HT15" t="b">
        <f t="shared" si="84"/>
        <v>0</v>
      </c>
      <c r="HV15" t="b">
        <f t="shared" si="85"/>
        <v>0</v>
      </c>
      <c r="HX15" s="8" t="b">
        <f t="shared" si="20"/>
        <v>0</v>
      </c>
      <c r="HY15" t="b">
        <f t="shared" si="86"/>
        <v>0</v>
      </c>
      <c r="IA15" s="8" t="b">
        <f t="shared" si="21"/>
        <v>0</v>
      </c>
      <c r="IB15" t="b">
        <f t="shared" si="87"/>
        <v>0</v>
      </c>
      <c r="ID15" t="b">
        <f t="shared" si="88"/>
        <v>0</v>
      </c>
      <c r="IF15" t="b">
        <f t="shared" si="89"/>
        <v>0</v>
      </c>
      <c r="IH15" t="b">
        <f t="shared" si="90"/>
        <v>0</v>
      </c>
      <c r="IJ15" t="b">
        <f t="shared" si="91"/>
        <v>0</v>
      </c>
      <c r="IL15" s="8" t="b">
        <f t="shared" si="22"/>
        <v>0</v>
      </c>
      <c r="IM15" t="b">
        <f t="shared" si="92"/>
        <v>0</v>
      </c>
      <c r="IO15" t="b">
        <f t="shared" si="93"/>
        <v>0</v>
      </c>
      <c r="IQ15" t="b">
        <f t="shared" si="94"/>
        <v>0</v>
      </c>
      <c r="IS15" s="8" t="b">
        <f t="shared" si="23"/>
        <v>0</v>
      </c>
      <c r="IT15" t="b">
        <f t="shared" si="95"/>
        <v>0</v>
      </c>
      <c r="IV15" t="b">
        <f t="shared" si="96"/>
        <v>0</v>
      </c>
      <c r="IX15" s="8" t="b">
        <f t="shared" si="24"/>
        <v>0</v>
      </c>
      <c r="IY15" t="b">
        <f t="shared" si="97"/>
        <v>0</v>
      </c>
      <c r="JA15" t="b">
        <f t="shared" si="98"/>
        <v>0</v>
      </c>
    </row>
    <row r="16" spans="1:264" x14ac:dyDescent="0.25">
      <c r="A16" s="1" t="s">
        <v>296</v>
      </c>
      <c r="B16" s="2" t="s">
        <v>404</v>
      </c>
      <c r="AB16" t="b">
        <f t="shared" si="25"/>
        <v>0</v>
      </c>
      <c r="AZ16" t="b">
        <v>1</v>
      </c>
      <c r="BH16" t="b">
        <f t="shared" si="26"/>
        <v>0</v>
      </c>
      <c r="BQ16" t="b">
        <f t="shared" si="27"/>
        <v>0</v>
      </c>
      <c r="BR16" t="b">
        <f t="shared" si="27"/>
        <v>0</v>
      </c>
      <c r="BS16" t="b">
        <f t="shared" si="27"/>
        <v>0</v>
      </c>
      <c r="BT16" t="b">
        <f t="shared" si="27"/>
        <v>0</v>
      </c>
      <c r="BU16" t="b">
        <f t="shared" si="28"/>
        <v>0</v>
      </c>
      <c r="BV16" t="b">
        <f t="shared" si="28"/>
        <v>0</v>
      </c>
      <c r="CH16" t="b">
        <f t="shared" si="0"/>
        <v>0</v>
      </c>
      <c r="CK16" t="b">
        <f t="shared" si="1"/>
        <v>0</v>
      </c>
      <c r="CL16" t="b">
        <f t="shared" si="29"/>
        <v>0</v>
      </c>
      <c r="CP16" t="b">
        <f t="shared" si="30"/>
        <v>0</v>
      </c>
      <c r="CR16" t="b">
        <f t="shared" si="31"/>
        <v>0</v>
      </c>
      <c r="CT16" t="b">
        <f t="shared" si="32"/>
        <v>0</v>
      </c>
      <c r="CV16" t="b">
        <f t="shared" si="30"/>
        <v>0</v>
      </c>
      <c r="CX16" s="8" t="b">
        <f t="shared" si="2"/>
        <v>0</v>
      </c>
      <c r="CY16" t="b">
        <f t="shared" si="33"/>
        <v>0</v>
      </c>
      <c r="DA16" t="b">
        <f t="shared" si="34"/>
        <v>0</v>
      </c>
      <c r="DC16" t="b">
        <f t="shared" si="35"/>
        <v>0</v>
      </c>
      <c r="DE16" t="b">
        <f t="shared" si="36"/>
        <v>0</v>
      </c>
      <c r="DG16" t="b">
        <f t="shared" si="37"/>
        <v>0</v>
      </c>
      <c r="DO16" s="8" t="b">
        <f t="shared" si="3"/>
        <v>0</v>
      </c>
      <c r="DP16" t="b">
        <f t="shared" si="38"/>
        <v>0</v>
      </c>
      <c r="DR16" s="8" t="b">
        <f t="shared" si="4"/>
        <v>0</v>
      </c>
      <c r="DS16" t="b">
        <f t="shared" si="39"/>
        <v>0</v>
      </c>
      <c r="DU16" t="b">
        <f t="shared" si="40"/>
        <v>0</v>
      </c>
      <c r="DW16" t="b">
        <f t="shared" si="41"/>
        <v>0</v>
      </c>
      <c r="DY16" t="b">
        <f t="shared" si="42"/>
        <v>0</v>
      </c>
      <c r="EA16" t="b">
        <f t="shared" si="43"/>
        <v>0</v>
      </c>
      <c r="EC16" s="8" t="b">
        <f t="shared" si="5"/>
        <v>0</v>
      </c>
      <c r="ED16" t="b">
        <f t="shared" si="44"/>
        <v>0</v>
      </c>
      <c r="EF16" s="8" t="b">
        <f t="shared" si="6"/>
        <v>0</v>
      </c>
      <c r="EG16" t="b">
        <f t="shared" si="45"/>
        <v>0</v>
      </c>
      <c r="EI16" s="8" t="b">
        <f t="shared" si="7"/>
        <v>0</v>
      </c>
      <c r="EJ16" t="b">
        <f t="shared" si="46"/>
        <v>0</v>
      </c>
      <c r="EL16" t="b">
        <f t="shared" si="47"/>
        <v>0</v>
      </c>
      <c r="EN16" t="b">
        <f t="shared" si="48"/>
        <v>0</v>
      </c>
      <c r="EP16" t="b">
        <f t="shared" si="49"/>
        <v>0</v>
      </c>
      <c r="ER16" t="b">
        <f t="shared" si="50"/>
        <v>0</v>
      </c>
      <c r="ET16" s="8" t="b">
        <f t="shared" si="8"/>
        <v>0</v>
      </c>
      <c r="EU16" t="b">
        <f t="shared" si="51"/>
        <v>0</v>
      </c>
      <c r="EW16" t="b">
        <f t="shared" si="52"/>
        <v>0</v>
      </c>
      <c r="EY16" s="8" t="b">
        <f t="shared" si="9"/>
        <v>0</v>
      </c>
      <c r="EZ16" t="b">
        <f t="shared" si="53"/>
        <v>0</v>
      </c>
      <c r="FB16" s="8" t="b">
        <f t="shared" si="10"/>
        <v>0</v>
      </c>
      <c r="FC16" t="b">
        <f t="shared" si="54"/>
        <v>0</v>
      </c>
      <c r="FE16" s="8" t="b">
        <f t="shared" si="11"/>
        <v>0</v>
      </c>
      <c r="FF16" t="b">
        <f t="shared" si="55"/>
        <v>0</v>
      </c>
      <c r="FH16" s="8" t="b">
        <f t="shared" si="12"/>
        <v>0</v>
      </c>
      <c r="FI16" t="b">
        <f t="shared" si="56"/>
        <v>0</v>
      </c>
      <c r="FK16" s="8" t="b">
        <f t="shared" si="13"/>
        <v>0</v>
      </c>
      <c r="FL16" t="b">
        <f t="shared" si="57"/>
        <v>0</v>
      </c>
      <c r="FN16" t="b">
        <f t="shared" si="58"/>
        <v>0</v>
      </c>
      <c r="FP16" t="b">
        <f t="shared" si="59"/>
        <v>0</v>
      </c>
      <c r="FR16" t="b">
        <f t="shared" si="60"/>
        <v>0</v>
      </c>
      <c r="FT16" s="8" t="b">
        <f t="shared" si="14"/>
        <v>0</v>
      </c>
      <c r="FU16" t="b">
        <f t="shared" si="61"/>
        <v>0</v>
      </c>
      <c r="FW16" t="b">
        <f t="shared" si="62"/>
        <v>0</v>
      </c>
      <c r="FY16" t="b">
        <f t="shared" si="63"/>
        <v>0</v>
      </c>
      <c r="GA16" t="b">
        <f t="shared" si="64"/>
        <v>0</v>
      </c>
      <c r="GC16" t="b">
        <f t="shared" si="65"/>
        <v>0</v>
      </c>
      <c r="GE16" s="8" t="b">
        <f t="shared" si="15"/>
        <v>0</v>
      </c>
      <c r="GF16" t="b">
        <f t="shared" si="66"/>
        <v>0</v>
      </c>
      <c r="GH16" t="b">
        <f t="shared" si="67"/>
        <v>0</v>
      </c>
      <c r="GJ16" t="b">
        <f t="shared" si="68"/>
        <v>0</v>
      </c>
      <c r="GL16" t="b">
        <f t="shared" si="69"/>
        <v>0</v>
      </c>
      <c r="GN16" t="b">
        <f t="shared" si="70"/>
        <v>0</v>
      </c>
      <c r="GP16" t="b">
        <f t="shared" si="71"/>
        <v>0</v>
      </c>
      <c r="GR16" s="8" t="b">
        <f t="shared" si="16"/>
        <v>0</v>
      </c>
      <c r="GS16" t="b">
        <f t="shared" si="72"/>
        <v>0</v>
      </c>
      <c r="GU16" t="b">
        <f t="shared" si="73"/>
        <v>0</v>
      </c>
      <c r="GW16" t="b">
        <f t="shared" si="74"/>
        <v>0</v>
      </c>
      <c r="GY16" s="8" t="b">
        <f t="shared" si="17"/>
        <v>0</v>
      </c>
      <c r="GZ16" t="b">
        <f t="shared" si="75"/>
        <v>0</v>
      </c>
      <c r="HB16" t="b">
        <f t="shared" si="76"/>
        <v>0</v>
      </c>
      <c r="HD16" t="b">
        <f t="shared" si="77"/>
        <v>0</v>
      </c>
      <c r="HF16" t="b">
        <f t="shared" si="78"/>
        <v>0</v>
      </c>
      <c r="HH16" t="b">
        <f t="shared" si="79"/>
        <v>0</v>
      </c>
      <c r="HJ16" t="b">
        <f t="shared" si="80"/>
        <v>0</v>
      </c>
      <c r="HL16" s="8" t="b">
        <f t="shared" si="18"/>
        <v>0</v>
      </c>
      <c r="HM16" t="b">
        <f t="shared" si="81"/>
        <v>0</v>
      </c>
      <c r="HO16" t="b">
        <f t="shared" si="82"/>
        <v>0</v>
      </c>
      <c r="HQ16" t="b">
        <f t="shared" si="83"/>
        <v>0</v>
      </c>
      <c r="HS16" s="8" t="b">
        <f t="shared" si="19"/>
        <v>0</v>
      </c>
      <c r="HT16" t="b">
        <f t="shared" si="84"/>
        <v>0</v>
      </c>
      <c r="HV16" t="b">
        <f t="shared" si="85"/>
        <v>0</v>
      </c>
      <c r="HX16" s="8" t="b">
        <f t="shared" si="20"/>
        <v>0</v>
      </c>
      <c r="HY16" t="b">
        <f t="shared" si="86"/>
        <v>0</v>
      </c>
      <c r="IA16" s="8" t="b">
        <f t="shared" si="21"/>
        <v>0</v>
      </c>
      <c r="IB16" t="b">
        <f t="shared" si="87"/>
        <v>0</v>
      </c>
      <c r="ID16" t="b">
        <f t="shared" si="88"/>
        <v>0</v>
      </c>
      <c r="IF16" t="b">
        <f t="shared" si="89"/>
        <v>0</v>
      </c>
      <c r="IH16" t="b">
        <f t="shared" si="90"/>
        <v>0</v>
      </c>
      <c r="IJ16" t="b">
        <f t="shared" si="91"/>
        <v>0</v>
      </c>
      <c r="IL16" s="8" t="b">
        <f t="shared" si="22"/>
        <v>0</v>
      </c>
      <c r="IM16" t="b">
        <f t="shared" si="92"/>
        <v>0</v>
      </c>
      <c r="IO16" t="b">
        <f t="shared" si="93"/>
        <v>0</v>
      </c>
      <c r="IQ16" t="b">
        <f t="shared" si="94"/>
        <v>0</v>
      </c>
      <c r="IS16" s="8" t="b">
        <f t="shared" si="23"/>
        <v>0</v>
      </c>
      <c r="IT16" t="b">
        <f t="shared" si="95"/>
        <v>0</v>
      </c>
      <c r="IV16" t="b">
        <f t="shared" si="96"/>
        <v>0</v>
      </c>
      <c r="IX16" s="8" t="b">
        <f t="shared" si="24"/>
        <v>0</v>
      </c>
      <c r="IY16" t="b">
        <f t="shared" si="97"/>
        <v>0</v>
      </c>
      <c r="JA16" t="b">
        <f t="shared" si="98"/>
        <v>0</v>
      </c>
    </row>
    <row r="17" spans="1:261" x14ac:dyDescent="0.25">
      <c r="A17" s="1" t="s">
        <v>296</v>
      </c>
      <c r="B17" s="2" t="s">
        <v>405</v>
      </c>
      <c r="AB17" t="b">
        <f t="shared" si="25"/>
        <v>0</v>
      </c>
      <c r="AZ17" t="b">
        <v>1</v>
      </c>
      <c r="BH17" t="b">
        <f t="shared" si="26"/>
        <v>0</v>
      </c>
      <c r="BQ17" t="b">
        <f t="shared" si="27"/>
        <v>0</v>
      </c>
      <c r="BR17" t="b">
        <f t="shared" si="27"/>
        <v>0</v>
      </c>
      <c r="BS17" t="b">
        <f t="shared" si="27"/>
        <v>0</v>
      </c>
      <c r="BT17" t="b">
        <f t="shared" si="27"/>
        <v>0</v>
      </c>
      <c r="BU17" t="b">
        <f t="shared" si="28"/>
        <v>0</v>
      </c>
      <c r="BV17" t="b">
        <f t="shared" si="28"/>
        <v>0</v>
      </c>
      <c r="CH17" t="b">
        <f t="shared" si="0"/>
        <v>0</v>
      </c>
      <c r="CK17" t="b">
        <f t="shared" si="1"/>
        <v>0</v>
      </c>
      <c r="CL17" t="b">
        <f t="shared" si="29"/>
        <v>0</v>
      </c>
      <c r="CP17" t="b">
        <f t="shared" si="30"/>
        <v>0</v>
      </c>
      <c r="CR17" t="b">
        <f t="shared" si="31"/>
        <v>0</v>
      </c>
      <c r="CT17" t="b">
        <f t="shared" si="32"/>
        <v>0</v>
      </c>
      <c r="CV17" t="b">
        <f t="shared" si="30"/>
        <v>0</v>
      </c>
      <c r="CX17" s="8" t="b">
        <f t="shared" si="2"/>
        <v>0</v>
      </c>
      <c r="CY17" t="b">
        <f t="shared" si="33"/>
        <v>0</v>
      </c>
      <c r="DA17" t="b">
        <f t="shared" si="34"/>
        <v>0</v>
      </c>
      <c r="DC17" t="b">
        <f t="shared" si="35"/>
        <v>0</v>
      </c>
      <c r="DE17" t="b">
        <f t="shared" si="36"/>
        <v>0</v>
      </c>
      <c r="DG17" t="b">
        <f t="shared" si="37"/>
        <v>0</v>
      </c>
      <c r="DO17" s="8" t="b">
        <f t="shared" si="3"/>
        <v>0</v>
      </c>
      <c r="DP17" t="b">
        <f t="shared" si="38"/>
        <v>0</v>
      </c>
      <c r="DR17" s="8" t="b">
        <f t="shared" si="4"/>
        <v>0</v>
      </c>
      <c r="DS17" t="b">
        <f t="shared" si="39"/>
        <v>0</v>
      </c>
      <c r="DU17" t="b">
        <f t="shared" si="40"/>
        <v>0</v>
      </c>
      <c r="DW17" t="b">
        <f t="shared" si="41"/>
        <v>0</v>
      </c>
      <c r="DY17" t="b">
        <f t="shared" si="42"/>
        <v>0</v>
      </c>
      <c r="EA17" t="b">
        <f t="shared" si="43"/>
        <v>0</v>
      </c>
      <c r="EC17" s="8" t="b">
        <f t="shared" si="5"/>
        <v>0</v>
      </c>
      <c r="ED17" t="b">
        <f t="shared" si="44"/>
        <v>0</v>
      </c>
      <c r="EF17" s="8" t="b">
        <f t="shared" si="6"/>
        <v>0</v>
      </c>
      <c r="EG17" t="b">
        <f t="shared" si="45"/>
        <v>0</v>
      </c>
      <c r="EI17" s="8" t="b">
        <f t="shared" si="7"/>
        <v>0</v>
      </c>
      <c r="EJ17" t="b">
        <f t="shared" si="46"/>
        <v>0</v>
      </c>
      <c r="EL17" t="b">
        <f t="shared" si="47"/>
        <v>0</v>
      </c>
      <c r="EN17" t="b">
        <f t="shared" si="48"/>
        <v>0</v>
      </c>
      <c r="EP17" t="b">
        <f t="shared" si="49"/>
        <v>0</v>
      </c>
      <c r="ER17" t="b">
        <f t="shared" si="50"/>
        <v>0</v>
      </c>
      <c r="ET17" s="8" t="b">
        <f t="shared" si="8"/>
        <v>0</v>
      </c>
      <c r="EU17" t="b">
        <f t="shared" si="51"/>
        <v>0</v>
      </c>
      <c r="EW17" t="b">
        <f t="shared" si="52"/>
        <v>0</v>
      </c>
      <c r="EY17" s="8" t="b">
        <f t="shared" si="9"/>
        <v>0</v>
      </c>
      <c r="EZ17" t="b">
        <f t="shared" si="53"/>
        <v>0</v>
      </c>
      <c r="FB17" s="8" t="b">
        <f t="shared" si="10"/>
        <v>0</v>
      </c>
      <c r="FC17" t="b">
        <f t="shared" si="54"/>
        <v>0</v>
      </c>
      <c r="FE17" s="8" t="b">
        <f t="shared" si="11"/>
        <v>0</v>
      </c>
      <c r="FF17" t="b">
        <f t="shared" si="55"/>
        <v>0</v>
      </c>
      <c r="FH17" s="8" t="b">
        <f t="shared" si="12"/>
        <v>0</v>
      </c>
      <c r="FI17" t="b">
        <f t="shared" si="56"/>
        <v>0</v>
      </c>
      <c r="FK17" s="8" t="b">
        <f t="shared" si="13"/>
        <v>0</v>
      </c>
      <c r="FL17" t="b">
        <f t="shared" si="57"/>
        <v>0</v>
      </c>
      <c r="FN17" t="b">
        <f t="shared" si="58"/>
        <v>0</v>
      </c>
      <c r="FP17" t="b">
        <f t="shared" si="59"/>
        <v>0</v>
      </c>
      <c r="FR17" t="b">
        <f t="shared" si="60"/>
        <v>0</v>
      </c>
      <c r="FT17" s="8" t="b">
        <f t="shared" si="14"/>
        <v>0</v>
      </c>
      <c r="FU17" t="b">
        <f t="shared" si="61"/>
        <v>0</v>
      </c>
      <c r="FW17" t="b">
        <f t="shared" si="62"/>
        <v>0</v>
      </c>
      <c r="FY17" t="b">
        <f t="shared" si="63"/>
        <v>0</v>
      </c>
      <c r="GA17" t="b">
        <f t="shared" si="64"/>
        <v>0</v>
      </c>
      <c r="GC17" t="b">
        <f t="shared" si="65"/>
        <v>0</v>
      </c>
      <c r="GE17" s="8" t="b">
        <f t="shared" si="15"/>
        <v>0</v>
      </c>
      <c r="GF17" t="b">
        <f t="shared" si="66"/>
        <v>0</v>
      </c>
      <c r="GH17" t="b">
        <f t="shared" si="67"/>
        <v>0</v>
      </c>
      <c r="GJ17" t="b">
        <f t="shared" si="68"/>
        <v>0</v>
      </c>
      <c r="GL17" t="b">
        <f t="shared" si="69"/>
        <v>0</v>
      </c>
      <c r="GN17" t="b">
        <f t="shared" si="70"/>
        <v>0</v>
      </c>
      <c r="GP17" t="b">
        <f t="shared" si="71"/>
        <v>0</v>
      </c>
      <c r="GR17" s="8" t="b">
        <f t="shared" si="16"/>
        <v>0</v>
      </c>
      <c r="GS17" t="b">
        <f t="shared" si="72"/>
        <v>0</v>
      </c>
      <c r="GU17" t="b">
        <f t="shared" si="73"/>
        <v>0</v>
      </c>
      <c r="GW17" t="b">
        <f t="shared" si="74"/>
        <v>0</v>
      </c>
      <c r="GY17" s="8" t="b">
        <f t="shared" si="17"/>
        <v>0</v>
      </c>
      <c r="GZ17" t="b">
        <f t="shared" si="75"/>
        <v>0</v>
      </c>
      <c r="HB17" t="b">
        <f t="shared" si="76"/>
        <v>0</v>
      </c>
      <c r="HD17" t="b">
        <f t="shared" si="77"/>
        <v>0</v>
      </c>
      <c r="HF17" t="b">
        <f t="shared" si="78"/>
        <v>0</v>
      </c>
      <c r="HH17" t="b">
        <f t="shared" si="79"/>
        <v>0</v>
      </c>
      <c r="HJ17" t="b">
        <f t="shared" si="80"/>
        <v>0</v>
      </c>
      <c r="HL17" s="8" t="b">
        <f t="shared" si="18"/>
        <v>0</v>
      </c>
      <c r="HM17" t="b">
        <f t="shared" si="81"/>
        <v>0</v>
      </c>
      <c r="HO17" t="b">
        <f t="shared" si="82"/>
        <v>0</v>
      </c>
      <c r="HQ17" t="b">
        <f t="shared" si="83"/>
        <v>0</v>
      </c>
      <c r="HS17" s="8" t="b">
        <f t="shared" si="19"/>
        <v>0</v>
      </c>
      <c r="HT17" t="b">
        <f t="shared" si="84"/>
        <v>0</v>
      </c>
      <c r="HV17" t="b">
        <f t="shared" si="85"/>
        <v>0</v>
      </c>
      <c r="HX17" s="8" t="b">
        <f t="shared" si="20"/>
        <v>0</v>
      </c>
      <c r="HY17" t="b">
        <f t="shared" si="86"/>
        <v>0</v>
      </c>
      <c r="IA17" s="8" t="b">
        <f t="shared" si="21"/>
        <v>0</v>
      </c>
      <c r="IB17" t="b">
        <f t="shared" si="87"/>
        <v>0</v>
      </c>
      <c r="ID17" t="b">
        <f t="shared" si="88"/>
        <v>0</v>
      </c>
      <c r="IF17" t="b">
        <f t="shared" si="89"/>
        <v>0</v>
      </c>
      <c r="IH17" t="b">
        <f t="shared" si="90"/>
        <v>0</v>
      </c>
      <c r="IJ17" t="b">
        <f t="shared" si="91"/>
        <v>0</v>
      </c>
      <c r="IL17" s="8" t="b">
        <f t="shared" si="22"/>
        <v>0</v>
      </c>
      <c r="IM17" t="b">
        <f t="shared" si="92"/>
        <v>0</v>
      </c>
      <c r="IO17" t="b">
        <f t="shared" si="93"/>
        <v>0</v>
      </c>
      <c r="IQ17" t="b">
        <f t="shared" si="94"/>
        <v>0</v>
      </c>
      <c r="IS17" s="8" t="b">
        <f t="shared" si="23"/>
        <v>0</v>
      </c>
      <c r="IT17" t="b">
        <f t="shared" si="95"/>
        <v>0</v>
      </c>
      <c r="IV17" t="b">
        <f t="shared" si="96"/>
        <v>0</v>
      </c>
      <c r="IX17" s="8" t="b">
        <f t="shared" si="24"/>
        <v>0</v>
      </c>
      <c r="IY17" t="b">
        <f t="shared" si="97"/>
        <v>0</v>
      </c>
      <c r="JA17" t="b">
        <f t="shared" si="98"/>
        <v>0</v>
      </c>
    </row>
    <row r="18" spans="1:261" x14ac:dyDescent="0.25">
      <c r="A18" s="1" t="s">
        <v>98</v>
      </c>
      <c r="B18" s="2" t="s">
        <v>406</v>
      </c>
      <c r="E18" t="b">
        <v>1</v>
      </c>
      <c r="H18" t="b">
        <v>0</v>
      </c>
      <c r="J18" t="b">
        <v>0</v>
      </c>
      <c r="K18" t="b">
        <v>1</v>
      </c>
      <c r="L18" t="b">
        <v>1</v>
      </c>
      <c r="M18" t="b">
        <v>1</v>
      </c>
      <c r="N18" t="b">
        <v>1</v>
      </c>
      <c r="P18" t="b">
        <v>1</v>
      </c>
      <c r="R18" t="b">
        <v>1</v>
      </c>
      <c r="Y18" t="b">
        <v>1</v>
      </c>
      <c r="AB18" t="b">
        <f t="shared" si="25"/>
        <v>1</v>
      </c>
      <c r="AE18" t="b">
        <v>1</v>
      </c>
      <c r="AF18" t="b">
        <v>1</v>
      </c>
      <c r="AG18" t="b">
        <v>1</v>
      </c>
      <c r="AH18" t="b">
        <v>1</v>
      </c>
      <c r="AI18" t="b">
        <v>1</v>
      </c>
      <c r="AJ18" t="b">
        <v>1</v>
      </c>
      <c r="AK18" t="b">
        <v>1</v>
      </c>
      <c r="AL18" t="b">
        <v>1</v>
      </c>
      <c r="AN18" t="b">
        <v>1</v>
      </c>
      <c r="AQ18" t="b">
        <v>1</v>
      </c>
      <c r="AR18" t="b">
        <v>1</v>
      </c>
      <c r="AS18" t="b">
        <v>1</v>
      </c>
      <c r="AU18" t="b">
        <v>1</v>
      </c>
      <c r="AV18" t="b">
        <v>1</v>
      </c>
      <c r="AW18" t="b">
        <v>1</v>
      </c>
      <c r="AX18" t="b">
        <v>1</v>
      </c>
      <c r="AY18" t="b">
        <v>1</v>
      </c>
      <c r="AZ18" t="b">
        <v>1</v>
      </c>
      <c r="BA18" t="b">
        <v>1</v>
      </c>
      <c r="BB18" t="b">
        <v>1</v>
      </c>
      <c r="BC18" t="b">
        <v>1</v>
      </c>
      <c r="BD18" t="b">
        <v>1</v>
      </c>
      <c r="BE18" t="b">
        <v>1</v>
      </c>
      <c r="BH18" t="b">
        <f t="shared" si="26"/>
        <v>0</v>
      </c>
      <c r="BQ18" t="b">
        <f t="shared" si="27"/>
        <v>1</v>
      </c>
      <c r="BR18" t="b">
        <f t="shared" si="27"/>
        <v>0</v>
      </c>
      <c r="BS18" t="b">
        <f t="shared" si="27"/>
        <v>1</v>
      </c>
      <c r="BT18" t="b">
        <f t="shared" si="27"/>
        <v>1</v>
      </c>
      <c r="BU18" t="b">
        <f t="shared" si="28"/>
        <v>1</v>
      </c>
      <c r="BV18" t="b">
        <f t="shared" si="28"/>
        <v>1</v>
      </c>
      <c r="CC18" t="b">
        <v>1</v>
      </c>
      <c r="CE18" t="b">
        <v>1</v>
      </c>
      <c r="CH18" t="b">
        <f t="shared" si="0"/>
        <v>1</v>
      </c>
      <c r="CK18" t="b">
        <f t="shared" si="1"/>
        <v>1</v>
      </c>
      <c r="CL18" t="b">
        <f t="shared" si="29"/>
        <v>1</v>
      </c>
      <c r="CO18" t="b">
        <v>1</v>
      </c>
      <c r="CP18" t="b">
        <f t="shared" si="30"/>
        <v>1</v>
      </c>
      <c r="CQ18" t="b">
        <v>1</v>
      </c>
      <c r="CR18" t="b">
        <f t="shared" si="31"/>
        <v>1</v>
      </c>
      <c r="CS18" t="b">
        <v>1</v>
      </c>
      <c r="CT18" t="b">
        <f t="shared" si="32"/>
        <v>1</v>
      </c>
      <c r="CU18" t="b">
        <v>1</v>
      </c>
      <c r="CV18" t="b">
        <f t="shared" si="30"/>
        <v>1</v>
      </c>
      <c r="CX18" s="8" t="b">
        <f t="shared" si="2"/>
        <v>1</v>
      </c>
      <c r="CY18" t="b">
        <f t="shared" si="33"/>
        <v>1</v>
      </c>
      <c r="DA18" t="b">
        <f t="shared" si="34"/>
        <v>1</v>
      </c>
      <c r="DC18" t="b">
        <f t="shared" si="35"/>
        <v>1</v>
      </c>
      <c r="DE18" t="b">
        <f t="shared" si="36"/>
        <v>1</v>
      </c>
      <c r="DG18" t="b">
        <f t="shared" si="37"/>
        <v>1</v>
      </c>
      <c r="DO18" s="8" t="b">
        <f t="shared" si="3"/>
        <v>1</v>
      </c>
      <c r="DP18" t="b">
        <f t="shared" si="38"/>
        <v>1</v>
      </c>
      <c r="DR18" s="8" t="b">
        <f t="shared" si="4"/>
        <v>1</v>
      </c>
      <c r="DS18" t="b">
        <f t="shared" si="39"/>
        <v>1</v>
      </c>
      <c r="DU18" t="b">
        <f t="shared" si="40"/>
        <v>1</v>
      </c>
      <c r="DW18" t="b">
        <f t="shared" si="41"/>
        <v>1</v>
      </c>
      <c r="DY18" t="b">
        <f t="shared" si="42"/>
        <v>1</v>
      </c>
      <c r="EA18" t="b">
        <f t="shared" si="43"/>
        <v>1</v>
      </c>
      <c r="EC18" s="8" t="b">
        <f t="shared" si="5"/>
        <v>1</v>
      </c>
      <c r="ED18" t="b">
        <f t="shared" si="44"/>
        <v>1</v>
      </c>
      <c r="EF18" s="8" t="str">
        <f t="shared" si="6"/>
        <v>REMOVE</v>
      </c>
      <c r="EG18" t="b">
        <f t="shared" si="45"/>
        <v>0</v>
      </c>
      <c r="EI18" s="8" t="b">
        <f t="shared" si="7"/>
        <v>1</v>
      </c>
      <c r="EJ18" t="b">
        <f t="shared" si="46"/>
        <v>1</v>
      </c>
      <c r="EL18" t="b">
        <f t="shared" si="47"/>
        <v>1</v>
      </c>
      <c r="EN18" t="b">
        <f t="shared" si="48"/>
        <v>1</v>
      </c>
      <c r="EP18" t="b">
        <f t="shared" si="49"/>
        <v>1</v>
      </c>
      <c r="ER18" t="b">
        <f t="shared" si="50"/>
        <v>1</v>
      </c>
      <c r="ET18" s="8" t="str">
        <f t="shared" si="8"/>
        <v>REMOVE</v>
      </c>
      <c r="EU18" t="b">
        <f t="shared" si="51"/>
        <v>0</v>
      </c>
      <c r="EW18" t="b">
        <f t="shared" si="52"/>
        <v>1</v>
      </c>
      <c r="EY18" s="8" t="str">
        <f t="shared" si="9"/>
        <v>REMOVE</v>
      </c>
      <c r="EZ18" t="b">
        <f t="shared" si="53"/>
        <v>0</v>
      </c>
      <c r="FB18" s="8" t="b">
        <f t="shared" si="10"/>
        <v>1</v>
      </c>
      <c r="FC18" t="b">
        <f t="shared" si="54"/>
        <v>1</v>
      </c>
      <c r="FE18" s="8" t="b">
        <f t="shared" si="11"/>
        <v>1</v>
      </c>
      <c r="FF18" t="b">
        <f t="shared" si="55"/>
        <v>1</v>
      </c>
      <c r="FH18" s="8" t="b">
        <f t="shared" si="12"/>
        <v>1</v>
      </c>
      <c r="FI18" t="b">
        <f t="shared" si="56"/>
        <v>1</v>
      </c>
      <c r="FK18" s="8" t="b">
        <f t="shared" si="13"/>
        <v>1</v>
      </c>
      <c r="FL18" t="b">
        <f t="shared" si="57"/>
        <v>1</v>
      </c>
      <c r="FN18" t="b">
        <f t="shared" si="58"/>
        <v>1</v>
      </c>
      <c r="FP18" t="b">
        <f t="shared" si="59"/>
        <v>1</v>
      </c>
      <c r="FR18" t="b">
        <f t="shared" si="60"/>
        <v>1</v>
      </c>
      <c r="FT18" s="8" t="b">
        <f t="shared" si="14"/>
        <v>1</v>
      </c>
      <c r="FU18" t="b">
        <f t="shared" si="61"/>
        <v>1</v>
      </c>
      <c r="FW18" t="b">
        <f t="shared" si="62"/>
        <v>1</v>
      </c>
      <c r="FY18" t="b">
        <f t="shared" si="63"/>
        <v>1</v>
      </c>
      <c r="GA18" t="b">
        <f t="shared" si="64"/>
        <v>1</v>
      </c>
      <c r="GC18" t="b">
        <f t="shared" si="65"/>
        <v>1</v>
      </c>
      <c r="GE18" s="8" t="str">
        <f t="shared" si="15"/>
        <v>REMOVE</v>
      </c>
      <c r="GF18" t="b">
        <f t="shared" si="66"/>
        <v>0</v>
      </c>
      <c r="GH18" t="b">
        <f t="shared" si="67"/>
        <v>1</v>
      </c>
      <c r="GJ18" t="b">
        <f t="shared" si="68"/>
        <v>1</v>
      </c>
      <c r="GL18" t="b">
        <f t="shared" si="69"/>
        <v>1</v>
      </c>
      <c r="GN18" t="b">
        <f t="shared" si="70"/>
        <v>1</v>
      </c>
      <c r="GP18" t="b">
        <f t="shared" si="71"/>
        <v>1</v>
      </c>
      <c r="GR18" s="8" t="b">
        <f t="shared" si="16"/>
        <v>1</v>
      </c>
      <c r="GS18" t="b">
        <f t="shared" si="72"/>
        <v>1</v>
      </c>
      <c r="GU18" t="b">
        <f t="shared" si="73"/>
        <v>1</v>
      </c>
      <c r="GW18" t="b">
        <f t="shared" si="74"/>
        <v>1</v>
      </c>
      <c r="GY18" s="8" t="str">
        <f t="shared" si="17"/>
        <v>REMOVE</v>
      </c>
      <c r="GZ18" t="b">
        <f t="shared" si="75"/>
        <v>0</v>
      </c>
      <c r="HB18" t="b">
        <f t="shared" si="76"/>
        <v>1</v>
      </c>
      <c r="HD18" t="b">
        <f t="shared" si="77"/>
        <v>1</v>
      </c>
      <c r="HF18" t="b">
        <f t="shared" si="78"/>
        <v>1</v>
      </c>
      <c r="HH18" t="b">
        <f t="shared" si="79"/>
        <v>1</v>
      </c>
      <c r="HJ18" t="b">
        <f t="shared" si="80"/>
        <v>1</v>
      </c>
      <c r="HL18" s="8" t="b">
        <f t="shared" si="18"/>
        <v>1</v>
      </c>
      <c r="HM18" t="b">
        <f t="shared" si="81"/>
        <v>1</v>
      </c>
      <c r="HO18" t="b">
        <f t="shared" si="82"/>
        <v>1</v>
      </c>
      <c r="HQ18" t="b">
        <f t="shared" si="83"/>
        <v>1</v>
      </c>
      <c r="HS18" s="8" t="str">
        <f t="shared" si="19"/>
        <v>REMOVE</v>
      </c>
      <c r="HT18" t="b">
        <f t="shared" si="84"/>
        <v>0</v>
      </c>
      <c r="HV18" t="b">
        <f t="shared" si="85"/>
        <v>1</v>
      </c>
      <c r="HX18" s="8" t="str">
        <f t="shared" si="20"/>
        <v>REMOVE</v>
      </c>
      <c r="HY18" t="b">
        <f t="shared" si="86"/>
        <v>0</v>
      </c>
      <c r="IA18" s="8" t="b">
        <f t="shared" si="21"/>
        <v>1</v>
      </c>
      <c r="IB18" t="b">
        <f t="shared" si="87"/>
        <v>1</v>
      </c>
      <c r="ID18" t="b">
        <f t="shared" si="88"/>
        <v>1</v>
      </c>
      <c r="IF18" t="b">
        <f t="shared" si="89"/>
        <v>1</v>
      </c>
      <c r="IH18" t="b">
        <f t="shared" si="90"/>
        <v>1</v>
      </c>
      <c r="IJ18" t="b">
        <f t="shared" si="91"/>
        <v>1</v>
      </c>
      <c r="IL18" s="8" t="str">
        <f t="shared" si="22"/>
        <v>REMOVE</v>
      </c>
      <c r="IM18" t="b">
        <f t="shared" si="92"/>
        <v>0</v>
      </c>
      <c r="IO18" t="b">
        <f t="shared" si="93"/>
        <v>1</v>
      </c>
      <c r="IQ18" t="b">
        <f t="shared" si="94"/>
        <v>1</v>
      </c>
      <c r="IS18" s="8" t="str">
        <f t="shared" si="23"/>
        <v>REMOVE</v>
      </c>
      <c r="IT18" t="b">
        <f t="shared" si="95"/>
        <v>0</v>
      </c>
      <c r="IV18" t="b">
        <f t="shared" si="96"/>
        <v>1</v>
      </c>
      <c r="IX18" s="8" t="str">
        <f t="shared" si="24"/>
        <v>REMOVE</v>
      </c>
      <c r="IY18" t="b">
        <f t="shared" si="97"/>
        <v>0</v>
      </c>
      <c r="JA18" t="b">
        <f t="shared" si="98"/>
        <v>1</v>
      </c>
    </row>
    <row r="19" spans="1:261" x14ac:dyDescent="0.25">
      <c r="A19" s="1" t="s">
        <v>98</v>
      </c>
      <c r="B19" s="2" t="s">
        <v>407</v>
      </c>
      <c r="E19" t="b">
        <v>1</v>
      </c>
      <c r="H19" t="b">
        <v>0</v>
      </c>
      <c r="J19" t="b">
        <v>0</v>
      </c>
      <c r="K19" t="b">
        <v>1</v>
      </c>
      <c r="L19" t="b">
        <v>1</v>
      </c>
      <c r="M19" t="b">
        <v>1</v>
      </c>
      <c r="N19" t="b">
        <v>1</v>
      </c>
      <c r="P19" t="b">
        <v>1</v>
      </c>
      <c r="R19" t="b">
        <v>1</v>
      </c>
      <c r="Y19" t="b">
        <v>1</v>
      </c>
      <c r="AB19" t="b">
        <f t="shared" si="25"/>
        <v>1</v>
      </c>
      <c r="AE19" t="b">
        <v>1</v>
      </c>
      <c r="AF19" t="b">
        <v>1</v>
      </c>
      <c r="AG19" t="b">
        <v>1</v>
      </c>
      <c r="AH19" t="b">
        <v>1</v>
      </c>
      <c r="AI19" t="b">
        <v>1</v>
      </c>
      <c r="AJ19" t="b">
        <v>1</v>
      </c>
      <c r="AK19" t="b">
        <v>1</v>
      </c>
      <c r="AL19" t="b">
        <v>1</v>
      </c>
      <c r="AN19" t="b">
        <v>1</v>
      </c>
      <c r="AQ19" t="b">
        <v>1</v>
      </c>
      <c r="AR19" t="b">
        <v>1</v>
      </c>
      <c r="AS19" t="b">
        <v>1</v>
      </c>
      <c r="AU19" t="b">
        <v>1</v>
      </c>
      <c r="AV19" t="b">
        <v>1</v>
      </c>
      <c r="AW19" t="b">
        <v>1</v>
      </c>
      <c r="AX19" t="b">
        <v>1</v>
      </c>
      <c r="AY19" t="b">
        <v>1</v>
      </c>
      <c r="AZ19" t="b">
        <v>1</v>
      </c>
      <c r="BA19" t="b">
        <v>1</v>
      </c>
      <c r="BB19" t="b">
        <v>1</v>
      </c>
      <c r="BC19" t="b">
        <v>1</v>
      </c>
      <c r="BD19" t="b">
        <v>1</v>
      </c>
      <c r="BE19" t="b">
        <v>1</v>
      </c>
      <c r="BH19" t="b">
        <f t="shared" si="26"/>
        <v>0</v>
      </c>
      <c r="BQ19" t="b">
        <f t="shared" si="27"/>
        <v>1</v>
      </c>
      <c r="BR19" t="b">
        <f t="shared" si="27"/>
        <v>0</v>
      </c>
      <c r="BS19" t="b">
        <f t="shared" si="27"/>
        <v>1</v>
      </c>
      <c r="BT19" t="b">
        <f t="shared" si="27"/>
        <v>1</v>
      </c>
      <c r="BU19" t="b">
        <f t="shared" si="28"/>
        <v>1</v>
      </c>
      <c r="BV19" t="b">
        <f t="shared" si="28"/>
        <v>1</v>
      </c>
      <c r="CC19" t="b">
        <v>1</v>
      </c>
      <c r="CE19" t="b">
        <v>1</v>
      </c>
      <c r="CH19" t="b">
        <f t="shared" si="0"/>
        <v>1</v>
      </c>
      <c r="CK19" t="b">
        <f t="shared" si="1"/>
        <v>1</v>
      </c>
      <c r="CL19" t="b">
        <f t="shared" si="29"/>
        <v>1</v>
      </c>
      <c r="CO19" t="b">
        <v>1</v>
      </c>
      <c r="CP19" t="b">
        <f t="shared" si="30"/>
        <v>1</v>
      </c>
      <c r="CQ19" t="b">
        <v>1</v>
      </c>
      <c r="CR19" t="b">
        <f t="shared" si="31"/>
        <v>1</v>
      </c>
      <c r="CS19" t="b">
        <v>1</v>
      </c>
      <c r="CT19" t="b">
        <f t="shared" si="32"/>
        <v>1</v>
      </c>
      <c r="CU19" t="b">
        <v>1</v>
      </c>
      <c r="CV19" t="b">
        <f t="shared" si="30"/>
        <v>1</v>
      </c>
      <c r="CX19" s="8" t="b">
        <f t="shared" si="2"/>
        <v>1</v>
      </c>
      <c r="CY19" t="b">
        <f t="shared" si="33"/>
        <v>1</v>
      </c>
      <c r="DA19" t="b">
        <f t="shared" si="34"/>
        <v>1</v>
      </c>
      <c r="DC19" t="b">
        <f t="shared" si="35"/>
        <v>1</v>
      </c>
      <c r="DE19" t="b">
        <f t="shared" si="36"/>
        <v>1</v>
      </c>
      <c r="DG19" t="b">
        <f t="shared" si="37"/>
        <v>1</v>
      </c>
      <c r="DO19" s="8" t="b">
        <f t="shared" si="3"/>
        <v>1</v>
      </c>
      <c r="DP19" t="b">
        <f t="shared" si="38"/>
        <v>1</v>
      </c>
      <c r="DR19" s="8" t="b">
        <f t="shared" si="4"/>
        <v>1</v>
      </c>
      <c r="DS19" t="b">
        <f t="shared" si="39"/>
        <v>1</v>
      </c>
      <c r="DU19" t="b">
        <f t="shared" si="40"/>
        <v>1</v>
      </c>
      <c r="DW19" t="b">
        <f t="shared" si="41"/>
        <v>1</v>
      </c>
      <c r="DY19" t="b">
        <f t="shared" si="42"/>
        <v>1</v>
      </c>
      <c r="EA19" t="b">
        <f t="shared" si="43"/>
        <v>1</v>
      </c>
      <c r="EC19" s="8" t="b">
        <f t="shared" si="5"/>
        <v>1</v>
      </c>
      <c r="ED19" t="b">
        <f t="shared" si="44"/>
        <v>1</v>
      </c>
      <c r="EF19" s="8" t="str">
        <f t="shared" si="6"/>
        <v>REMOVE</v>
      </c>
      <c r="EG19" t="b">
        <f t="shared" si="45"/>
        <v>0</v>
      </c>
      <c r="EI19" s="8" t="b">
        <f t="shared" si="7"/>
        <v>1</v>
      </c>
      <c r="EJ19" t="b">
        <f t="shared" si="46"/>
        <v>1</v>
      </c>
      <c r="EL19" t="b">
        <f t="shared" si="47"/>
        <v>1</v>
      </c>
      <c r="EN19" t="b">
        <f t="shared" si="48"/>
        <v>1</v>
      </c>
      <c r="EP19" t="b">
        <f t="shared" si="49"/>
        <v>1</v>
      </c>
      <c r="ER19" t="b">
        <f t="shared" si="50"/>
        <v>1</v>
      </c>
      <c r="ET19" s="8" t="str">
        <f t="shared" si="8"/>
        <v>REMOVE</v>
      </c>
      <c r="EU19" t="b">
        <f t="shared" si="51"/>
        <v>0</v>
      </c>
      <c r="EW19" t="b">
        <f t="shared" si="52"/>
        <v>1</v>
      </c>
      <c r="EY19" s="8" t="str">
        <f t="shared" si="9"/>
        <v>REMOVE</v>
      </c>
      <c r="EZ19" t="b">
        <f t="shared" si="53"/>
        <v>0</v>
      </c>
      <c r="FB19" s="8" t="b">
        <f t="shared" si="10"/>
        <v>1</v>
      </c>
      <c r="FC19" t="b">
        <f t="shared" si="54"/>
        <v>1</v>
      </c>
      <c r="FE19" s="8" t="b">
        <f t="shared" si="11"/>
        <v>1</v>
      </c>
      <c r="FF19" t="b">
        <f t="shared" si="55"/>
        <v>1</v>
      </c>
      <c r="FH19" s="8" t="b">
        <f t="shared" si="12"/>
        <v>1</v>
      </c>
      <c r="FI19" t="b">
        <f t="shared" si="56"/>
        <v>1</v>
      </c>
      <c r="FK19" s="8" t="b">
        <f t="shared" si="13"/>
        <v>1</v>
      </c>
      <c r="FL19" t="b">
        <f t="shared" si="57"/>
        <v>1</v>
      </c>
      <c r="FN19" t="b">
        <f t="shared" si="58"/>
        <v>1</v>
      </c>
      <c r="FP19" t="b">
        <f t="shared" si="59"/>
        <v>1</v>
      </c>
      <c r="FR19" t="b">
        <f t="shared" si="60"/>
        <v>1</v>
      </c>
      <c r="FT19" s="8" t="b">
        <f t="shared" si="14"/>
        <v>1</v>
      </c>
      <c r="FU19" t="b">
        <f t="shared" si="61"/>
        <v>1</v>
      </c>
      <c r="FW19" t="b">
        <f t="shared" si="62"/>
        <v>1</v>
      </c>
      <c r="FY19" t="b">
        <f t="shared" si="63"/>
        <v>1</v>
      </c>
      <c r="GA19" t="b">
        <f t="shared" si="64"/>
        <v>1</v>
      </c>
      <c r="GC19" t="b">
        <f t="shared" si="65"/>
        <v>1</v>
      </c>
      <c r="GE19" s="8" t="str">
        <f t="shared" si="15"/>
        <v>REMOVE</v>
      </c>
      <c r="GF19" t="b">
        <f t="shared" si="66"/>
        <v>0</v>
      </c>
      <c r="GH19" t="b">
        <f t="shared" si="67"/>
        <v>1</v>
      </c>
      <c r="GJ19" t="b">
        <f t="shared" si="68"/>
        <v>1</v>
      </c>
      <c r="GL19" t="b">
        <f t="shared" si="69"/>
        <v>1</v>
      </c>
      <c r="GN19" t="b">
        <f t="shared" si="70"/>
        <v>1</v>
      </c>
      <c r="GP19" t="b">
        <f t="shared" si="71"/>
        <v>1</v>
      </c>
      <c r="GR19" s="8" t="b">
        <f t="shared" si="16"/>
        <v>1</v>
      </c>
      <c r="GS19" t="b">
        <f t="shared" si="72"/>
        <v>1</v>
      </c>
      <c r="GU19" t="b">
        <f t="shared" si="73"/>
        <v>1</v>
      </c>
      <c r="GW19" t="b">
        <f t="shared" si="74"/>
        <v>1</v>
      </c>
      <c r="GY19" s="8" t="str">
        <f t="shared" si="17"/>
        <v>REMOVE</v>
      </c>
      <c r="GZ19" t="b">
        <f t="shared" si="75"/>
        <v>0</v>
      </c>
      <c r="HB19" t="b">
        <f t="shared" si="76"/>
        <v>1</v>
      </c>
      <c r="HD19" t="b">
        <f t="shared" si="77"/>
        <v>1</v>
      </c>
      <c r="HF19" t="b">
        <f t="shared" si="78"/>
        <v>1</v>
      </c>
      <c r="HH19" t="b">
        <f t="shared" si="79"/>
        <v>1</v>
      </c>
      <c r="HJ19" t="b">
        <f t="shared" si="80"/>
        <v>1</v>
      </c>
      <c r="HL19" s="8" t="b">
        <f t="shared" si="18"/>
        <v>1</v>
      </c>
      <c r="HM19" t="b">
        <f t="shared" si="81"/>
        <v>1</v>
      </c>
      <c r="HO19" t="b">
        <f t="shared" si="82"/>
        <v>1</v>
      </c>
      <c r="HQ19" t="b">
        <f t="shared" si="83"/>
        <v>1</v>
      </c>
      <c r="HS19" s="8" t="str">
        <f t="shared" si="19"/>
        <v>REMOVE</v>
      </c>
      <c r="HT19" t="b">
        <f t="shared" si="84"/>
        <v>0</v>
      </c>
      <c r="HV19" t="b">
        <f t="shared" si="85"/>
        <v>1</v>
      </c>
      <c r="HX19" s="8" t="str">
        <f t="shared" si="20"/>
        <v>REMOVE</v>
      </c>
      <c r="HY19" t="b">
        <f t="shared" si="86"/>
        <v>0</v>
      </c>
      <c r="IA19" s="8" t="b">
        <f t="shared" si="21"/>
        <v>1</v>
      </c>
      <c r="IB19" t="b">
        <f t="shared" si="87"/>
        <v>1</v>
      </c>
      <c r="ID19" t="b">
        <f t="shared" si="88"/>
        <v>1</v>
      </c>
      <c r="IF19" t="b">
        <f t="shared" si="89"/>
        <v>1</v>
      </c>
      <c r="IH19" t="b">
        <f t="shared" si="90"/>
        <v>1</v>
      </c>
      <c r="IJ19" t="b">
        <f t="shared" si="91"/>
        <v>1</v>
      </c>
      <c r="IL19" s="8" t="str">
        <f t="shared" si="22"/>
        <v>REMOVE</v>
      </c>
      <c r="IM19" t="b">
        <f t="shared" si="92"/>
        <v>0</v>
      </c>
      <c r="IO19" t="b">
        <f t="shared" si="93"/>
        <v>1</v>
      </c>
      <c r="IQ19" t="b">
        <f t="shared" si="94"/>
        <v>1</v>
      </c>
      <c r="IS19" s="8" t="str">
        <f t="shared" si="23"/>
        <v>REMOVE</v>
      </c>
      <c r="IT19" t="b">
        <f t="shared" si="95"/>
        <v>0</v>
      </c>
      <c r="IV19" t="b">
        <f t="shared" si="96"/>
        <v>1</v>
      </c>
      <c r="IX19" s="8" t="str">
        <f t="shared" si="24"/>
        <v>REMOVE</v>
      </c>
      <c r="IY19" t="b">
        <f t="shared" si="97"/>
        <v>0</v>
      </c>
      <c r="JA19" t="b">
        <f t="shared" si="98"/>
        <v>1</v>
      </c>
    </row>
    <row r="20" spans="1:261" x14ac:dyDescent="0.25">
      <c r="A20" s="1" t="s">
        <v>102</v>
      </c>
      <c r="B20" s="2" t="s">
        <v>408</v>
      </c>
      <c r="C20" t="b">
        <v>1</v>
      </c>
      <c r="D20" t="b">
        <v>1</v>
      </c>
      <c r="E20" t="b">
        <v>1</v>
      </c>
      <c r="F20" t="b">
        <v>1</v>
      </c>
      <c r="M20" t="b">
        <v>1</v>
      </c>
      <c r="N20" t="b">
        <v>1</v>
      </c>
      <c r="V20" t="b">
        <v>1</v>
      </c>
      <c r="W20" t="b">
        <v>1</v>
      </c>
      <c r="AA20" t="b">
        <v>1</v>
      </c>
      <c r="AB20" t="b">
        <f t="shared" si="25"/>
        <v>1</v>
      </c>
      <c r="AQ20" t="b">
        <v>1</v>
      </c>
      <c r="AR20" t="b">
        <v>1</v>
      </c>
      <c r="AS20" t="b">
        <v>1</v>
      </c>
      <c r="AU20" t="b">
        <v>1</v>
      </c>
      <c r="AV20" t="b">
        <v>1</v>
      </c>
      <c r="AW20" t="b">
        <v>1</v>
      </c>
      <c r="AX20" t="b">
        <v>1</v>
      </c>
      <c r="AY20" t="b">
        <v>1</v>
      </c>
      <c r="AZ20" t="b">
        <v>1</v>
      </c>
      <c r="BA20" t="b">
        <v>1</v>
      </c>
      <c r="BB20" t="b">
        <v>1</v>
      </c>
      <c r="BC20" t="b">
        <v>1</v>
      </c>
      <c r="BD20" t="b">
        <v>1</v>
      </c>
      <c r="BE20" t="b">
        <v>1</v>
      </c>
      <c r="BH20" t="b">
        <f t="shared" si="26"/>
        <v>1</v>
      </c>
      <c r="BI20" t="b">
        <v>1</v>
      </c>
      <c r="BJ20" t="b">
        <v>1</v>
      </c>
      <c r="BK20" t="b">
        <v>1</v>
      </c>
      <c r="BM20" t="b">
        <v>1</v>
      </c>
      <c r="BN20" t="b">
        <v>1</v>
      </c>
      <c r="BP20" t="b">
        <v>1</v>
      </c>
      <c r="BQ20" t="b">
        <f t="shared" si="27"/>
        <v>1</v>
      </c>
      <c r="BR20" t="b">
        <f t="shared" si="27"/>
        <v>1</v>
      </c>
      <c r="BS20" t="b">
        <f t="shared" si="27"/>
        <v>1</v>
      </c>
      <c r="BT20" t="b">
        <f t="shared" si="27"/>
        <v>1</v>
      </c>
      <c r="BU20" t="b">
        <f t="shared" si="28"/>
        <v>1</v>
      </c>
      <c r="BV20" t="b">
        <f t="shared" si="28"/>
        <v>0</v>
      </c>
      <c r="CA20" t="b">
        <v>1</v>
      </c>
      <c r="CH20" t="b">
        <f t="shared" si="0"/>
        <v>0</v>
      </c>
      <c r="CK20" t="b">
        <f t="shared" si="1"/>
        <v>0</v>
      </c>
      <c r="CL20" t="b">
        <f t="shared" si="29"/>
        <v>0</v>
      </c>
      <c r="CP20" t="b">
        <f t="shared" si="30"/>
        <v>0</v>
      </c>
      <c r="CR20" t="b">
        <f t="shared" si="31"/>
        <v>0</v>
      </c>
      <c r="CT20" t="b">
        <f t="shared" si="32"/>
        <v>0</v>
      </c>
      <c r="CV20" t="b">
        <f t="shared" si="30"/>
        <v>0</v>
      </c>
      <c r="CX20" s="8" t="b">
        <f t="shared" si="2"/>
        <v>0</v>
      </c>
      <c r="CY20" t="b">
        <f t="shared" si="33"/>
        <v>0</v>
      </c>
      <c r="DA20" t="b">
        <f t="shared" si="34"/>
        <v>0</v>
      </c>
      <c r="DC20" t="b">
        <f t="shared" si="35"/>
        <v>0</v>
      </c>
      <c r="DE20" t="b">
        <f t="shared" si="36"/>
        <v>0</v>
      </c>
      <c r="DG20" t="b">
        <f t="shared" si="37"/>
        <v>0</v>
      </c>
      <c r="DO20" s="8" t="b">
        <f t="shared" si="3"/>
        <v>0</v>
      </c>
      <c r="DP20" t="b">
        <f t="shared" si="38"/>
        <v>0</v>
      </c>
      <c r="DR20" s="8" t="b">
        <f t="shared" si="4"/>
        <v>0</v>
      </c>
      <c r="DS20" t="b">
        <f t="shared" si="39"/>
        <v>0</v>
      </c>
      <c r="DU20" t="b">
        <f t="shared" si="40"/>
        <v>0</v>
      </c>
      <c r="DW20" t="b">
        <f t="shared" si="41"/>
        <v>0</v>
      </c>
      <c r="DY20" t="b">
        <f t="shared" si="42"/>
        <v>0</v>
      </c>
      <c r="EA20" t="b">
        <f t="shared" si="43"/>
        <v>0</v>
      </c>
      <c r="EC20" s="8" t="str">
        <f t="shared" si="5"/>
        <v>ADD</v>
      </c>
      <c r="ED20" t="b">
        <f t="shared" si="44"/>
        <v>1</v>
      </c>
      <c r="EF20" s="8" t="str">
        <f t="shared" si="6"/>
        <v>ADD</v>
      </c>
      <c r="EG20" t="b">
        <f t="shared" si="45"/>
        <v>1</v>
      </c>
      <c r="EI20" s="8" t="str">
        <f t="shared" si="7"/>
        <v>ADD</v>
      </c>
      <c r="EJ20" t="b">
        <f t="shared" si="46"/>
        <v>1</v>
      </c>
      <c r="EL20" t="b">
        <f t="shared" si="47"/>
        <v>0</v>
      </c>
      <c r="EN20" t="b">
        <f t="shared" si="48"/>
        <v>0</v>
      </c>
      <c r="EP20" t="b">
        <f t="shared" si="49"/>
        <v>0</v>
      </c>
      <c r="ER20" t="b">
        <f t="shared" si="50"/>
        <v>0</v>
      </c>
      <c r="ET20" s="8" t="b">
        <f t="shared" si="8"/>
        <v>0</v>
      </c>
      <c r="EU20" t="b">
        <f t="shared" si="51"/>
        <v>0</v>
      </c>
      <c r="EW20" t="b">
        <f t="shared" si="52"/>
        <v>0</v>
      </c>
      <c r="EY20" s="8" t="b">
        <f t="shared" si="9"/>
        <v>0</v>
      </c>
      <c r="EZ20" t="b">
        <f t="shared" si="53"/>
        <v>0</v>
      </c>
      <c r="FB20" s="8" t="b">
        <f t="shared" si="10"/>
        <v>0</v>
      </c>
      <c r="FC20" t="b">
        <f t="shared" si="54"/>
        <v>0</v>
      </c>
      <c r="FE20" s="8" t="b">
        <f t="shared" si="11"/>
        <v>0</v>
      </c>
      <c r="FF20" t="b">
        <f t="shared" si="55"/>
        <v>0</v>
      </c>
      <c r="FH20" s="8" t="b">
        <f t="shared" si="12"/>
        <v>0</v>
      </c>
      <c r="FI20" t="b">
        <f t="shared" si="56"/>
        <v>0</v>
      </c>
      <c r="FK20" s="8" t="b">
        <f t="shared" si="13"/>
        <v>0</v>
      </c>
      <c r="FL20" t="b">
        <f t="shared" si="57"/>
        <v>0</v>
      </c>
      <c r="FN20" t="b">
        <f t="shared" si="58"/>
        <v>0</v>
      </c>
      <c r="FP20" t="b">
        <f t="shared" si="59"/>
        <v>0</v>
      </c>
      <c r="FR20" t="b">
        <f t="shared" si="60"/>
        <v>0</v>
      </c>
      <c r="FT20" s="8" t="b">
        <f t="shared" si="14"/>
        <v>0</v>
      </c>
      <c r="FU20" t="b">
        <f t="shared" si="61"/>
        <v>0</v>
      </c>
      <c r="FW20" t="b">
        <f t="shared" si="62"/>
        <v>0</v>
      </c>
      <c r="FY20" t="b">
        <f t="shared" si="63"/>
        <v>0</v>
      </c>
      <c r="GA20" t="b">
        <f t="shared" si="64"/>
        <v>0</v>
      </c>
      <c r="GC20" t="b">
        <f t="shared" si="65"/>
        <v>0</v>
      </c>
      <c r="GE20" s="8" t="b">
        <f t="shared" si="15"/>
        <v>0</v>
      </c>
      <c r="GF20" t="b">
        <f t="shared" si="66"/>
        <v>0</v>
      </c>
      <c r="GH20" t="b">
        <f t="shared" si="67"/>
        <v>0</v>
      </c>
      <c r="GJ20" t="b">
        <f t="shared" si="68"/>
        <v>0</v>
      </c>
      <c r="GL20" t="b">
        <f t="shared" si="69"/>
        <v>0</v>
      </c>
      <c r="GN20" t="b">
        <f t="shared" si="70"/>
        <v>0</v>
      </c>
      <c r="GP20" t="b">
        <f t="shared" si="71"/>
        <v>0</v>
      </c>
      <c r="GR20" s="8" t="b">
        <f t="shared" si="16"/>
        <v>0</v>
      </c>
      <c r="GS20" t="b">
        <f t="shared" si="72"/>
        <v>0</v>
      </c>
      <c r="GU20" t="b">
        <f t="shared" si="73"/>
        <v>0</v>
      </c>
      <c r="GW20" t="b">
        <f t="shared" si="74"/>
        <v>0</v>
      </c>
      <c r="GY20" s="8" t="b">
        <f t="shared" si="17"/>
        <v>0</v>
      </c>
      <c r="GZ20" t="b">
        <f t="shared" si="75"/>
        <v>0</v>
      </c>
      <c r="HB20" t="b">
        <f t="shared" si="76"/>
        <v>0</v>
      </c>
      <c r="HD20" t="b">
        <f t="shared" si="77"/>
        <v>0</v>
      </c>
      <c r="HF20" t="b">
        <f t="shared" si="78"/>
        <v>0</v>
      </c>
      <c r="HH20" t="b">
        <f t="shared" si="79"/>
        <v>0</v>
      </c>
      <c r="HJ20" t="b">
        <f t="shared" si="80"/>
        <v>0</v>
      </c>
      <c r="HL20" s="8" t="b">
        <f t="shared" si="18"/>
        <v>0</v>
      </c>
      <c r="HM20" t="b">
        <f t="shared" si="81"/>
        <v>0</v>
      </c>
      <c r="HO20" t="b">
        <f t="shared" si="82"/>
        <v>0</v>
      </c>
      <c r="HQ20" t="b">
        <f t="shared" si="83"/>
        <v>0</v>
      </c>
      <c r="HS20" s="8" t="b">
        <f t="shared" si="19"/>
        <v>0</v>
      </c>
      <c r="HT20" t="b">
        <f t="shared" si="84"/>
        <v>0</v>
      </c>
      <c r="HV20" t="b">
        <f t="shared" si="85"/>
        <v>0</v>
      </c>
      <c r="HX20" s="8" t="b">
        <f t="shared" si="20"/>
        <v>0</v>
      </c>
      <c r="HY20" t="b">
        <f t="shared" si="86"/>
        <v>0</v>
      </c>
      <c r="IA20" s="8" t="b">
        <f t="shared" si="21"/>
        <v>0</v>
      </c>
      <c r="IB20" t="b">
        <f t="shared" si="87"/>
        <v>0</v>
      </c>
      <c r="ID20" t="b">
        <f t="shared" si="88"/>
        <v>0</v>
      </c>
      <c r="IF20" t="b">
        <f t="shared" si="89"/>
        <v>0</v>
      </c>
      <c r="IH20" t="b">
        <f t="shared" si="90"/>
        <v>0</v>
      </c>
      <c r="IJ20" t="b">
        <f t="shared" si="91"/>
        <v>0</v>
      </c>
      <c r="IL20" s="8" t="b">
        <f t="shared" si="22"/>
        <v>0</v>
      </c>
      <c r="IM20" t="b">
        <f t="shared" si="92"/>
        <v>0</v>
      </c>
      <c r="IO20" t="b">
        <f t="shared" si="93"/>
        <v>0</v>
      </c>
      <c r="IQ20" t="b">
        <f t="shared" si="94"/>
        <v>0</v>
      </c>
      <c r="IS20" s="8" t="str">
        <f t="shared" si="23"/>
        <v>ADD</v>
      </c>
      <c r="IT20" t="b">
        <f t="shared" si="95"/>
        <v>1</v>
      </c>
      <c r="IV20" t="b">
        <f t="shared" si="96"/>
        <v>0</v>
      </c>
      <c r="IX20" s="8" t="str">
        <f t="shared" si="24"/>
        <v>ADD</v>
      </c>
      <c r="IY20" t="b">
        <f t="shared" si="97"/>
        <v>1</v>
      </c>
      <c r="JA20" t="b">
        <f t="shared" si="98"/>
        <v>0</v>
      </c>
    </row>
    <row r="21" spans="1:261" x14ac:dyDescent="0.25">
      <c r="A21" s="1" t="s">
        <v>331</v>
      </c>
      <c r="B21" s="2" t="s">
        <v>409</v>
      </c>
      <c r="Z21" t="b">
        <v>1</v>
      </c>
      <c r="AB21" t="b">
        <f t="shared" si="25"/>
        <v>0</v>
      </c>
      <c r="BH21" t="b">
        <f t="shared" si="26"/>
        <v>0</v>
      </c>
      <c r="BQ21" t="b">
        <f t="shared" si="27"/>
        <v>0</v>
      </c>
      <c r="BR21" t="b">
        <f t="shared" si="27"/>
        <v>0</v>
      </c>
      <c r="BS21" t="b">
        <f t="shared" si="27"/>
        <v>0</v>
      </c>
      <c r="BT21" t="b">
        <f t="shared" si="27"/>
        <v>0</v>
      </c>
      <c r="BU21" t="b">
        <f t="shared" si="28"/>
        <v>0</v>
      </c>
      <c r="BV21" t="b">
        <f t="shared" si="28"/>
        <v>0</v>
      </c>
      <c r="CH21" t="b">
        <f t="shared" si="0"/>
        <v>0</v>
      </c>
      <c r="CK21" t="b">
        <f t="shared" si="1"/>
        <v>0</v>
      </c>
      <c r="CL21" t="b">
        <f t="shared" si="29"/>
        <v>0</v>
      </c>
      <c r="CP21" t="b">
        <f t="shared" si="30"/>
        <v>0</v>
      </c>
      <c r="CR21" t="b">
        <f t="shared" si="31"/>
        <v>0</v>
      </c>
      <c r="CT21" t="b">
        <f t="shared" si="32"/>
        <v>0</v>
      </c>
      <c r="CV21" t="b">
        <f t="shared" si="30"/>
        <v>0</v>
      </c>
      <c r="CX21" s="8" t="b">
        <f t="shared" si="2"/>
        <v>0</v>
      </c>
      <c r="CY21" t="b">
        <f t="shared" si="33"/>
        <v>0</v>
      </c>
      <c r="DA21" t="b">
        <f t="shared" si="34"/>
        <v>0</v>
      </c>
      <c r="DC21" t="b">
        <f t="shared" si="35"/>
        <v>0</v>
      </c>
      <c r="DE21" t="b">
        <f t="shared" si="36"/>
        <v>0</v>
      </c>
      <c r="DG21" t="b">
        <f t="shared" si="37"/>
        <v>0</v>
      </c>
      <c r="DO21" s="8" t="b">
        <f t="shared" si="3"/>
        <v>0</v>
      </c>
      <c r="DP21" t="b">
        <f t="shared" si="38"/>
        <v>0</v>
      </c>
      <c r="DR21" s="8" t="b">
        <f t="shared" si="4"/>
        <v>0</v>
      </c>
      <c r="DS21" t="b">
        <f t="shared" si="39"/>
        <v>0</v>
      </c>
      <c r="DU21" t="b">
        <f t="shared" si="40"/>
        <v>0</v>
      </c>
      <c r="DW21" t="b">
        <f t="shared" si="41"/>
        <v>0</v>
      </c>
      <c r="DY21" t="b">
        <f t="shared" si="42"/>
        <v>0</v>
      </c>
      <c r="EA21" t="b">
        <f t="shared" si="43"/>
        <v>0</v>
      </c>
      <c r="EC21" s="8" t="b">
        <f t="shared" si="5"/>
        <v>0</v>
      </c>
      <c r="ED21" t="b">
        <f t="shared" si="44"/>
        <v>0</v>
      </c>
      <c r="EF21" s="8" t="b">
        <f t="shared" si="6"/>
        <v>0</v>
      </c>
      <c r="EG21" t="b">
        <f t="shared" si="45"/>
        <v>0</v>
      </c>
      <c r="EI21" s="8" t="b">
        <f t="shared" si="7"/>
        <v>0</v>
      </c>
      <c r="EJ21" t="b">
        <f t="shared" si="46"/>
        <v>0</v>
      </c>
      <c r="EL21" t="b">
        <f t="shared" si="47"/>
        <v>0</v>
      </c>
      <c r="EN21" t="b">
        <f t="shared" si="48"/>
        <v>0</v>
      </c>
      <c r="EP21" t="b">
        <f t="shared" si="49"/>
        <v>0</v>
      </c>
      <c r="ER21" t="b">
        <f t="shared" si="50"/>
        <v>0</v>
      </c>
      <c r="ET21" s="8" t="b">
        <f t="shared" si="8"/>
        <v>0</v>
      </c>
      <c r="EU21" t="b">
        <f t="shared" si="51"/>
        <v>0</v>
      </c>
      <c r="EW21" t="b">
        <f t="shared" si="52"/>
        <v>0</v>
      </c>
      <c r="EY21" s="8" t="b">
        <f t="shared" si="9"/>
        <v>0</v>
      </c>
      <c r="EZ21" t="b">
        <f t="shared" si="53"/>
        <v>0</v>
      </c>
      <c r="FB21" s="8" t="b">
        <f t="shared" si="10"/>
        <v>0</v>
      </c>
      <c r="FC21" t="b">
        <f t="shared" si="54"/>
        <v>0</v>
      </c>
      <c r="FE21" s="8" t="b">
        <f t="shared" si="11"/>
        <v>0</v>
      </c>
      <c r="FF21" t="b">
        <f t="shared" si="55"/>
        <v>0</v>
      </c>
      <c r="FH21" s="8" t="b">
        <f t="shared" si="12"/>
        <v>0</v>
      </c>
      <c r="FI21" t="b">
        <f t="shared" si="56"/>
        <v>0</v>
      </c>
      <c r="FK21" s="8" t="b">
        <f t="shared" si="13"/>
        <v>0</v>
      </c>
      <c r="FL21" t="b">
        <f t="shared" si="57"/>
        <v>0</v>
      </c>
      <c r="FN21" t="b">
        <f t="shared" si="58"/>
        <v>0</v>
      </c>
      <c r="FP21" t="b">
        <f t="shared" si="59"/>
        <v>0</v>
      </c>
      <c r="FR21" t="b">
        <f t="shared" si="60"/>
        <v>0</v>
      </c>
      <c r="FT21" s="8" t="b">
        <f t="shared" si="14"/>
        <v>0</v>
      </c>
      <c r="FU21" t="b">
        <f t="shared" si="61"/>
        <v>0</v>
      </c>
      <c r="FW21" t="b">
        <f t="shared" si="62"/>
        <v>0</v>
      </c>
      <c r="FY21" t="b">
        <f t="shared" si="63"/>
        <v>0</v>
      </c>
      <c r="GA21" t="b">
        <f t="shared" si="64"/>
        <v>0</v>
      </c>
      <c r="GC21" t="b">
        <f t="shared" si="65"/>
        <v>0</v>
      </c>
      <c r="GE21" s="8" t="b">
        <f t="shared" si="15"/>
        <v>0</v>
      </c>
      <c r="GF21" t="b">
        <f t="shared" si="66"/>
        <v>0</v>
      </c>
      <c r="GH21" t="b">
        <f t="shared" si="67"/>
        <v>0</v>
      </c>
      <c r="GJ21" t="b">
        <f t="shared" si="68"/>
        <v>0</v>
      </c>
      <c r="GL21" t="b">
        <f t="shared" si="69"/>
        <v>0</v>
      </c>
      <c r="GN21" t="b">
        <f t="shared" si="70"/>
        <v>0</v>
      </c>
      <c r="GP21" t="b">
        <f t="shared" si="71"/>
        <v>0</v>
      </c>
      <c r="GR21" s="8" t="b">
        <f t="shared" si="16"/>
        <v>0</v>
      </c>
      <c r="GS21" t="b">
        <f t="shared" si="72"/>
        <v>0</v>
      </c>
      <c r="GU21" t="b">
        <f t="shared" si="73"/>
        <v>0</v>
      </c>
      <c r="GW21" t="b">
        <f t="shared" si="74"/>
        <v>0</v>
      </c>
      <c r="GY21" s="8" t="b">
        <f t="shared" si="17"/>
        <v>0</v>
      </c>
      <c r="GZ21" t="b">
        <f t="shared" si="75"/>
        <v>0</v>
      </c>
      <c r="HB21" t="b">
        <f t="shared" si="76"/>
        <v>0</v>
      </c>
      <c r="HD21" t="b">
        <f t="shared" si="77"/>
        <v>0</v>
      </c>
      <c r="HF21" t="b">
        <f t="shared" si="78"/>
        <v>0</v>
      </c>
      <c r="HH21" t="b">
        <f t="shared" si="79"/>
        <v>0</v>
      </c>
      <c r="HJ21" t="b">
        <f t="shared" si="80"/>
        <v>0</v>
      </c>
      <c r="HL21" s="8" t="b">
        <f t="shared" si="18"/>
        <v>0</v>
      </c>
      <c r="HM21" t="b">
        <f t="shared" si="81"/>
        <v>0</v>
      </c>
      <c r="HO21" t="b">
        <f t="shared" si="82"/>
        <v>0</v>
      </c>
      <c r="HQ21" t="b">
        <f t="shared" si="83"/>
        <v>0</v>
      </c>
      <c r="HS21" s="8" t="b">
        <f t="shared" si="19"/>
        <v>0</v>
      </c>
      <c r="HT21" t="b">
        <f t="shared" si="84"/>
        <v>0</v>
      </c>
      <c r="HV21" t="b">
        <f t="shared" si="85"/>
        <v>0</v>
      </c>
      <c r="HX21" s="8" t="b">
        <f t="shared" si="20"/>
        <v>0</v>
      </c>
      <c r="HY21" t="b">
        <f t="shared" si="86"/>
        <v>0</v>
      </c>
      <c r="IA21" s="8" t="b">
        <f t="shared" si="21"/>
        <v>0</v>
      </c>
      <c r="IB21" t="b">
        <f t="shared" si="87"/>
        <v>0</v>
      </c>
      <c r="ID21" t="b">
        <f t="shared" si="88"/>
        <v>0</v>
      </c>
      <c r="IF21" t="b">
        <f t="shared" si="89"/>
        <v>0</v>
      </c>
      <c r="IH21" t="b">
        <f t="shared" si="90"/>
        <v>0</v>
      </c>
      <c r="IJ21" t="b">
        <f t="shared" si="91"/>
        <v>0</v>
      </c>
      <c r="IL21" s="8" t="b">
        <f t="shared" si="22"/>
        <v>0</v>
      </c>
      <c r="IM21" t="b">
        <f t="shared" si="92"/>
        <v>0</v>
      </c>
      <c r="IO21" t="b">
        <f t="shared" si="93"/>
        <v>0</v>
      </c>
      <c r="IQ21" t="b">
        <f t="shared" si="94"/>
        <v>0</v>
      </c>
      <c r="IS21" s="8" t="b">
        <f t="shared" si="23"/>
        <v>0</v>
      </c>
      <c r="IT21" t="b">
        <f t="shared" si="95"/>
        <v>0</v>
      </c>
      <c r="IV21" t="b">
        <f t="shared" si="96"/>
        <v>0</v>
      </c>
      <c r="IX21" s="8" t="b">
        <f t="shared" si="24"/>
        <v>0</v>
      </c>
      <c r="IY21" t="b">
        <f t="shared" si="97"/>
        <v>0</v>
      </c>
      <c r="JA21" t="b">
        <f t="shared" si="98"/>
        <v>0</v>
      </c>
    </row>
    <row r="22" spans="1:261" x14ac:dyDescent="0.25">
      <c r="A22" s="1" t="s">
        <v>102</v>
      </c>
      <c r="B22" s="2" t="s">
        <v>410</v>
      </c>
      <c r="M22" t="b">
        <v>1</v>
      </c>
      <c r="N22" t="b">
        <v>1</v>
      </c>
      <c r="Y22" t="b">
        <v>1</v>
      </c>
      <c r="AA22" t="b">
        <v>1</v>
      </c>
      <c r="AB22" t="b">
        <f t="shared" si="25"/>
        <v>0</v>
      </c>
      <c r="AG22" t="b">
        <v>1</v>
      </c>
      <c r="AQ22" t="b">
        <v>1</v>
      </c>
      <c r="AR22" t="b">
        <v>1</v>
      </c>
      <c r="AS22" t="b">
        <v>1</v>
      </c>
      <c r="AU22" t="b">
        <v>1</v>
      </c>
      <c r="AV22" t="b">
        <v>1</v>
      </c>
      <c r="AW22" t="b">
        <v>1</v>
      </c>
      <c r="AX22" t="b">
        <v>1</v>
      </c>
      <c r="AY22" t="b">
        <v>1</v>
      </c>
      <c r="AZ22" t="b">
        <v>1</v>
      </c>
      <c r="BA22" t="b">
        <v>1</v>
      </c>
      <c r="BB22" t="b">
        <v>1</v>
      </c>
      <c r="BC22" t="b">
        <v>1</v>
      </c>
      <c r="BD22" t="b">
        <v>1</v>
      </c>
      <c r="BE22" t="b">
        <v>1</v>
      </c>
      <c r="BH22" t="b">
        <f t="shared" si="26"/>
        <v>0</v>
      </c>
      <c r="BM22" t="b">
        <v>1</v>
      </c>
      <c r="BP22" t="b">
        <v>1</v>
      </c>
      <c r="BQ22" t="b">
        <f t="shared" si="27"/>
        <v>1</v>
      </c>
      <c r="BR22" t="b">
        <f t="shared" si="27"/>
        <v>1</v>
      </c>
      <c r="BS22" t="b">
        <f t="shared" si="27"/>
        <v>0</v>
      </c>
      <c r="BT22" t="b">
        <f t="shared" si="27"/>
        <v>0</v>
      </c>
      <c r="BU22" t="b">
        <f t="shared" si="28"/>
        <v>0</v>
      </c>
      <c r="BV22" t="b">
        <f t="shared" si="28"/>
        <v>0</v>
      </c>
      <c r="CH22" t="b">
        <f t="shared" si="0"/>
        <v>0</v>
      </c>
      <c r="CK22" t="b">
        <f t="shared" si="1"/>
        <v>0</v>
      </c>
      <c r="CL22" t="b">
        <f t="shared" si="29"/>
        <v>0</v>
      </c>
      <c r="CP22" t="b">
        <f t="shared" si="30"/>
        <v>0</v>
      </c>
      <c r="CR22" t="b">
        <f t="shared" si="31"/>
        <v>0</v>
      </c>
      <c r="CT22" t="b">
        <f t="shared" si="32"/>
        <v>0</v>
      </c>
      <c r="CV22" t="b">
        <f t="shared" si="30"/>
        <v>0</v>
      </c>
      <c r="CX22" s="8" t="b">
        <f t="shared" si="2"/>
        <v>0</v>
      </c>
      <c r="CY22" t="b">
        <f t="shared" si="33"/>
        <v>0</v>
      </c>
      <c r="DA22" t="b">
        <f t="shared" si="34"/>
        <v>0</v>
      </c>
      <c r="DC22" t="b">
        <f t="shared" si="35"/>
        <v>0</v>
      </c>
      <c r="DE22" t="b">
        <f t="shared" si="36"/>
        <v>0</v>
      </c>
      <c r="DG22" t="b">
        <f t="shared" si="37"/>
        <v>0</v>
      </c>
      <c r="DO22" s="8" t="b">
        <f t="shared" si="3"/>
        <v>0</v>
      </c>
      <c r="DP22" t="b">
        <f t="shared" si="38"/>
        <v>0</v>
      </c>
      <c r="DR22" s="8" t="b">
        <f t="shared" si="4"/>
        <v>0</v>
      </c>
      <c r="DS22" t="b">
        <f t="shared" si="39"/>
        <v>0</v>
      </c>
      <c r="DU22" t="b">
        <f t="shared" si="40"/>
        <v>0</v>
      </c>
      <c r="DW22" t="b">
        <f t="shared" si="41"/>
        <v>0</v>
      </c>
      <c r="DY22" t="b">
        <f t="shared" si="42"/>
        <v>0</v>
      </c>
      <c r="EA22" t="b">
        <f t="shared" si="43"/>
        <v>0</v>
      </c>
      <c r="EC22" s="8" t="str">
        <f t="shared" si="5"/>
        <v>ADD</v>
      </c>
      <c r="ED22" t="b">
        <f t="shared" si="44"/>
        <v>1</v>
      </c>
      <c r="EF22" s="8" t="b">
        <f t="shared" si="6"/>
        <v>0</v>
      </c>
      <c r="EG22" t="b">
        <f t="shared" si="45"/>
        <v>0</v>
      </c>
      <c r="EI22" s="8" t="str">
        <f t="shared" si="7"/>
        <v>ADD</v>
      </c>
      <c r="EJ22" t="b">
        <f t="shared" si="46"/>
        <v>1</v>
      </c>
      <c r="EL22" t="b">
        <f t="shared" si="47"/>
        <v>0</v>
      </c>
      <c r="EN22" t="b">
        <f t="shared" si="48"/>
        <v>0</v>
      </c>
      <c r="EP22" t="b">
        <f t="shared" si="49"/>
        <v>0</v>
      </c>
      <c r="ER22" t="b">
        <f t="shared" si="50"/>
        <v>0</v>
      </c>
      <c r="ET22" s="8" t="b">
        <f t="shared" si="8"/>
        <v>0</v>
      </c>
      <c r="EU22" t="b">
        <f t="shared" si="51"/>
        <v>0</v>
      </c>
      <c r="EW22" t="b">
        <f t="shared" si="52"/>
        <v>0</v>
      </c>
      <c r="EY22" s="8" t="b">
        <f t="shared" si="9"/>
        <v>0</v>
      </c>
      <c r="EZ22" t="b">
        <f t="shared" si="53"/>
        <v>0</v>
      </c>
      <c r="FB22" s="8" t="b">
        <f t="shared" si="10"/>
        <v>0</v>
      </c>
      <c r="FC22" t="b">
        <f t="shared" si="54"/>
        <v>0</v>
      </c>
      <c r="FE22" s="8" t="b">
        <f t="shared" si="11"/>
        <v>0</v>
      </c>
      <c r="FF22" t="b">
        <f t="shared" si="55"/>
        <v>0</v>
      </c>
      <c r="FH22" s="8" t="b">
        <f t="shared" si="12"/>
        <v>0</v>
      </c>
      <c r="FI22" t="b">
        <f t="shared" si="56"/>
        <v>0</v>
      </c>
      <c r="FK22" s="8" t="b">
        <f t="shared" si="13"/>
        <v>0</v>
      </c>
      <c r="FL22" t="b">
        <f t="shared" si="57"/>
        <v>0</v>
      </c>
      <c r="FN22" t="b">
        <f t="shared" si="58"/>
        <v>0</v>
      </c>
      <c r="FP22" t="b">
        <f t="shared" si="59"/>
        <v>0</v>
      </c>
      <c r="FR22" t="b">
        <f t="shared" si="60"/>
        <v>0</v>
      </c>
      <c r="FT22" s="8" t="b">
        <f t="shared" si="14"/>
        <v>0</v>
      </c>
      <c r="FU22" t="b">
        <f t="shared" si="61"/>
        <v>0</v>
      </c>
      <c r="FW22" t="b">
        <f t="shared" si="62"/>
        <v>0</v>
      </c>
      <c r="FY22" t="b">
        <f t="shared" si="63"/>
        <v>0</v>
      </c>
      <c r="GA22" t="b">
        <f t="shared" si="64"/>
        <v>0</v>
      </c>
      <c r="GC22" t="b">
        <f t="shared" si="65"/>
        <v>0</v>
      </c>
      <c r="GE22" s="8" t="b">
        <f t="shared" si="15"/>
        <v>0</v>
      </c>
      <c r="GF22" t="b">
        <f t="shared" si="66"/>
        <v>0</v>
      </c>
      <c r="GH22" t="b">
        <f t="shared" si="67"/>
        <v>0</v>
      </c>
      <c r="GJ22" t="b">
        <f t="shared" si="68"/>
        <v>0</v>
      </c>
      <c r="GL22" t="b">
        <f t="shared" si="69"/>
        <v>0</v>
      </c>
      <c r="GN22" t="b">
        <f t="shared" si="70"/>
        <v>0</v>
      </c>
      <c r="GP22" t="b">
        <f t="shared" si="71"/>
        <v>0</v>
      </c>
      <c r="GR22" s="8" t="b">
        <f t="shared" si="16"/>
        <v>0</v>
      </c>
      <c r="GS22" t="b">
        <f t="shared" si="72"/>
        <v>0</v>
      </c>
      <c r="GU22" t="b">
        <f t="shared" si="73"/>
        <v>0</v>
      </c>
      <c r="GW22" t="b">
        <f t="shared" si="74"/>
        <v>0</v>
      </c>
      <c r="GY22" s="8" t="b">
        <f t="shared" si="17"/>
        <v>0</v>
      </c>
      <c r="GZ22" t="b">
        <f t="shared" si="75"/>
        <v>0</v>
      </c>
      <c r="HB22" t="b">
        <f t="shared" si="76"/>
        <v>0</v>
      </c>
      <c r="HD22" t="b">
        <f t="shared" si="77"/>
        <v>0</v>
      </c>
      <c r="HF22" t="b">
        <f t="shared" si="78"/>
        <v>0</v>
      </c>
      <c r="HH22" t="b">
        <f t="shared" si="79"/>
        <v>0</v>
      </c>
      <c r="HJ22" t="b">
        <f t="shared" si="80"/>
        <v>0</v>
      </c>
      <c r="HL22" s="8" t="b">
        <f t="shared" si="18"/>
        <v>0</v>
      </c>
      <c r="HM22" t="b">
        <f t="shared" si="81"/>
        <v>0</v>
      </c>
      <c r="HO22" t="b">
        <f t="shared" si="82"/>
        <v>0</v>
      </c>
      <c r="HQ22" t="b">
        <f t="shared" si="83"/>
        <v>0</v>
      </c>
      <c r="HS22" s="8" t="b">
        <f t="shared" si="19"/>
        <v>0</v>
      </c>
      <c r="HT22" t="b">
        <f t="shared" si="84"/>
        <v>0</v>
      </c>
      <c r="HV22" t="b">
        <f t="shared" si="85"/>
        <v>0</v>
      </c>
      <c r="HX22" s="8" t="b">
        <f t="shared" si="20"/>
        <v>0</v>
      </c>
      <c r="HY22" t="b">
        <f t="shared" si="86"/>
        <v>0</v>
      </c>
      <c r="IA22" s="8" t="b">
        <f t="shared" si="21"/>
        <v>0</v>
      </c>
      <c r="IB22" t="b">
        <f t="shared" si="87"/>
        <v>0</v>
      </c>
      <c r="ID22" t="b">
        <f t="shared" si="88"/>
        <v>0</v>
      </c>
      <c r="IF22" t="b">
        <f t="shared" si="89"/>
        <v>0</v>
      </c>
      <c r="IH22" t="b">
        <f t="shared" si="90"/>
        <v>0</v>
      </c>
      <c r="IJ22" t="b">
        <f t="shared" si="91"/>
        <v>0</v>
      </c>
      <c r="IL22" s="8" t="b">
        <f t="shared" si="22"/>
        <v>0</v>
      </c>
      <c r="IM22" t="b">
        <f t="shared" si="92"/>
        <v>0</v>
      </c>
      <c r="IO22" t="b">
        <f t="shared" si="93"/>
        <v>0</v>
      </c>
      <c r="IQ22" t="b">
        <f t="shared" si="94"/>
        <v>0</v>
      </c>
      <c r="IS22" s="8" t="str">
        <f t="shared" si="23"/>
        <v>ADD</v>
      </c>
      <c r="IT22" t="b">
        <f t="shared" si="95"/>
        <v>1</v>
      </c>
      <c r="IV22" t="b">
        <f t="shared" si="96"/>
        <v>0</v>
      </c>
      <c r="IX22" s="8" t="str">
        <f t="shared" si="24"/>
        <v>ADD</v>
      </c>
      <c r="IY22" t="b">
        <f t="shared" si="97"/>
        <v>1</v>
      </c>
      <c r="JA22" t="b">
        <f t="shared" si="98"/>
        <v>0</v>
      </c>
    </row>
    <row r="23" spans="1:261" x14ac:dyDescent="0.25">
      <c r="A23" s="1" t="s">
        <v>102</v>
      </c>
      <c r="B23" s="2" t="s">
        <v>411</v>
      </c>
      <c r="C23" t="b">
        <v>1</v>
      </c>
      <c r="D23" t="b">
        <v>1</v>
      </c>
      <c r="E23" t="b">
        <v>1</v>
      </c>
      <c r="F23" t="b">
        <v>1</v>
      </c>
      <c r="M23" t="b">
        <v>1</v>
      </c>
      <c r="N23" t="b">
        <v>1</v>
      </c>
      <c r="V23" t="b">
        <v>1</v>
      </c>
      <c r="W23" t="b">
        <v>1</v>
      </c>
      <c r="AA23" t="b">
        <v>1</v>
      </c>
      <c r="AB23" t="b">
        <f t="shared" si="25"/>
        <v>1</v>
      </c>
      <c r="AQ23" t="b">
        <v>1</v>
      </c>
      <c r="AR23" t="b">
        <v>1</v>
      </c>
      <c r="AS23" t="b">
        <v>1</v>
      </c>
      <c r="AU23" t="b">
        <v>1</v>
      </c>
      <c r="AV23" t="b">
        <v>1</v>
      </c>
      <c r="AW23" t="b">
        <v>1</v>
      </c>
      <c r="AX23" t="b">
        <v>1</v>
      </c>
      <c r="AY23" t="b">
        <v>1</v>
      </c>
      <c r="AZ23" t="b">
        <v>1</v>
      </c>
      <c r="BA23" t="b">
        <v>1</v>
      </c>
      <c r="BB23" t="b">
        <v>1</v>
      </c>
      <c r="BC23" t="b">
        <v>1</v>
      </c>
      <c r="BD23" t="b">
        <v>1</v>
      </c>
      <c r="BE23" t="b">
        <v>1</v>
      </c>
      <c r="BH23" t="b">
        <f t="shared" si="26"/>
        <v>1</v>
      </c>
      <c r="BI23" t="b">
        <v>1</v>
      </c>
      <c r="BJ23" t="b">
        <v>1</v>
      </c>
      <c r="BK23" t="b">
        <v>1</v>
      </c>
      <c r="BM23" t="b">
        <v>1</v>
      </c>
      <c r="BN23" t="b">
        <v>1</v>
      </c>
      <c r="BP23" t="b">
        <v>1</v>
      </c>
      <c r="BQ23" t="b">
        <f t="shared" si="27"/>
        <v>1</v>
      </c>
      <c r="BR23" t="b">
        <f t="shared" si="27"/>
        <v>1</v>
      </c>
      <c r="BS23" t="b">
        <f t="shared" si="27"/>
        <v>1</v>
      </c>
      <c r="BT23" t="b">
        <f t="shared" si="27"/>
        <v>1</v>
      </c>
      <c r="BU23" t="b">
        <f t="shared" si="28"/>
        <v>1</v>
      </c>
      <c r="BV23" t="b">
        <f t="shared" si="28"/>
        <v>0</v>
      </c>
      <c r="CA23" t="b">
        <v>1</v>
      </c>
      <c r="CH23" t="b">
        <f t="shared" si="0"/>
        <v>0</v>
      </c>
      <c r="CK23" t="b">
        <f t="shared" si="1"/>
        <v>0</v>
      </c>
      <c r="CL23" t="b">
        <f t="shared" si="29"/>
        <v>0</v>
      </c>
      <c r="CP23" t="b">
        <f t="shared" si="30"/>
        <v>0</v>
      </c>
      <c r="CR23" t="b">
        <f t="shared" si="31"/>
        <v>0</v>
      </c>
      <c r="CT23" t="b">
        <f t="shared" si="32"/>
        <v>0</v>
      </c>
      <c r="CV23" t="b">
        <f t="shared" si="30"/>
        <v>0</v>
      </c>
      <c r="CX23" s="8" t="b">
        <f t="shared" si="2"/>
        <v>0</v>
      </c>
      <c r="CY23" t="b">
        <f t="shared" si="33"/>
        <v>0</v>
      </c>
      <c r="DA23" t="b">
        <f t="shared" si="34"/>
        <v>0</v>
      </c>
      <c r="DC23" t="b">
        <f t="shared" si="35"/>
        <v>0</v>
      </c>
      <c r="DE23" t="b">
        <f t="shared" si="36"/>
        <v>0</v>
      </c>
      <c r="DG23" t="b">
        <f t="shared" si="37"/>
        <v>0</v>
      </c>
      <c r="DO23" s="8" t="b">
        <f t="shared" si="3"/>
        <v>0</v>
      </c>
      <c r="DP23" t="b">
        <f t="shared" si="38"/>
        <v>0</v>
      </c>
      <c r="DR23" s="8" t="b">
        <f t="shared" si="4"/>
        <v>0</v>
      </c>
      <c r="DS23" t="b">
        <f t="shared" si="39"/>
        <v>0</v>
      </c>
      <c r="DU23" t="b">
        <f t="shared" si="40"/>
        <v>0</v>
      </c>
      <c r="DW23" t="b">
        <f t="shared" si="41"/>
        <v>0</v>
      </c>
      <c r="DY23" t="b">
        <f t="shared" si="42"/>
        <v>0</v>
      </c>
      <c r="EA23" t="b">
        <f t="shared" si="43"/>
        <v>0</v>
      </c>
      <c r="EC23" s="8" t="str">
        <f t="shared" si="5"/>
        <v>ADD</v>
      </c>
      <c r="ED23" t="b">
        <f t="shared" si="44"/>
        <v>1</v>
      </c>
      <c r="EF23" s="8" t="str">
        <f t="shared" si="6"/>
        <v>ADD</v>
      </c>
      <c r="EG23" t="b">
        <f t="shared" si="45"/>
        <v>1</v>
      </c>
      <c r="EI23" s="8" t="str">
        <f t="shared" si="7"/>
        <v>ADD</v>
      </c>
      <c r="EJ23" t="b">
        <f t="shared" si="46"/>
        <v>1</v>
      </c>
      <c r="EL23" t="b">
        <f t="shared" si="47"/>
        <v>0</v>
      </c>
      <c r="EN23" t="b">
        <f t="shared" si="48"/>
        <v>0</v>
      </c>
      <c r="EP23" t="b">
        <f t="shared" si="49"/>
        <v>0</v>
      </c>
      <c r="ER23" t="b">
        <f t="shared" si="50"/>
        <v>0</v>
      </c>
      <c r="ET23" s="8" t="b">
        <f t="shared" si="8"/>
        <v>0</v>
      </c>
      <c r="EU23" t="b">
        <f t="shared" si="51"/>
        <v>0</v>
      </c>
      <c r="EW23" t="b">
        <f t="shared" si="52"/>
        <v>0</v>
      </c>
      <c r="EY23" s="8" t="b">
        <f t="shared" si="9"/>
        <v>0</v>
      </c>
      <c r="EZ23" t="b">
        <f t="shared" si="53"/>
        <v>0</v>
      </c>
      <c r="FB23" s="8" t="b">
        <f t="shared" si="10"/>
        <v>0</v>
      </c>
      <c r="FC23" t="b">
        <f t="shared" si="54"/>
        <v>0</v>
      </c>
      <c r="FE23" s="8" t="b">
        <f t="shared" si="11"/>
        <v>0</v>
      </c>
      <c r="FF23" t="b">
        <f t="shared" si="55"/>
        <v>0</v>
      </c>
      <c r="FH23" s="8" t="b">
        <f t="shared" si="12"/>
        <v>0</v>
      </c>
      <c r="FI23" t="b">
        <f t="shared" si="56"/>
        <v>0</v>
      </c>
      <c r="FK23" s="8" t="b">
        <f t="shared" si="13"/>
        <v>0</v>
      </c>
      <c r="FL23" t="b">
        <f t="shared" si="57"/>
        <v>0</v>
      </c>
      <c r="FN23" t="b">
        <f t="shared" si="58"/>
        <v>0</v>
      </c>
      <c r="FP23" t="b">
        <f t="shared" si="59"/>
        <v>0</v>
      </c>
      <c r="FR23" t="b">
        <f t="shared" si="60"/>
        <v>0</v>
      </c>
      <c r="FT23" s="8" t="b">
        <f t="shared" si="14"/>
        <v>0</v>
      </c>
      <c r="FU23" t="b">
        <f t="shared" si="61"/>
        <v>0</v>
      </c>
      <c r="FW23" t="b">
        <f t="shared" si="62"/>
        <v>0</v>
      </c>
      <c r="FY23" t="b">
        <f t="shared" si="63"/>
        <v>0</v>
      </c>
      <c r="GA23" t="b">
        <f t="shared" si="64"/>
        <v>0</v>
      </c>
      <c r="GC23" t="b">
        <f t="shared" si="65"/>
        <v>0</v>
      </c>
      <c r="GE23" s="8" t="b">
        <f t="shared" si="15"/>
        <v>0</v>
      </c>
      <c r="GF23" t="b">
        <f t="shared" si="66"/>
        <v>0</v>
      </c>
      <c r="GH23" t="b">
        <f t="shared" si="67"/>
        <v>0</v>
      </c>
      <c r="GJ23" t="b">
        <f t="shared" si="68"/>
        <v>0</v>
      </c>
      <c r="GL23" t="b">
        <f t="shared" si="69"/>
        <v>0</v>
      </c>
      <c r="GN23" t="b">
        <f t="shared" si="70"/>
        <v>0</v>
      </c>
      <c r="GP23" t="b">
        <f t="shared" si="71"/>
        <v>0</v>
      </c>
      <c r="GR23" s="8" t="b">
        <f t="shared" si="16"/>
        <v>0</v>
      </c>
      <c r="GS23" t="b">
        <f t="shared" si="72"/>
        <v>0</v>
      </c>
      <c r="GU23" t="b">
        <f t="shared" si="73"/>
        <v>0</v>
      </c>
      <c r="GW23" t="b">
        <f t="shared" si="74"/>
        <v>0</v>
      </c>
      <c r="GY23" s="8" t="b">
        <f t="shared" si="17"/>
        <v>0</v>
      </c>
      <c r="GZ23" t="b">
        <f t="shared" si="75"/>
        <v>0</v>
      </c>
      <c r="HB23" t="b">
        <f t="shared" si="76"/>
        <v>0</v>
      </c>
      <c r="HD23" t="b">
        <f t="shared" si="77"/>
        <v>0</v>
      </c>
      <c r="HF23" t="b">
        <f t="shared" si="78"/>
        <v>0</v>
      </c>
      <c r="HH23" t="b">
        <f t="shared" si="79"/>
        <v>0</v>
      </c>
      <c r="HJ23" t="b">
        <f t="shared" si="80"/>
        <v>0</v>
      </c>
      <c r="HL23" s="8" t="b">
        <f t="shared" si="18"/>
        <v>0</v>
      </c>
      <c r="HM23" t="b">
        <f t="shared" si="81"/>
        <v>0</v>
      </c>
      <c r="HO23" t="b">
        <f t="shared" si="82"/>
        <v>0</v>
      </c>
      <c r="HQ23" t="b">
        <f t="shared" si="83"/>
        <v>0</v>
      </c>
      <c r="HS23" s="8" t="b">
        <f t="shared" si="19"/>
        <v>0</v>
      </c>
      <c r="HT23" t="b">
        <f t="shared" si="84"/>
        <v>0</v>
      </c>
      <c r="HV23" t="b">
        <f t="shared" si="85"/>
        <v>0</v>
      </c>
      <c r="HX23" s="8" t="b">
        <f t="shared" si="20"/>
        <v>0</v>
      </c>
      <c r="HY23" t="b">
        <f t="shared" si="86"/>
        <v>0</v>
      </c>
      <c r="IA23" s="8" t="b">
        <f t="shared" si="21"/>
        <v>0</v>
      </c>
      <c r="IB23" t="b">
        <f t="shared" si="87"/>
        <v>0</v>
      </c>
      <c r="ID23" t="b">
        <f t="shared" si="88"/>
        <v>0</v>
      </c>
      <c r="IF23" t="b">
        <f t="shared" si="89"/>
        <v>0</v>
      </c>
      <c r="IH23" t="b">
        <f t="shared" si="90"/>
        <v>0</v>
      </c>
      <c r="IJ23" t="b">
        <f t="shared" si="91"/>
        <v>0</v>
      </c>
      <c r="IL23" s="8" t="b">
        <f t="shared" si="22"/>
        <v>0</v>
      </c>
      <c r="IM23" t="b">
        <f t="shared" si="92"/>
        <v>0</v>
      </c>
      <c r="IO23" t="b">
        <f t="shared" si="93"/>
        <v>0</v>
      </c>
      <c r="IQ23" t="b">
        <f t="shared" si="94"/>
        <v>0</v>
      </c>
      <c r="IS23" s="8" t="str">
        <f t="shared" si="23"/>
        <v>ADD</v>
      </c>
      <c r="IT23" t="b">
        <f t="shared" si="95"/>
        <v>1</v>
      </c>
      <c r="IV23" t="b">
        <f t="shared" si="96"/>
        <v>0</v>
      </c>
      <c r="IX23" s="8" t="str">
        <f t="shared" si="24"/>
        <v>ADD</v>
      </c>
      <c r="IY23" t="b">
        <f t="shared" si="97"/>
        <v>1</v>
      </c>
      <c r="JA23" t="b">
        <f t="shared" si="98"/>
        <v>0</v>
      </c>
    </row>
    <row r="24" spans="1:261" x14ac:dyDescent="0.25">
      <c r="A24" s="1" t="s">
        <v>358</v>
      </c>
      <c r="B24" s="2" t="s">
        <v>412</v>
      </c>
      <c r="AB24" t="b">
        <f t="shared" si="25"/>
        <v>0</v>
      </c>
      <c r="BH24" t="b">
        <f t="shared" si="26"/>
        <v>0</v>
      </c>
      <c r="BQ24" t="b">
        <f t="shared" si="27"/>
        <v>0</v>
      </c>
      <c r="BR24" t="b">
        <f t="shared" si="27"/>
        <v>0</v>
      </c>
      <c r="BS24" t="b">
        <f t="shared" si="27"/>
        <v>0</v>
      </c>
      <c r="BT24" t="b">
        <f t="shared" si="27"/>
        <v>0</v>
      </c>
      <c r="BU24" t="b">
        <f t="shared" si="28"/>
        <v>0</v>
      </c>
      <c r="BV24" t="b">
        <f t="shared" si="28"/>
        <v>0</v>
      </c>
      <c r="CH24" t="b">
        <f t="shared" si="0"/>
        <v>0</v>
      </c>
      <c r="CK24" t="b">
        <f t="shared" si="1"/>
        <v>0</v>
      </c>
      <c r="CL24" t="b">
        <f t="shared" si="29"/>
        <v>0</v>
      </c>
      <c r="CO24" t="b">
        <v>1</v>
      </c>
      <c r="CP24" t="b">
        <f t="shared" si="30"/>
        <v>1</v>
      </c>
      <c r="CQ24" t="b">
        <v>1</v>
      </c>
      <c r="CR24" t="b">
        <f t="shared" si="31"/>
        <v>0</v>
      </c>
      <c r="CS24" t="b">
        <v>1</v>
      </c>
      <c r="CT24" t="b">
        <f t="shared" si="32"/>
        <v>0</v>
      </c>
      <c r="CU24" t="b">
        <v>1</v>
      </c>
      <c r="CV24" t="b">
        <f t="shared" si="30"/>
        <v>0</v>
      </c>
      <c r="CX24" s="8" t="b">
        <f t="shared" si="2"/>
        <v>0</v>
      </c>
      <c r="CY24" t="b">
        <f t="shared" si="33"/>
        <v>0</v>
      </c>
      <c r="DA24" t="b">
        <f t="shared" si="34"/>
        <v>0</v>
      </c>
      <c r="DC24" t="b">
        <f t="shared" si="35"/>
        <v>0</v>
      </c>
      <c r="DE24" t="b">
        <f t="shared" si="36"/>
        <v>0</v>
      </c>
      <c r="DF24" t="b">
        <v>1</v>
      </c>
      <c r="DG24" t="b">
        <f t="shared" si="37"/>
        <v>1</v>
      </c>
      <c r="DO24" s="8" t="b">
        <f t="shared" si="3"/>
        <v>0</v>
      </c>
      <c r="DP24" t="b">
        <f t="shared" si="38"/>
        <v>0</v>
      </c>
      <c r="DR24" s="8" t="b">
        <f t="shared" si="4"/>
        <v>0</v>
      </c>
      <c r="DS24" t="b">
        <f t="shared" si="39"/>
        <v>0</v>
      </c>
      <c r="DU24" t="b">
        <f t="shared" si="40"/>
        <v>0</v>
      </c>
      <c r="DW24" t="b">
        <f t="shared" si="41"/>
        <v>0</v>
      </c>
      <c r="DY24" t="b">
        <f t="shared" si="42"/>
        <v>0</v>
      </c>
      <c r="EA24" t="b">
        <f t="shared" si="43"/>
        <v>0</v>
      </c>
      <c r="EC24" s="8" t="b">
        <f t="shared" si="5"/>
        <v>0</v>
      </c>
      <c r="ED24" t="b">
        <f t="shared" si="44"/>
        <v>0</v>
      </c>
      <c r="EF24" s="8" t="b">
        <f t="shared" si="6"/>
        <v>0</v>
      </c>
      <c r="EG24" t="b">
        <f t="shared" si="45"/>
        <v>0</v>
      </c>
      <c r="EI24" s="8" t="b">
        <f t="shared" si="7"/>
        <v>0</v>
      </c>
      <c r="EJ24" t="b">
        <f t="shared" si="46"/>
        <v>0</v>
      </c>
      <c r="EL24" t="b">
        <f t="shared" si="47"/>
        <v>0</v>
      </c>
      <c r="EN24" t="b">
        <f t="shared" si="48"/>
        <v>0</v>
      </c>
      <c r="EP24" t="b">
        <f t="shared" si="49"/>
        <v>0</v>
      </c>
      <c r="ER24" t="b">
        <f t="shared" si="50"/>
        <v>0</v>
      </c>
      <c r="ET24" s="8" t="b">
        <f t="shared" si="8"/>
        <v>0</v>
      </c>
      <c r="EU24" t="b">
        <f t="shared" si="51"/>
        <v>0</v>
      </c>
      <c r="EW24" t="b">
        <f t="shared" si="52"/>
        <v>0</v>
      </c>
      <c r="EY24" s="8" t="b">
        <f t="shared" si="9"/>
        <v>0</v>
      </c>
      <c r="EZ24" t="b">
        <f t="shared" si="53"/>
        <v>0</v>
      </c>
      <c r="FB24" s="8" t="b">
        <f t="shared" si="10"/>
        <v>0</v>
      </c>
      <c r="FC24" t="b">
        <f t="shared" si="54"/>
        <v>0</v>
      </c>
      <c r="FE24" s="8" t="b">
        <f t="shared" si="11"/>
        <v>0</v>
      </c>
      <c r="FF24" t="b">
        <f t="shared" si="55"/>
        <v>0</v>
      </c>
      <c r="FH24" s="8" t="b">
        <f t="shared" si="12"/>
        <v>0</v>
      </c>
      <c r="FI24" t="b">
        <f t="shared" si="56"/>
        <v>0</v>
      </c>
      <c r="FK24" s="8" t="b">
        <f t="shared" si="13"/>
        <v>0</v>
      </c>
      <c r="FL24" t="b">
        <f t="shared" si="57"/>
        <v>0</v>
      </c>
      <c r="FN24" t="b">
        <f t="shared" si="58"/>
        <v>0</v>
      </c>
      <c r="FP24" t="b">
        <f t="shared" si="59"/>
        <v>1</v>
      </c>
      <c r="FR24" t="b">
        <f t="shared" si="60"/>
        <v>0</v>
      </c>
      <c r="FT24" s="8" t="b">
        <f t="shared" si="14"/>
        <v>0</v>
      </c>
      <c r="FU24" t="b">
        <f t="shared" si="61"/>
        <v>0</v>
      </c>
      <c r="FW24" t="b">
        <f t="shared" si="62"/>
        <v>0</v>
      </c>
      <c r="FY24" t="b">
        <f t="shared" si="63"/>
        <v>0</v>
      </c>
      <c r="GA24" t="b">
        <f t="shared" si="64"/>
        <v>0</v>
      </c>
      <c r="GC24" t="b">
        <f t="shared" si="65"/>
        <v>0</v>
      </c>
      <c r="GE24" s="8" t="b">
        <f t="shared" si="15"/>
        <v>0</v>
      </c>
      <c r="GF24" t="b">
        <f t="shared" si="66"/>
        <v>0</v>
      </c>
      <c r="GH24" t="b">
        <f t="shared" si="67"/>
        <v>0</v>
      </c>
      <c r="GJ24" t="b">
        <f t="shared" si="68"/>
        <v>0</v>
      </c>
      <c r="GL24" t="b">
        <f t="shared" si="69"/>
        <v>0</v>
      </c>
      <c r="GN24" t="b">
        <f t="shared" si="70"/>
        <v>0</v>
      </c>
      <c r="GP24" t="b">
        <f t="shared" si="71"/>
        <v>0</v>
      </c>
      <c r="GR24" s="8" t="b">
        <f t="shared" si="16"/>
        <v>0</v>
      </c>
      <c r="GS24" t="b">
        <f t="shared" si="72"/>
        <v>0</v>
      </c>
      <c r="GU24" t="b">
        <f t="shared" si="73"/>
        <v>1</v>
      </c>
      <c r="GW24" t="b">
        <f t="shared" si="74"/>
        <v>0</v>
      </c>
      <c r="GY24" s="8" t="b">
        <f t="shared" si="17"/>
        <v>0</v>
      </c>
      <c r="GZ24" t="b">
        <f t="shared" si="75"/>
        <v>0</v>
      </c>
      <c r="HB24" t="b">
        <f t="shared" si="76"/>
        <v>0</v>
      </c>
      <c r="HD24" t="b">
        <f t="shared" si="77"/>
        <v>1</v>
      </c>
      <c r="HF24" t="b">
        <f t="shared" si="78"/>
        <v>0</v>
      </c>
      <c r="HH24" t="b">
        <f t="shared" si="79"/>
        <v>0</v>
      </c>
      <c r="HJ24" t="b">
        <f t="shared" si="80"/>
        <v>0</v>
      </c>
      <c r="HL24" s="8" t="b">
        <f t="shared" si="18"/>
        <v>0</v>
      </c>
      <c r="HM24" t="b">
        <f t="shared" si="81"/>
        <v>0</v>
      </c>
      <c r="HO24" t="b">
        <f t="shared" si="82"/>
        <v>0</v>
      </c>
      <c r="HQ24" t="b">
        <f t="shared" si="83"/>
        <v>0</v>
      </c>
      <c r="HS24" s="8" t="b">
        <f t="shared" si="19"/>
        <v>0</v>
      </c>
      <c r="HT24" t="b">
        <f t="shared" si="84"/>
        <v>0</v>
      </c>
      <c r="HV24" t="b">
        <f t="shared" si="85"/>
        <v>0</v>
      </c>
      <c r="HX24" s="8" t="b">
        <f t="shared" si="20"/>
        <v>0</v>
      </c>
      <c r="HY24" t="b">
        <f t="shared" si="86"/>
        <v>0</v>
      </c>
      <c r="IA24" s="8" t="b">
        <f t="shared" si="21"/>
        <v>0</v>
      </c>
      <c r="IB24" t="b">
        <f t="shared" si="87"/>
        <v>0</v>
      </c>
      <c r="ID24" t="b">
        <f t="shared" si="88"/>
        <v>0</v>
      </c>
      <c r="IF24" t="b">
        <f t="shared" si="89"/>
        <v>0</v>
      </c>
      <c r="IH24" t="b">
        <f t="shared" si="90"/>
        <v>0</v>
      </c>
      <c r="IJ24" t="b">
        <f t="shared" si="91"/>
        <v>0</v>
      </c>
      <c r="IL24" s="8" t="b">
        <f t="shared" si="22"/>
        <v>0</v>
      </c>
      <c r="IM24" t="b">
        <f t="shared" si="92"/>
        <v>0</v>
      </c>
      <c r="IO24" t="b">
        <f t="shared" si="93"/>
        <v>0</v>
      </c>
      <c r="IQ24" t="b">
        <f t="shared" si="94"/>
        <v>0</v>
      </c>
      <c r="IS24" s="8" t="b">
        <f t="shared" si="23"/>
        <v>0</v>
      </c>
      <c r="IT24" t="b">
        <f t="shared" si="95"/>
        <v>0</v>
      </c>
      <c r="IV24" t="b">
        <f t="shared" si="96"/>
        <v>0</v>
      </c>
      <c r="IX24" s="8" t="b">
        <f t="shared" si="24"/>
        <v>0</v>
      </c>
      <c r="IY24" t="b">
        <f t="shared" si="97"/>
        <v>0</v>
      </c>
      <c r="JA24" t="b">
        <f t="shared" si="98"/>
        <v>0</v>
      </c>
    </row>
    <row r="25" spans="1:261" x14ac:dyDescent="0.25">
      <c r="A25" s="1" t="s">
        <v>115</v>
      </c>
      <c r="B25" s="2" t="s">
        <v>413</v>
      </c>
      <c r="AB25" t="b">
        <f t="shared" si="25"/>
        <v>0</v>
      </c>
      <c r="BF25" t="b">
        <v>1</v>
      </c>
      <c r="BG25" t="b">
        <v>1</v>
      </c>
      <c r="BH25" t="b">
        <f t="shared" si="26"/>
        <v>0</v>
      </c>
      <c r="BQ25" t="b">
        <f t="shared" si="27"/>
        <v>0</v>
      </c>
      <c r="BR25" t="b">
        <f t="shared" si="27"/>
        <v>0</v>
      </c>
      <c r="BS25" t="b">
        <f t="shared" si="27"/>
        <v>0</v>
      </c>
      <c r="BT25" t="b">
        <f t="shared" si="27"/>
        <v>0</v>
      </c>
      <c r="BU25" t="b">
        <f t="shared" si="28"/>
        <v>0</v>
      </c>
      <c r="BV25" t="b">
        <f t="shared" si="28"/>
        <v>0</v>
      </c>
      <c r="CH25" t="b">
        <f t="shared" si="0"/>
        <v>0</v>
      </c>
      <c r="CK25" t="b">
        <f t="shared" si="1"/>
        <v>0</v>
      </c>
      <c r="CL25" t="b">
        <f t="shared" si="29"/>
        <v>0</v>
      </c>
      <c r="CP25" t="b">
        <f t="shared" si="30"/>
        <v>0</v>
      </c>
      <c r="CR25" t="b">
        <f t="shared" si="31"/>
        <v>0</v>
      </c>
      <c r="CT25" t="b">
        <f t="shared" si="32"/>
        <v>0</v>
      </c>
      <c r="CV25" t="b">
        <f t="shared" si="30"/>
        <v>0</v>
      </c>
      <c r="CX25" s="8" t="b">
        <f t="shared" si="2"/>
        <v>0</v>
      </c>
      <c r="CY25" t="b">
        <f t="shared" si="33"/>
        <v>0</v>
      </c>
      <c r="DA25" t="b">
        <f t="shared" si="34"/>
        <v>0</v>
      </c>
      <c r="DC25" t="b">
        <f t="shared" si="35"/>
        <v>0</v>
      </c>
      <c r="DE25" t="b">
        <f t="shared" si="36"/>
        <v>0</v>
      </c>
      <c r="DG25" t="b">
        <f t="shared" si="37"/>
        <v>0</v>
      </c>
      <c r="DO25" s="8" t="b">
        <f t="shared" si="3"/>
        <v>0</v>
      </c>
      <c r="DP25" t="b">
        <f t="shared" si="38"/>
        <v>0</v>
      </c>
      <c r="DR25" s="8" t="b">
        <f t="shared" si="4"/>
        <v>0</v>
      </c>
      <c r="DS25" t="b">
        <f t="shared" si="39"/>
        <v>0</v>
      </c>
      <c r="DU25" t="b">
        <f t="shared" si="40"/>
        <v>0</v>
      </c>
      <c r="DW25" t="b">
        <f t="shared" si="41"/>
        <v>0</v>
      </c>
      <c r="DY25" t="b">
        <f t="shared" si="42"/>
        <v>0</v>
      </c>
      <c r="EA25" t="b">
        <f t="shared" si="43"/>
        <v>0</v>
      </c>
      <c r="EC25" s="8" t="b">
        <f t="shared" si="5"/>
        <v>0</v>
      </c>
      <c r="ED25" t="b">
        <f t="shared" si="44"/>
        <v>0</v>
      </c>
      <c r="EF25" s="8" t="b">
        <f t="shared" si="6"/>
        <v>0</v>
      </c>
      <c r="EG25" t="b">
        <f t="shared" si="45"/>
        <v>0</v>
      </c>
      <c r="EI25" s="8" t="b">
        <f t="shared" si="7"/>
        <v>0</v>
      </c>
      <c r="EJ25" t="b">
        <f t="shared" si="46"/>
        <v>0</v>
      </c>
      <c r="EL25" t="b">
        <f t="shared" si="47"/>
        <v>0</v>
      </c>
      <c r="EN25" t="b">
        <f t="shared" si="48"/>
        <v>0</v>
      </c>
      <c r="EP25" t="b">
        <f t="shared" si="49"/>
        <v>0</v>
      </c>
      <c r="ER25" t="b">
        <f t="shared" si="50"/>
        <v>0</v>
      </c>
      <c r="ET25" s="8" t="b">
        <f t="shared" si="8"/>
        <v>0</v>
      </c>
      <c r="EU25" t="b">
        <f t="shared" si="51"/>
        <v>0</v>
      </c>
      <c r="EW25" t="b">
        <f t="shared" si="52"/>
        <v>0</v>
      </c>
      <c r="EY25" s="8" t="b">
        <f t="shared" si="9"/>
        <v>0</v>
      </c>
      <c r="EZ25" t="b">
        <f t="shared" si="53"/>
        <v>0</v>
      </c>
      <c r="FB25" s="8" t="b">
        <f t="shared" si="10"/>
        <v>0</v>
      </c>
      <c r="FC25" t="b">
        <f t="shared" si="54"/>
        <v>0</v>
      </c>
      <c r="FE25" s="8" t="b">
        <f t="shared" si="11"/>
        <v>0</v>
      </c>
      <c r="FF25" t="b">
        <f t="shared" si="55"/>
        <v>0</v>
      </c>
      <c r="FH25" s="8" t="b">
        <f t="shared" si="12"/>
        <v>0</v>
      </c>
      <c r="FI25" t="b">
        <f t="shared" si="56"/>
        <v>0</v>
      </c>
      <c r="FK25" s="8" t="b">
        <f t="shared" si="13"/>
        <v>0</v>
      </c>
      <c r="FL25" t="b">
        <f t="shared" si="57"/>
        <v>0</v>
      </c>
      <c r="FN25" t="b">
        <f t="shared" si="58"/>
        <v>0</v>
      </c>
      <c r="FP25" t="b">
        <f t="shared" si="59"/>
        <v>0</v>
      </c>
      <c r="FR25" t="b">
        <f t="shared" si="60"/>
        <v>0</v>
      </c>
      <c r="FT25" s="8" t="b">
        <f t="shared" si="14"/>
        <v>0</v>
      </c>
      <c r="FU25" t="b">
        <f t="shared" si="61"/>
        <v>0</v>
      </c>
      <c r="FW25" t="b">
        <f t="shared" si="62"/>
        <v>0</v>
      </c>
      <c r="FY25" t="b">
        <f t="shared" si="63"/>
        <v>0</v>
      </c>
      <c r="GA25" t="b">
        <f t="shared" si="64"/>
        <v>0</v>
      </c>
      <c r="GC25" t="b">
        <f t="shared" si="65"/>
        <v>0</v>
      </c>
      <c r="GE25" s="8" t="b">
        <f t="shared" si="15"/>
        <v>0</v>
      </c>
      <c r="GF25" t="b">
        <f t="shared" si="66"/>
        <v>0</v>
      </c>
      <c r="GH25" t="b">
        <f t="shared" si="67"/>
        <v>0</v>
      </c>
      <c r="GJ25" t="b">
        <f t="shared" si="68"/>
        <v>0</v>
      </c>
      <c r="GL25" t="b">
        <f t="shared" si="69"/>
        <v>0</v>
      </c>
      <c r="GN25" t="b">
        <f t="shared" si="70"/>
        <v>0</v>
      </c>
      <c r="GP25" t="b">
        <f t="shared" si="71"/>
        <v>0</v>
      </c>
      <c r="GR25" s="8" t="b">
        <f t="shared" si="16"/>
        <v>0</v>
      </c>
      <c r="GS25" t="b">
        <f t="shared" si="72"/>
        <v>0</v>
      </c>
      <c r="GU25" t="b">
        <f t="shared" si="73"/>
        <v>0</v>
      </c>
      <c r="GW25" t="b">
        <f t="shared" si="74"/>
        <v>0</v>
      </c>
      <c r="GY25" s="8" t="b">
        <f t="shared" si="17"/>
        <v>0</v>
      </c>
      <c r="GZ25" t="b">
        <f t="shared" si="75"/>
        <v>0</v>
      </c>
      <c r="HB25" t="b">
        <f t="shared" si="76"/>
        <v>0</v>
      </c>
      <c r="HD25" t="b">
        <f t="shared" si="77"/>
        <v>0</v>
      </c>
      <c r="HF25" t="b">
        <f t="shared" si="78"/>
        <v>0</v>
      </c>
      <c r="HH25" t="b">
        <f t="shared" si="79"/>
        <v>0</v>
      </c>
      <c r="HJ25" t="b">
        <f t="shared" si="80"/>
        <v>0</v>
      </c>
      <c r="HL25" s="8" t="b">
        <f t="shared" si="18"/>
        <v>0</v>
      </c>
      <c r="HM25" t="b">
        <f t="shared" si="81"/>
        <v>0</v>
      </c>
      <c r="HO25" t="b">
        <f t="shared" si="82"/>
        <v>0</v>
      </c>
      <c r="HQ25" t="b">
        <f t="shared" si="83"/>
        <v>0</v>
      </c>
      <c r="HS25" s="8" t="b">
        <f t="shared" si="19"/>
        <v>0</v>
      </c>
      <c r="HT25" t="b">
        <f t="shared" si="84"/>
        <v>0</v>
      </c>
      <c r="HV25" t="b">
        <f t="shared" si="85"/>
        <v>0</v>
      </c>
      <c r="HX25" s="8" t="b">
        <f t="shared" si="20"/>
        <v>0</v>
      </c>
      <c r="HY25" t="b">
        <f t="shared" si="86"/>
        <v>0</v>
      </c>
      <c r="IA25" s="8" t="b">
        <f t="shared" si="21"/>
        <v>0</v>
      </c>
      <c r="IB25" t="b">
        <f t="shared" si="87"/>
        <v>0</v>
      </c>
      <c r="ID25" t="b">
        <f t="shared" si="88"/>
        <v>0</v>
      </c>
      <c r="IF25" t="b">
        <f t="shared" si="89"/>
        <v>0</v>
      </c>
      <c r="IH25" t="b">
        <f t="shared" si="90"/>
        <v>0</v>
      </c>
      <c r="IJ25" t="b">
        <f t="shared" si="91"/>
        <v>0</v>
      </c>
      <c r="IL25" s="8" t="b">
        <f t="shared" si="22"/>
        <v>0</v>
      </c>
      <c r="IM25" t="b">
        <f t="shared" si="92"/>
        <v>0</v>
      </c>
      <c r="IO25" t="b">
        <f t="shared" si="93"/>
        <v>0</v>
      </c>
      <c r="IQ25" t="b">
        <f t="shared" si="94"/>
        <v>0</v>
      </c>
      <c r="IS25" s="8" t="b">
        <f t="shared" si="23"/>
        <v>0</v>
      </c>
      <c r="IT25" t="b">
        <f t="shared" si="95"/>
        <v>0</v>
      </c>
      <c r="IV25" t="b">
        <f t="shared" si="96"/>
        <v>0</v>
      </c>
      <c r="IX25" s="8" t="b">
        <f t="shared" si="24"/>
        <v>0</v>
      </c>
      <c r="IY25" t="b">
        <f t="shared" si="97"/>
        <v>0</v>
      </c>
      <c r="JA25" t="b">
        <f t="shared" si="98"/>
        <v>0</v>
      </c>
    </row>
    <row r="26" spans="1:261" x14ac:dyDescent="0.25">
      <c r="A26" s="1" t="s">
        <v>321</v>
      </c>
      <c r="B26" s="2" t="s">
        <v>323</v>
      </c>
      <c r="W26" t="b">
        <v>1</v>
      </c>
      <c r="AB26" t="b">
        <f t="shared" si="25"/>
        <v>0</v>
      </c>
      <c r="BH26" t="b">
        <f t="shared" si="26"/>
        <v>0</v>
      </c>
      <c r="BQ26" t="b">
        <f t="shared" si="27"/>
        <v>0</v>
      </c>
      <c r="BR26" t="b">
        <f t="shared" si="27"/>
        <v>0</v>
      </c>
      <c r="BS26" t="b">
        <f t="shared" si="27"/>
        <v>0</v>
      </c>
      <c r="BT26" t="b">
        <f t="shared" si="27"/>
        <v>0</v>
      </c>
      <c r="BU26" t="b">
        <f t="shared" si="28"/>
        <v>0</v>
      </c>
      <c r="BV26" t="b">
        <f t="shared" si="28"/>
        <v>0</v>
      </c>
      <c r="CH26" t="b">
        <f t="shared" si="0"/>
        <v>0</v>
      </c>
      <c r="CK26" t="b">
        <f t="shared" si="1"/>
        <v>0</v>
      </c>
      <c r="CL26" t="b">
        <f t="shared" si="29"/>
        <v>0</v>
      </c>
      <c r="CP26" t="b">
        <f t="shared" si="30"/>
        <v>0</v>
      </c>
      <c r="CR26" t="b">
        <f t="shared" si="31"/>
        <v>0</v>
      </c>
      <c r="CT26" t="b">
        <f t="shared" si="32"/>
        <v>0</v>
      </c>
      <c r="CV26" t="b">
        <f t="shared" si="30"/>
        <v>0</v>
      </c>
      <c r="CX26" s="8" t="b">
        <f t="shared" si="2"/>
        <v>0</v>
      </c>
      <c r="CY26" t="b">
        <f t="shared" si="33"/>
        <v>0</v>
      </c>
      <c r="DA26" t="b">
        <f t="shared" si="34"/>
        <v>0</v>
      </c>
      <c r="DC26" t="b">
        <f t="shared" si="35"/>
        <v>0</v>
      </c>
      <c r="DE26" t="b">
        <f t="shared" si="36"/>
        <v>0</v>
      </c>
      <c r="DG26" t="b">
        <f t="shared" si="37"/>
        <v>0</v>
      </c>
      <c r="DO26" s="8" t="b">
        <f t="shared" si="3"/>
        <v>0</v>
      </c>
      <c r="DP26" t="b">
        <f t="shared" si="38"/>
        <v>0</v>
      </c>
      <c r="DR26" s="8" t="b">
        <f t="shared" si="4"/>
        <v>0</v>
      </c>
      <c r="DS26" t="b">
        <f t="shared" si="39"/>
        <v>0</v>
      </c>
      <c r="DU26" t="b">
        <f t="shared" si="40"/>
        <v>0</v>
      </c>
      <c r="DW26" t="b">
        <f t="shared" si="41"/>
        <v>0</v>
      </c>
      <c r="DY26" t="b">
        <f t="shared" si="42"/>
        <v>0</v>
      </c>
      <c r="EA26" t="b">
        <f t="shared" si="43"/>
        <v>0</v>
      </c>
      <c r="EC26" s="8" t="b">
        <f t="shared" si="5"/>
        <v>0</v>
      </c>
      <c r="ED26" t="b">
        <f t="shared" si="44"/>
        <v>0</v>
      </c>
      <c r="EF26" s="8" t="b">
        <f t="shared" si="6"/>
        <v>0</v>
      </c>
      <c r="EG26" t="b">
        <f t="shared" si="45"/>
        <v>0</v>
      </c>
      <c r="EI26" s="8" t="b">
        <f t="shared" si="7"/>
        <v>0</v>
      </c>
      <c r="EJ26" t="b">
        <f t="shared" si="46"/>
        <v>0</v>
      </c>
      <c r="EL26" t="b">
        <f t="shared" si="47"/>
        <v>0</v>
      </c>
      <c r="EN26" t="b">
        <f t="shared" si="48"/>
        <v>0</v>
      </c>
      <c r="EP26" t="b">
        <f t="shared" si="49"/>
        <v>0</v>
      </c>
      <c r="ER26" t="b">
        <f t="shared" si="50"/>
        <v>0</v>
      </c>
      <c r="ET26" s="8" t="b">
        <f t="shared" si="8"/>
        <v>0</v>
      </c>
      <c r="EU26" t="b">
        <f t="shared" si="51"/>
        <v>0</v>
      </c>
      <c r="EW26" t="b">
        <f t="shared" si="52"/>
        <v>0</v>
      </c>
      <c r="EY26" s="8" t="b">
        <f t="shared" si="9"/>
        <v>0</v>
      </c>
      <c r="EZ26" t="b">
        <f t="shared" si="53"/>
        <v>0</v>
      </c>
      <c r="FB26" s="8" t="b">
        <f t="shared" si="10"/>
        <v>0</v>
      </c>
      <c r="FC26" t="b">
        <f t="shared" si="54"/>
        <v>0</v>
      </c>
      <c r="FE26" s="8" t="b">
        <f t="shared" si="11"/>
        <v>0</v>
      </c>
      <c r="FF26" t="b">
        <f t="shared" si="55"/>
        <v>0</v>
      </c>
      <c r="FH26" s="8" t="b">
        <f t="shared" si="12"/>
        <v>0</v>
      </c>
      <c r="FI26" t="b">
        <f t="shared" si="56"/>
        <v>0</v>
      </c>
      <c r="FK26" s="8" t="b">
        <f t="shared" si="13"/>
        <v>0</v>
      </c>
      <c r="FL26" t="b">
        <f t="shared" si="57"/>
        <v>0</v>
      </c>
      <c r="FN26" t="b">
        <f t="shared" si="58"/>
        <v>0</v>
      </c>
      <c r="FP26" t="b">
        <f t="shared" si="59"/>
        <v>0</v>
      </c>
      <c r="FR26" t="b">
        <f t="shared" si="60"/>
        <v>0</v>
      </c>
      <c r="FT26" s="8" t="b">
        <f t="shared" si="14"/>
        <v>0</v>
      </c>
      <c r="FU26" t="b">
        <f t="shared" si="61"/>
        <v>0</v>
      </c>
      <c r="FW26" t="b">
        <f t="shared" si="62"/>
        <v>0</v>
      </c>
      <c r="FY26" t="b">
        <f t="shared" si="63"/>
        <v>0</v>
      </c>
      <c r="GA26" t="b">
        <f t="shared" si="64"/>
        <v>0</v>
      </c>
      <c r="GC26" t="b">
        <f t="shared" si="65"/>
        <v>0</v>
      </c>
      <c r="GE26" s="8" t="b">
        <f t="shared" si="15"/>
        <v>0</v>
      </c>
      <c r="GF26" t="b">
        <f t="shared" si="66"/>
        <v>0</v>
      </c>
      <c r="GH26" t="b">
        <f t="shared" si="67"/>
        <v>0</v>
      </c>
      <c r="GJ26" t="b">
        <f t="shared" si="68"/>
        <v>0</v>
      </c>
      <c r="GL26" t="b">
        <f t="shared" si="69"/>
        <v>0</v>
      </c>
      <c r="GN26" t="b">
        <f t="shared" si="70"/>
        <v>0</v>
      </c>
      <c r="GP26" t="b">
        <f t="shared" si="71"/>
        <v>0</v>
      </c>
      <c r="GR26" s="8" t="b">
        <f t="shared" si="16"/>
        <v>0</v>
      </c>
      <c r="GS26" t="b">
        <f t="shared" si="72"/>
        <v>0</v>
      </c>
      <c r="GU26" t="b">
        <f t="shared" si="73"/>
        <v>0</v>
      </c>
      <c r="GW26" t="b">
        <f t="shared" si="74"/>
        <v>0</v>
      </c>
      <c r="GY26" s="8" t="b">
        <f t="shared" si="17"/>
        <v>0</v>
      </c>
      <c r="GZ26" t="b">
        <f t="shared" si="75"/>
        <v>0</v>
      </c>
      <c r="HB26" t="b">
        <f t="shared" si="76"/>
        <v>0</v>
      </c>
      <c r="HD26" t="b">
        <f t="shared" si="77"/>
        <v>0</v>
      </c>
      <c r="HF26" t="b">
        <f t="shared" si="78"/>
        <v>0</v>
      </c>
      <c r="HH26" t="b">
        <f t="shared" si="79"/>
        <v>0</v>
      </c>
      <c r="HJ26" t="b">
        <f t="shared" si="80"/>
        <v>0</v>
      </c>
      <c r="HL26" s="8" t="b">
        <f t="shared" si="18"/>
        <v>0</v>
      </c>
      <c r="HM26" t="b">
        <f t="shared" si="81"/>
        <v>0</v>
      </c>
      <c r="HO26" t="b">
        <f t="shared" si="82"/>
        <v>0</v>
      </c>
      <c r="HQ26" t="b">
        <f t="shared" si="83"/>
        <v>0</v>
      </c>
      <c r="HS26" s="8" t="b">
        <f t="shared" si="19"/>
        <v>0</v>
      </c>
      <c r="HT26" t="b">
        <f t="shared" si="84"/>
        <v>0</v>
      </c>
      <c r="HV26" t="b">
        <f t="shared" si="85"/>
        <v>0</v>
      </c>
      <c r="HX26" s="8" t="b">
        <f t="shared" si="20"/>
        <v>0</v>
      </c>
      <c r="HY26" t="b">
        <f t="shared" si="86"/>
        <v>0</v>
      </c>
      <c r="IA26" s="8" t="b">
        <f t="shared" si="21"/>
        <v>0</v>
      </c>
      <c r="IB26" t="b">
        <f t="shared" si="87"/>
        <v>0</v>
      </c>
      <c r="ID26" t="b">
        <f t="shared" si="88"/>
        <v>0</v>
      </c>
      <c r="IF26" t="b">
        <f t="shared" si="89"/>
        <v>0</v>
      </c>
      <c r="IH26" t="b">
        <f t="shared" si="90"/>
        <v>0</v>
      </c>
      <c r="IJ26" t="b">
        <f t="shared" si="91"/>
        <v>0</v>
      </c>
      <c r="IL26" s="8" t="b">
        <f t="shared" si="22"/>
        <v>0</v>
      </c>
      <c r="IM26" t="b">
        <f t="shared" si="92"/>
        <v>0</v>
      </c>
      <c r="IO26" t="b">
        <f t="shared" si="93"/>
        <v>0</v>
      </c>
      <c r="IQ26" t="b">
        <f t="shared" si="94"/>
        <v>0</v>
      </c>
      <c r="IS26" s="8" t="b">
        <f t="shared" si="23"/>
        <v>0</v>
      </c>
      <c r="IT26" t="b">
        <f t="shared" si="95"/>
        <v>0</v>
      </c>
      <c r="IV26" t="b">
        <f t="shared" si="96"/>
        <v>0</v>
      </c>
      <c r="IX26" s="8" t="b">
        <f t="shared" si="24"/>
        <v>0</v>
      </c>
      <c r="IY26" t="b">
        <f t="shared" si="97"/>
        <v>0</v>
      </c>
      <c r="JA26" t="b">
        <f t="shared" si="98"/>
        <v>0</v>
      </c>
    </row>
    <row r="27" spans="1:261" x14ac:dyDescent="0.25">
      <c r="A27" s="1" t="s">
        <v>331</v>
      </c>
      <c r="B27" s="2" t="s">
        <v>414</v>
      </c>
      <c r="Z27" t="b">
        <v>1</v>
      </c>
      <c r="AB27" t="b">
        <f t="shared" si="25"/>
        <v>0</v>
      </c>
      <c r="BH27" t="b">
        <f t="shared" si="26"/>
        <v>0</v>
      </c>
      <c r="BQ27" t="b">
        <f t="shared" si="27"/>
        <v>0</v>
      </c>
      <c r="BR27" t="b">
        <f t="shared" si="27"/>
        <v>0</v>
      </c>
      <c r="BS27" t="b">
        <f t="shared" si="27"/>
        <v>0</v>
      </c>
      <c r="BT27" t="b">
        <f t="shared" si="27"/>
        <v>0</v>
      </c>
      <c r="BU27" t="b">
        <f t="shared" si="28"/>
        <v>0</v>
      </c>
      <c r="BV27" t="b">
        <f t="shared" si="28"/>
        <v>0</v>
      </c>
      <c r="CH27" t="b">
        <f t="shared" si="0"/>
        <v>0</v>
      </c>
      <c r="CK27" t="b">
        <f t="shared" si="1"/>
        <v>0</v>
      </c>
      <c r="CL27" t="b">
        <f t="shared" si="29"/>
        <v>0</v>
      </c>
      <c r="CP27" t="b">
        <f t="shared" si="30"/>
        <v>0</v>
      </c>
      <c r="CR27" t="b">
        <f t="shared" si="31"/>
        <v>0</v>
      </c>
      <c r="CT27" t="b">
        <f t="shared" si="32"/>
        <v>0</v>
      </c>
      <c r="CV27" t="b">
        <f t="shared" si="30"/>
        <v>0</v>
      </c>
      <c r="CX27" s="8" t="b">
        <f t="shared" si="2"/>
        <v>0</v>
      </c>
      <c r="CY27" t="b">
        <f t="shared" si="33"/>
        <v>0</v>
      </c>
      <c r="DA27" t="b">
        <f t="shared" si="34"/>
        <v>0</v>
      </c>
      <c r="DC27" t="b">
        <f t="shared" si="35"/>
        <v>0</v>
      </c>
      <c r="DE27" t="b">
        <f t="shared" si="36"/>
        <v>0</v>
      </c>
      <c r="DG27" t="b">
        <f t="shared" si="37"/>
        <v>0</v>
      </c>
      <c r="DO27" s="8" t="b">
        <f t="shared" si="3"/>
        <v>0</v>
      </c>
      <c r="DP27" t="b">
        <f t="shared" si="38"/>
        <v>0</v>
      </c>
      <c r="DR27" s="8" t="b">
        <f t="shared" si="4"/>
        <v>0</v>
      </c>
      <c r="DS27" t="b">
        <f t="shared" si="39"/>
        <v>0</v>
      </c>
      <c r="DU27" t="b">
        <f t="shared" si="40"/>
        <v>0</v>
      </c>
      <c r="DW27" t="b">
        <f t="shared" si="41"/>
        <v>0</v>
      </c>
      <c r="DY27" t="b">
        <f t="shared" si="42"/>
        <v>0</v>
      </c>
      <c r="EA27" t="b">
        <f t="shared" si="43"/>
        <v>0</v>
      </c>
      <c r="EC27" s="8" t="b">
        <f t="shared" si="5"/>
        <v>0</v>
      </c>
      <c r="ED27" t="b">
        <f t="shared" si="44"/>
        <v>0</v>
      </c>
      <c r="EF27" s="8" t="b">
        <f t="shared" si="6"/>
        <v>0</v>
      </c>
      <c r="EG27" t="b">
        <f t="shared" si="45"/>
        <v>0</v>
      </c>
      <c r="EI27" s="8" t="b">
        <f t="shared" si="7"/>
        <v>0</v>
      </c>
      <c r="EJ27" t="b">
        <f t="shared" si="46"/>
        <v>0</v>
      </c>
      <c r="EL27" t="b">
        <f t="shared" si="47"/>
        <v>0</v>
      </c>
      <c r="EN27" t="b">
        <f t="shared" si="48"/>
        <v>0</v>
      </c>
      <c r="EP27" t="b">
        <f t="shared" si="49"/>
        <v>0</v>
      </c>
      <c r="ER27" t="b">
        <f t="shared" si="50"/>
        <v>0</v>
      </c>
      <c r="ET27" s="8" t="b">
        <f t="shared" si="8"/>
        <v>0</v>
      </c>
      <c r="EU27" t="b">
        <f t="shared" si="51"/>
        <v>0</v>
      </c>
      <c r="EW27" t="b">
        <f t="shared" si="52"/>
        <v>0</v>
      </c>
      <c r="EY27" s="8" t="b">
        <f t="shared" si="9"/>
        <v>0</v>
      </c>
      <c r="EZ27" t="b">
        <f t="shared" si="53"/>
        <v>0</v>
      </c>
      <c r="FB27" s="8" t="b">
        <f t="shared" si="10"/>
        <v>0</v>
      </c>
      <c r="FC27" t="b">
        <f t="shared" si="54"/>
        <v>0</v>
      </c>
      <c r="FE27" s="8" t="b">
        <f t="shared" si="11"/>
        <v>0</v>
      </c>
      <c r="FF27" t="b">
        <f t="shared" si="55"/>
        <v>0</v>
      </c>
      <c r="FH27" s="8" t="b">
        <f t="shared" si="12"/>
        <v>0</v>
      </c>
      <c r="FI27" t="b">
        <f t="shared" si="56"/>
        <v>0</v>
      </c>
      <c r="FK27" s="8" t="b">
        <f t="shared" si="13"/>
        <v>0</v>
      </c>
      <c r="FL27" t="b">
        <f t="shared" si="57"/>
        <v>0</v>
      </c>
      <c r="FN27" t="b">
        <f t="shared" si="58"/>
        <v>0</v>
      </c>
      <c r="FP27" t="b">
        <f t="shared" si="59"/>
        <v>0</v>
      </c>
      <c r="FR27" t="b">
        <f t="shared" si="60"/>
        <v>0</v>
      </c>
      <c r="FT27" s="8" t="b">
        <f t="shared" si="14"/>
        <v>0</v>
      </c>
      <c r="FU27" t="b">
        <f t="shared" si="61"/>
        <v>0</v>
      </c>
      <c r="FW27" t="b">
        <f t="shared" si="62"/>
        <v>0</v>
      </c>
      <c r="FY27" t="b">
        <f t="shared" si="63"/>
        <v>0</v>
      </c>
      <c r="GA27" t="b">
        <f t="shared" si="64"/>
        <v>0</v>
      </c>
      <c r="GC27" t="b">
        <f t="shared" si="65"/>
        <v>0</v>
      </c>
      <c r="GE27" s="8" t="b">
        <f t="shared" si="15"/>
        <v>0</v>
      </c>
      <c r="GF27" t="b">
        <f t="shared" si="66"/>
        <v>0</v>
      </c>
      <c r="GH27" t="b">
        <f t="shared" si="67"/>
        <v>0</v>
      </c>
      <c r="GJ27" t="b">
        <f t="shared" si="68"/>
        <v>0</v>
      </c>
      <c r="GL27" t="b">
        <f t="shared" si="69"/>
        <v>0</v>
      </c>
      <c r="GN27" t="b">
        <f t="shared" si="70"/>
        <v>0</v>
      </c>
      <c r="GP27" t="b">
        <f t="shared" si="71"/>
        <v>0</v>
      </c>
      <c r="GR27" s="8" t="b">
        <f t="shared" si="16"/>
        <v>0</v>
      </c>
      <c r="GS27" t="b">
        <f t="shared" si="72"/>
        <v>0</v>
      </c>
      <c r="GU27" t="b">
        <f t="shared" si="73"/>
        <v>0</v>
      </c>
      <c r="GW27" t="b">
        <f t="shared" si="74"/>
        <v>0</v>
      </c>
      <c r="GY27" s="8" t="b">
        <f t="shared" si="17"/>
        <v>0</v>
      </c>
      <c r="GZ27" t="b">
        <f t="shared" si="75"/>
        <v>0</v>
      </c>
      <c r="HB27" t="b">
        <f t="shared" si="76"/>
        <v>0</v>
      </c>
      <c r="HD27" t="b">
        <f t="shared" si="77"/>
        <v>0</v>
      </c>
      <c r="HF27" t="b">
        <f t="shared" si="78"/>
        <v>0</v>
      </c>
      <c r="HH27" t="b">
        <f t="shared" si="79"/>
        <v>0</v>
      </c>
      <c r="HJ27" t="b">
        <f t="shared" si="80"/>
        <v>0</v>
      </c>
      <c r="HL27" s="8" t="b">
        <f t="shared" si="18"/>
        <v>0</v>
      </c>
      <c r="HM27" t="b">
        <f t="shared" si="81"/>
        <v>0</v>
      </c>
      <c r="HO27" t="b">
        <f t="shared" si="82"/>
        <v>0</v>
      </c>
      <c r="HQ27" t="b">
        <f t="shared" si="83"/>
        <v>0</v>
      </c>
      <c r="HS27" s="8" t="b">
        <f t="shared" si="19"/>
        <v>0</v>
      </c>
      <c r="HT27" t="b">
        <f t="shared" si="84"/>
        <v>0</v>
      </c>
      <c r="HV27" t="b">
        <f t="shared" si="85"/>
        <v>0</v>
      </c>
      <c r="HX27" s="8" t="b">
        <f t="shared" si="20"/>
        <v>0</v>
      </c>
      <c r="HY27" t="b">
        <f t="shared" si="86"/>
        <v>0</v>
      </c>
      <c r="IA27" s="8" t="b">
        <f t="shared" si="21"/>
        <v>0</v>
      </c>
      <c r="IB27" t="b">
        <f t="shared" si="87"/>
        <v>0</v>
      </c>
      <c r="ID27" t="b">
        <f t="shared" si="88"/>
        <v>0</v>
      </c>
      <c r="IF27" t="b">
        <f t="shared" si="89"/>
        <v>0</v>
      </c>
      <c r="IH27" t="b">
        <f t="shared" si="90"/>
        <v>0</v>
      </c>
      <c r="IJ27" t="b">
        <f t="shared" si="91"/>
        <v>0</v>
      </c>
      <c r="IL27" s="8" t="b">
        <f t="shared" si="22"/>
        <v>0</v>
      </c>
      <c r="IM27" t="b">
        <f t="shared" si="92"/>
        <v>0</v>
      </c>
      <c r="IO27" t="b">
        <f t="shared" si="93"/>
        <v>0</v>
      </c>
      <c r="IQ27" t="b">
        <f t="shared" si="94"/>
        <v>0</v>
      </c>
      <c r="IS27" s="8" t="b">
        <f t="shared" si="23"/>
        <v>0</v>
      </c>
      <c r="IT27" t="b">
        <f t="shared" si="95"/>
        <v>0</v>
      </c>
      <c r="IV27" t="b">
        <f t="shared" si="96"/>
        <v>0</v>
      </c>
      <c r="IX27" s="8" t="b">
        <f t="shared" si="24"/>
        <v>0</v>
      </c>
      <c r="IY27" t="b">
        <f t="shared" si="97"/>
        <v>0</v>
      </c>
      <c r="JA27" t="b">
        <f t="shared" si="98"/>
        <v>0</v>
      </c>
    </row>
    <row r="28" spans="1:261" x14ac:dyDescent="0.25">
      <c r="A28" s="1" t="s">
        <v>247</v>
      </c>
      <c r="B28" s="2" t="s">
        <v>270</v>
      </c>
      <c r="E28" t="b">
        <v>1</v>
      </c>
      <c r="F28" t="b">
        <v>1</v>
      </c>
      <c r="V28" t="b">
        <v>1</v>
      </c>
      <c r="W28" t="b">
        <v>1</v>
      </c>
      <c r="AB28" t="b">
        <f t="shared" si="25"/>
        <v>0</v>
      </c>
      <c r="BH28" t="b">
        <f t="shared" si="26"/>
        <v>1</v>
      </c>
      <c r="BI28" t="b">
        <v>1</v>
      </c>
      <c r="BJ28" t="b">
        <v>1</v>
      </c>
      <c r="BK28" t="b">
        <v>1</v>
      </c>
      <c r="BM28" t="b">
        <v>1</v>
      </c>
      <c r="BN28" t="b">
        <v>1</v>
      </c>
      <c r="BP28" t="b">
        <v>1</v>
      </c>
      <c r="BQ28" t="b">
        <f t="shared" si="27"/>
        <v>0</v>
      </c>
      <c r="BR28" t="b">
        <f t="shared" si="27"/>
        <v>0</v>
      </c>
      <c r="BS28" t="b">
        <f t="shared" si="27"/>
        <v>0</v>
      </c>
      <c r="BT28" t="b">
        <f t="shared" si="27"/>
        <v>0</v>
      </c>
      <c r="BU28" t="b">
        <f t="shared" si="28"/>
        <v>0</v>
      </c>
      <c r="BV28" t="b">
        <f t="shared" si="28"/>
        <v>0</v>
      </c>
      <c r="CA28" t="b">
        <v>1</v>
      </c>
      <c r="CH28" t="b">
        <f t="shared" si="0"/>
        <v>0</v>
      </c>
      <c r="CK28" t="b">
        <f t="shared" si="1"/>
        <v>0</v>
      </c>
      <c r="CL28" t="b">
        <f t="shared" si="29"/>
        <v>0</v>
      </c>
      <c r="CP28" t="b">
        <f t="shared" si="30"/>
        <v>0</v>
      </c>
      <c r="CR28" t="b">
        <f t="shared" si="31"/>
        <v>0</v>
      </c>
      <c r="CT28" t="b">
        <f t="shared" si="32"/>
        <v>0</v>
      </c>
      <c r="CV28" t="b">
        <f t="shared" si="30"/>
        <v>0</v>
      </c>
      <c r="CX28" s="8" t="b">
        <f t="shared" si="2"/>
        <v>0</v>
      </c>
      <c r="CY28" t="b">
        <f t="shared" si="33"/>
        <v>0</v>
      </c>
      <c r="DA28" t="b">
        <f t="shared" si="34"/>
        <v>0</v>
      </c>
      <c r="DC28" t="b">
        <f t="shared" si="35"/>
        <v>0</v>
      </c>
      <c r="DE28" t="b">
        <f t="shared" si="36"/>
        <v>0</v>
      </c>
      <c r="DG28" t="b">
        <f t="shared" si="37"/>
        <v>0</v>
      </c>
      <c r="DO28" s="8" t="b">
        <f t="shared" si="3"/>
        <v>0</v>
      </c>
      <c r="DP28" t="b">
        <f t="shared" si="38"/>
        <v>0</v>
      </c>
      <c r="DR28" s="8" t="b">
        <f t="shared" si="4"/>
        <v>0</v>
      </c>
      <c r="DS28" t="b">
        <f t="shared" si="39"/>
        <v>0</v>
      </c>
      <c r="DU28" t="b">
        <f t="shared" si="40"/>
        <v>0</v>
      </c>
      <c r="DW28" t="b">
        <f t="shared" si="41"/>
        <v>0</v>
      </c>
      <c r="DY28" t="b">
        <f t="shared" si="42"/>
        <v>0</v>
      </c>
      <c r="EA28" t="b">
        <f t="shared" si="43"/>
        <v>0</v>
      </c>
      <c r="EC28" s="8" t="b">
        <f t="shared" si="5"/>
        <v>0</v>
      </c>
      <c r="ED28" t="b">
        <f t="shared" si="44"/>
        <v>0</v>
      </c>
      <c r="EF28" s="8" t="b">
        <f t="shared" si="6"/>
        <v>0</v>
      </c>
      <c r="EG28" t="b">
        <f t="shared" si="45"/>
        <v>0</v>
      </c>
      <c r="EI28" s="8" t="b">
        <f t="shared" si="7"/>
        <v>0</v>
      </c>
      <c r="EJ28" t="b">
        <f t="shared" si="46"/>
        <v>0</v>
      </c>
      <c r="EL28" t="b">
        <f t="shared" si="47"/>
        <v>0</v>
      </c>
      <c r="EN28" t="b">
        <f t="shared" si="48"/>
        <v>0</v>
      </c>
      <c r="EP28" t="b">
        <f t="shared" si="49"/>
        <v>0</v>
      </c>
      <c r="ER28" t="b">
        <f t="shared" si="50"/>
        <v>0</v>
      </c>
      <c r="ET28" s="8" t="b">
        <f t="shared" si="8"/>
        <v>0</v>
      </c>
      <c r="EU28" t="b">
        <f t="shared" si="51"/>
        <v>0</v>
      </c>
      <c r="EW28" t="b">
        <f t="shared" si="52"/>
        <v>0</v>
      </c>
      <c r="EY28" s="8" t="b">
        <f t="shared" si="9"/>
        <v>0</v>
      </c>
      <c r="EZ28" t="b">
        <f t="shared" si="53"/>
        <v>0</v>
      </c>
      <c r="FB28" s="8" t="b">
        <f t="shared" si="10"/>
        <v>0</v>
      </c>
      <c r="FC28" t="b">
        <f t="shared" si="54"/>
        <v>0</v>
      </c>
      <c r="FE28" s="8" t="b">
        <f t="shared" si="11"/>
        <v>0</v>
      </c>
      <c r="FF28" t="b">
        <f t="shared" si="55"/>
        <v>0</v>
      </c>
      <c r="FH28" s="8" t="b">
        <f t="shared" si="12"/>
        <v>0</v>
      </c>
      <c r="FI28" t="b">
        <f t="shared" si="56"/>
        <v>0</v>
      </c>
      <c r="FK28" s="8" t="b">
        <f t="shared" si="13"/>
        <v>0</v>
      </c>
      <c r="FL28" t="b">
        <f t="shared" si="57"/>
        <v>0</v>
      </c>
      <c r="FN28" t="b">
        <f t="shared" si="58"/>
        <v>0</v>
      </c>
      <c r="FP28" t="b">
        <f t="shared" si="59"/>
        <v>0</v>
      </c>
      <c r="FR28" t="b">
        <f t="shared" si="60"/>
        <v>0</v>
      </c>
      <c r="FT28" s="8" t="b">
        <f t="shared" si="14"/>
        <v>0</v>
      </c>
      <c r="FU28" t="b">
        <f t="shared" si="61"/>
        <v>0</v>
      </c>
      <c r="FW28" t="b">
        <f t="shared" si="62"/>
        <v>0</v>
      </c>
      <c r="FY28" t="b">
        <f t="shared" si="63"/>
        <v>0</v>
      </c>
      <c r="GA28" t="b">
        <f t="shared" si="64"/>
        <v>0</v>
      </c>
      <c r="GC28" t="b">
        <f t="shared" si="65"/>
        <v>0</v>
      </c>
      <c r="GE28" s="8" t="b">
        <f t="shared" si="15"/>
        <v>0</v>
      </c>
      <c r="GF28" t="b">
        <f t="shared" si="66"/>
        <v>0</v>
      </c>
      <c r="GH28" t="b">
        <f t="shared" si="67"/>
        <v>0</v>
      </c>
      <c r="GJ28" t="b">
        <f t="shared" si="68"/>
        <v>0</v>
      </c>
      <c r="GL28" t="b">
        <f t="shared" si="69"/>
        <v>0</v>
      </c>
      <c r="GN28" t="b">
        <f t="shared" si="70"/>
        <v>0</v>
      </c>
      <c r="GP28" t="b">
        <f t="shared" si="71"/>
        <v>0</v>
      </c>
      <c r="GR28" s="8" t="b">
        <f t="shared" si="16"/>
        <v>0</v>
      </c>
      <c r="GS28" t="b">
        <f t="shared" si="72"/>
        <v>0</v>
      </c>
      <c r="GU28" t="b">
        <f t="shared" si="73"/>
        <v>0</v>
      </c>
      <c r="GW28" t="b">
        <f t="shared" si="74"/>
        <v>0</v>
      </c>
      <c r="GY28" s="8" t="b">
        <f t="shared" si="17"/>
        <v>0</v>
      </c>
      <c r="GZ28" t="b">
        <f t="shared" si="75"/>
        <v>0</v>
      </c>
      <c r="HB28" t="b">
        <f t="shared" si="76"/>
        <v>0</v>
      </c>
      <c r="HD28" t="b">
        <f t="shared" si="77"/>
        <v>0</v>
      </c>
      <c r="HF28" t="b">
        <f t="shared" si="78"/>
        <v>0</v>
      </c>
      <c r="HH28" t="b">
        <f t="shared" si="79"/>
        <v>0</v>
      </c>
      <c r="HJ28" t="b">
        <f t="shared" si="80"/>
        <v>0</v>
      </c>
      <c r="HL28" s="8" t="b">
        <f t="shared" si="18"/>
        <v>0</v>
      </c>
      <c r="HM28" t="b">
        <f t="shared" si="81"/>
        <v>0</v>
      </c>
      <c r="HO28" t="b">
        <f t="shared" si="82"/>
        <v>0</v>
      </c>
      <c r="HQ28" t="b">
        <f t="shared" si="83"/>
        <v>0</v>
      </c>
      <c r="HS28" s="8" t="b">
        <f t="shared" si="19"/>
        <v>0</v>
      </c>
      <c r="HT28" t="b">
        <f t="shared" si="84"/>
        <v>0</v>
      </c>
      <c r="HV28" t="b">
        <f t="shared" si="85"/>
        <v>0</v>
      </c>
      <c r="HX28" s="8" t="b">
        <f t="shared" si="20"/>
        <v>0</v>
      </c>
      <c r="HY28" t="b">
        <f t="shared" si="86"/>
        <v>0</v>
      </c>
      <c r="IA28" s="8" t="b">
        <f t="shared" si="21"/>
        <v>0</v>
      </c>
      <c r="IB28" t="b">
        <f t="shared" si="87"/>
        <v>0</v>
      </c>
      <c r="ID28" t="b">
        <f t="shared" si="88"/>
        <v>0</v>
      </c>
      <c r="IF28" t="b">
        <f t="shared" si="89"/>
        <v>0</v>
      </c>
      <c r="IH28" t="b">
        <f t="shared" si="90"/>
        <v>0</v>
      </c>
      <c r="IJ28" t="b">
        <f t="shared" si="91"/>
        <v>0</v>
      </c>
      <c r="IL28" s="8" t="b">
        <f t="shared" si="22"/>
        <v>0</v>
      </c>
      <c r="IM28" t="b">
        <f t="shared" si="92"/>
        <v>0</v>
      </c>
      <c r="IO28" t="b">
        <f t="shared" si="93"/>
        <v>0</v>
      </c>
      <c r="IQ28" t="b">
        <f t="shared" si="94"/>
        <v>0</v>
      </c>
      <c r="IS28" s="8" t="b">
        <f t="shared" si="23"/>
        <v>0</v>
      </c>
      <c r="IT28" t="b">
        <f t="shared" si="95"/>
        <v>0</v>
      </c>
      <c r="IV28" t="b">
        <f t="shared" si="96"/>
        <v>0</v>
      </c>
      <c r="IX28" s="8" t="b">
        <f t="shared" si="24"/>
        <v>0</v>
      </c>
      <c r="IY28" t="b">
        <f t="shared" si="97"/>
        <v>0</v>
      </c>
      <c r="JA28" t="b">
        <f t="shared" si="98"/>
        <v>0</v>
      </c>
    </row>
    <row r="29" spans="1:261" x14ac:dyDescent="0.25">
      <c r="A29" s="1" t="s">
        <v>102</v>
      </c>
      <c r="B29" s="2" t="s">
        <v>415</v>
      </c>
      <c r="E29" t="b">
        <v>1</v>
      </c>
      <c r="F29" t="b">
        <v>1</v>
      </c>
      <c r="M29" t="b">
        <v>1</v>
      </c>
      <c r="N29" t="b">
        <v>1</v>
      </c>
      <c r="AA29" t="b">
        <v>1</v>
      </c>
      <c r="AB29" t="b">
        <f t="shared" si="25"/>
        <v>0</v>
      </c>
      <c r="AQ29" t="b">
        <v>1</v>
      </c>
      <c r="AR29" t="b">
        <v>1</v>
      </c>
      <c r="AS29" t="b">
        <v>1</v>
      </c>
      <c r="AU29" t="b">
        <v>1</v>
      </c>
      <c r="AV29" t="b">
        <v>1</v>
      </c>
      <c r="AW29" t="b">
        <v>1</v>
      </c>
      <c r="AX29" t="b">
        <v>1</v>
      </c>
      <c r="AY29" t="b">
        <v>1</v>
      </c>
      <c r="AZ29" t="b">
        <v>1</v>
      </c>
      <c r="BA29" t="b">
        <v>1</v>
      </c>
      <c r="BB29" t="b">
        <v>1</v>
      </c>
      <c r="BC29" t="b">
        <v>1</v>
      </c>
      <c r="BD29" t="b">
        <v>1</v>
      </c>
      <c r="BE29" t="b">
        <v>1</v>
      </c>
      <c r="BH29" t="b">
        <f t="shared" si="26"/>
        <v>0</v>
      </c>
      <c r="BM29" t="b">
        <v>1</v>
      </c>
      <c r="BP29" t="b">
        <v>1</v>
      </c>
      <c r="BQ29" t="b">
        <f t="shared" si="27"/>
        <v>0</v>
      </c>
      <c r="BR29" t="b">
        <f t="shared" si="27"/>
        <v>0</v>
      </c>
      <c r="BS29" t="b">
        <f t="shared" si="27"/>
        <v>0</v>
      </c>
      <c r="BT29" t="b">
        <f t="shared" si="27"/>
        <v>0</v>
      </c>
      <c r="BU29" t="b">
        <f t="shared" si="28"/>
        <v>0</v>
      </c>
      <c r="BV29" t="b">
        <f t="shared" si="28"/>
        <v>0</v>
      </c>
      <c r="CA29" t="b">
        <v>1</v>
      </c>
      <c r="CH29" t="b">
        <f t="shared" si="0"/>
        <v>0</v>
      </c>
      <c r="CK29" t="b">
        <f t="shared" si="1"/>
        <v>0</v>
      </c>
      <c r="CL29" t="b">
        <f t="shared" si="29"/>
        <v>0</v>
      </c>
      <c r="CP29" t="b">
        <f t="shared" si="30"/>
        <v>0</v>
      </c>
      <c r="CR29" t="b">
        <f t="shared" si="31"/>
        <v>0</v>
      </c>
      <c r="CT29" t="b">
        <f t="shared" si="32"/>
        <v>0</v>
      </c>
      <c r="CV29" t="b">
        <f t="shared" si="30"/>
        <v>0</v>
      </c>
      <c r="CX29" s="8" t="b">
        <f t="shared" si="2"/>
        <v>0</v>
      </c>
      <c r="CY29" t="b">
        <f t="shared" si="33"/>
        <v>0</v>
      </c>
      <c r="DA29" t="b">
        <f t="shared" si="34"/>
        <v>0</v>
      </c>
      <c r="DC29" t="b">
        <f t="shared" si="35"/>
        <v>0</v>
      </c>
      <c r="DE29" t="b">
        <f t="shared" si="36"/>
        <v>0</v>
      </c>
      <c r="DG29" t="b">
        <f t="shared" si="37"/>
        <v>0</v>
      </c>
      <c r="DO29" s="8" t="b">
        <f t="shared" si="3"/>
        <v>0</v>
      </c>
      <c r="DP29" t="b">
        <f t="shared" si="38"/>
        <v>0</v>
      </c>
      <c r="DR29" s="8" t="str">
        <f t="shared" si="4"/>
        <v>ADD</v>
      </c>
      <c r="DS29" t="b">
        <f t="shared" si="39"/>
        <v>1</v>
      </c>
      <c r="DU29" t="b">
        <f t="shared" si="40"/>
        <v>0</v>
      </c>
      <c r="DW29" t="b">
        <f t="shared" si="41"/>
        <v>0</v>
      </c>
      <c r="DY29" t="b">
        <f t="shared" si="42"/>
        <v>0</v>
      </c>
      <c r="EA29" t="b">
        <f t="shared" si="43"/>
        <v>0</v>
      </c>
      <c r="EC29" s="8" t="str">
        <f t="shared" si="5"/>
        <v>ADD</v>
      </c>
      <c r="ED29" t="b">
        <f t="shared" si="44"/>
        <v>1</v>
      </c>
      <c r="EF29" s="8" t="str">
        <f t="shared" si="6"/>
        <v>ADD</v>
      </c>
      <c r="EG29" t="b">
        <f t="shared" si="45"/>
        <v>1</v>
      </c>
      <c r="EI29" s="8" t="str">
        <f t="shared" si="7"/>
        <v>ADD</v>
      </c>
      <c r="EJ29" t="b">
        <f t="shared" si="46"/>
        <v>1</v>
      </c>
      <c r="EL29" t="b">
        <f t="shared" si="47"/>
        <v>0</v>
      </c>
      <c r="EN29" t="b">
        <f t="shared" si="48"/>
        <v>0</v>
      </c>
      <c r="EP29" t="b">
        <f t="shared" si="49"/>
        <v>0</v>
      </c>
      <c r="ER29" t="b">
        <f t="shared" si="50"/>
        <v>0</v>
      </c>
      <c r="ET29" s="8" t="b">
        <f t="shared" si="8"/>
        <v>0</v>
      </c>
      <c r="EU29" t="b">
        <f t="shared" si="51"/>
        <v>0</v>
      </c>
      <c r="EW29" t="b">
        <f t="shared" si="52"/>
        <v>0</v>
      </c>
      <c r="EY29" s="8" t="str">
        <f t="shared" si="9"/>
        <v>ADD</v>
      </c>
      <c r="EZ29" t="b">
        <f t="shared" si="53"/>
        <v>1</v>
      </c>
      <c r="FB29" s="8" t="str">
        <f t="shared" si="10"/>
        <v>ADD</v>
      </c>
      <c r="FC29" t="b">
        <f t="shared" si="54"/>
        <v>1</v>
      </c>
      <c r="FE29" s="8" t="str">
        <f t="shared" si="11"/>
        <v>ADD</v>
      </c>
      <c r="FF29" t="b">
        <f t="shared" si="55"/>
        <v>1</v>
      </c>
      <c r="FH29" s="8" t="str">
        <f t="shared" si="12"/>
        <v>ADD</v>
      </c>
      <c r="FI29" t="b">
        <f t="shared" si="56"/>
        <v>1</v>
      </c>
      <c r="FK29" s="8" t="str">
        <f t="shared" si="13"/>
        <v>ADD</v>
      </c>
      <c r="FL29" t="b">
        <f t="shared" si="57"/>
        <v>1</v>
      </c>
      <c r="FN29" t="b">
        <f t="shared" si="58"/>
        <v>0</v>
      </c>
      <c r="FP29" t="b">
        <f t="shared" si="59"/>
        <v>0</v>
      </c>
      <c r="FR29" t="b">
        <f t="shared" si="60"/>
        <v>0</v>
      </c>
      <c r="FT29" s="8" t="b">
        <f t="shared" si="14"/>
        <v>0</v>
      </c>
      <c r="FU29" t="b">
        <f t="shared" si="61"/>
        <v>0</v>
      </c>
      <c r="FW29" t="b">
        <f t="shared" si="62"/>
        <v>0</v>
      </c>
      <c r="FY29" t="b">
        <f t="shared" si="63"/>
        <v>0</v>
      </c>
      <c r="GA29" t="b">
        <f t="shared" si="64"/>
        <v>0</v>
      </c>
      <c r="GC29" t="b">
        <f t="shared" si="65"/>
        <v>0</v>
      </c>
      <c r="GE29" s="8" t="b">
        <f t="shared" si="15"/>
        <v>0</v>
      </c>
      <c r="GF29" t="b">
        <f t="shared" si="66"/>
        <v>0</v>
      </c>
      <c r="GH29" t="b">
        <f t="shared" si="67"/>
        <v>0</v>
      </c>
      <c r="GJ29" t="b">
        <f t="shared" si="68"/>
        <v>0</v>
      </c>
      <c r="GL29" t="b">
        <f t="shared" si="69"/>
        <v>0</v>
      </c>
      <c r="GN29" t="b">
        <f t="shared" si="70"/>
        <v>0</v>
      </c>
      <c r="GP29" t="b">
        <f t="shared" si="71"/>
        <v>0</v>
      </c>
      <c r="GR29" s="8" t="str">
        <f t="shared" si="16"/>
        <v>ADD</v>
      </c>
      <c r="GS29" t="b">
        <f t="shared" si="72"/>
        <v>1</v>
      </c>
      <c r="GU29" t="b">
        <f t="shared" si="73"/>
        <v>0</v>
      </c>
      <c r="GW29" t="b">
        <f t="shared" si="74"/>
        <v>0</v>
      </c>
      <c r="GY29" s="8" t="b">
        <f t="shared" si="17"/>
        <v>0</v>
      </c>
      <c r="GZ29" t="b">
        <f t="shared" si="75"/>
        <v>0</v>
      </c>
      <c r="HB29" t="b">
        <f t="shared" si="76"/>
        <v>0</v>
      </c>
      <c r="HD29" t="b">
        <f t="shared" si="77"/>
        <v>0</v>
      </c>
      <c r="HF29" t="b">
        <f t="shared" si="78"/>
        <v>0</v>
      </c>
      <c r="HH29" t="b">
        <f t="shared" si="79"/>
        <v>0</v>
      </c>
      <c r="HJ29" t="b">
        <f t="shared" si="80"/>
        <v>0</v>
      </c>
      <c r="HL29" s="8" t="b">
        <f t="shared" si="18"/>
        <v>0</v>
      </c>
      <c r="HM29" t="b">
        <f t="shared" si="81"/>
        <v>0</v>
      </c>
      <c r="HO29" t="b">
        <f t="shared" si="82"/>
        <v>0</v>
      </c>
      <c r="HQ29" t="b">
        <f t="shared" si="83"/>
        <v>0</v>
      </c>
      <c r="HS29" s="8" t="b">
        <f t="shared" si="19"/>
        <v>0</v>
      </c>
      <c r="HT29" t="b">
        <f t="shared" si="84"/>
        <v>0</v>
      </c>
      <c r="HV29" t="b">
        <f t="shared" si="85"/>
        <v>0</v>
      </c>
      <c r="HX29" s="8" t="b">
        <f t="shared" si="20"/>
        <v>0</v>
      </c>
      <c r="HY29" t="b">
        <f t="shared" si="86"/>
        <v>0</v>
      </c>
      <c r="IA29" s="8" t="b">
        <f t="shared" si="21"/>
        <v>0</v>
      </c>
      <c r="IB29" t="b">
        <f t="shared" si="87"/>
        <v>0</v>
      </c>
      <c r="ID29" t="b">
        <f t="shared" si="88"/>
        <v>0</v>
      </c>
      <c r="IF29" t="b">
        <f t="shared" si="89"/>
        <v>0</v>
      </c>
      <c r="IH29" t="b">
        <f t="shared" si="90"/>
        <v>0</v>
      </c>
      <c r="IJ29" t="b">
        <f t="shared" si="91"/>
        <v>0</v>
      </c>
      <c r="IL29" s="8" t="b">
        <f t="shared" si="22"/>
        <v>0</v>
      </c>
      <c r="IM29" t="b">
        <f t="shared" si="92"/>
        <v>0</v>
      </c>
      <c r="IO29" t="b">
        <f t="shared" si="93"/>
        <v>0</v>
      </c>
      <c r="IQ29" t="b">
        <f t="shared" si="94"/>
        <v>0</v>
      </c>
      <c r="IS29" s="8" t="str">
        <f t="shared" si="23"/>
        <v>ADD</v>
      </c>
      <c r="IT29" t="b">
        <f t="shared" si="95"/>
        <v>1</v>
      </c>
      <c r="IV29" t="b">
        <f t="shared" si="96"/>
        <v>0</v>
      </c>
      <c r="IX29" s="8" t="str">
        <f t="shared" si="24"/>
        <v>ADD</v>
      </c>
      <c r="IY29" t="b">
        <f t="shared" si="97"/>
        <v>1</v>
      </c>
      <c r="JA29" t="b">
        <f t="shared" si="98"/>
        <v>0</v>
      </c>
    </row>
    <row r="30" spans="1:261" x14ac:dyDescent="0.25">
      <c r="A30" s="1" t="s">
        <v>240</v>
      </c>
      <c r="B30" s="2" t="s">
        <v>416</v>
      </c>
      <c r="C30" t="b">
        <v>1</v>
      </c>
      <c r="D30" t="b">
        <v>1</v>
      </c>
      <c r="AB30" t="b">
        <f t="shared" si="25"/>
        <v>0</v>
      </c>
      <c r="BH30" t="b">
        <f t="shared" si="26"/>
        <v>0</v>
      </c>
      <c r="BQ30" t="b">
        <f t="shared" si="27"/>
        <v>0</v>
      </c>
      <c r="BR30" t="b">
        <f t="shared" si="27"/>
        <v>0</v>
      </c>
      <c r="BS30" t="b">
        <f t="shared" si="27"/>
        <v>0</v>
      </c>
      <c r="BT30" t="b">
        <f t="shared" si="27"/>
        <v>0</v>
      </c>
      <c r="BU30" t="b">
        <f t="shared" si="28"/>
        <v>0</v>
      </c>
      <c r="BV30" t="b">
        <f t="shared" si="28"/>
        <v>0</v>
      </c>
      <c r="CH30" t="b">
        <f t="shared" si="0"/>
        <v>0</v>
      </c>
      <c r="CK30" t="b">
        <f t="shared" si="1"/>
        <v>0</v>
      </c>
      <c r="CL30" t="b">
        <f t="shared" si="29"/>
        <v>0</v>
      </c>
      <c r="CP30" t="b">
        <f t="shared" si="30"/>
        <v>0</v>
      </c>
      <c r="CR30" t="b">
        <f t="shared" si="31"/>
        <v>0</v>
      </c>
      <c r="CT30" t="b">
        <f t="shared" si="32"/>
        <v>0</v>
      </c>
      <c r="CV30" t="b">
        <f t="shared" si="30"/>
        <v>0</v>
      </c>
      <c r="CX30" s="8" t="b">
        <f t="shared" si="2"/>
        <v>0</v>
      </c>
      <c r="CY30" t="b">
        <f t="shared" si="33"/>
        <v>0</v>
      </c>
      <c r="DA30" t="b">
        <f t="shared" si="34"/>
        <v>0</v>
      </c>
      <c r="DC30" t="b">
        <f t="shared" si="35"/>
        <v>0</v>
      </c>
      <c r="DE30" t="b">
        <f t="shared" si="36"/>
        <v>0</v>
      </c>
      <c r="DG30" t="b">
        <f t="shared" si="37"/>
        <v>0</v>
      </c>
      <c r="DO30" s="8" t="b">
        <f t="shared" si="3"/>
        <v>0</v>
      </c>
      <c r="DP30" t="b">
        <f t="shared" si="38"/>
        <v>0</v>
      </c>
      <c r="DR30" s="8" t="b">
        <f t="shared" si="4"/>
        <v>0</v>
      </c>
      <c r="DS30" t="b">
        <f t="shared" si="39"/>
        <v>0</v>
      </c>
      <c r="DU30" t="b">
        <f t="shared" si="40"/>
        <v>0</v>
      </c>
      <c r="DW30" t="b">
        <f t="shared" si="41"/>
        <v>0</v>
      </c>
      <c r="DY30" t="b">
        <f t="shared" si="42"/>
        <v>0</v>
      </c>
      <c r="EA30" t="b">
        <f t="shared" si="43"/>
        <v>0</v>
      </c>
      <c r="EC30" s="8" t="b">
        <f t="shared" si="5"/>
        <v>0</v>
      </c>
      <c r="ED30" t="b">
        <f t="shared" si="44"/>
        <v>0</v>
      </c>
      <c r="EF30" s="8" t="b">
        <f t="shared" si="6"/>
        <v>0</v>
      </c>
      <c r="EG30" t="b">
        <f t="shared" si="45"/>
        <v>0</v>
      </c>
      <c r="EI30" s="8" t="b">
        <f t="shared" si="7"/>
        <v>0</v>
      </c>
      <c r="EJ30" t="b">
        <f t="shared" si="46"/>
        <v>0</v>
      </c>
      <c r="EL30" t="b">
        <f t="shared" si="47"/>
        <v>0</v>
      </c>
      <c r="EN30" t="b">
        <f t="shared" si="48"/>
        <v>0</v>
      </c>
      <c r="EP30" t="b">
        <f t="shared" si="49"/>
        <v>0</v>
      </c>
      <c r="ER30" t="b">
        <f t="shared" si="50"/>
        <v>0</v>
      </c>
      <c r="ET30" s="8" t="b">
        <f t="shared" si="8"/>
        <v>0</v>
      </c>
      <c r="EU30" t="b">
        <f t="shared" si="51"/>
        <v>0</v>
      </c>
      <c r="EW30" t="b">
        <f t="shared" si="52"/>
        <v>0</v>
      </c>
      <c r="EY30" s="8" t="b">
        <f t="shared" si="9"/>
        <v>0</v>
      </c>
      <c r="EZ30" t="b">
        <f t="shared" si="53"/>
        <v>0</v>
      </c>
      <c r="FB30" s="8" t="b">
        <f t="shared" si="10"/>
        <v>0</v>
      </c>
      <c r="FC30" t="b">
        <f t="shared" si="54"/>
        <v>0</v>
      </c>
      <c r="FE30" s="8" t="b">
        <f t="shared" si="11"/>
        <v>0</v>
      </c>
      <c r="FF30" t="b">
        <f t="shared" si="55"/>
        <v>0</v>
      </c>
      <c r="FH30" s="8" t="b">
        <f t="shared" si="12"/>
        <v>0</v>
      </c>
      <c r="FI30" t="b">
        <f t="shared" si="56"/>
        <v>0</v>
      </c>
      <c r="FK30" s="8" t="b">
        <f t="shared" si="13"/>
        <v>0</v>
      </c>
      <c r="FL30" t="b">
        <f t="shared" si="57"/>
        <v>0</v>
      </c>
      <c r="FN30" t="b">
        <f t="shared" si="58"/>
        <v>0</v>
      </c>
      <c r="FP30" t="b">
        <f t="shared" si="59"/>
        <v>0</v>
      </c>
      <c r="FR30" t="b">
        <f t="shared" si="60"/>
        <v>0</v>
      </c>
      <c r="FT30" s="8" t="b">
        <f t="shared" si="14"/>
        <v>0</v>
      </c>
      <c r="FU30" t="b">
        <f t="shared" si="61"/>
        <v>0</v>
      </c>
      <c r="FW30" t="b">
        <f t="shared" si="62"/>
        <v>0</v>
      </c>
      <c r="FY30" t="b">
        <f t="shared" si="63"/>
        <v>0</v>
      </c>
      <c r="GA30" t="b">
        <f t="shared" si="64"/>
        <v>0</v>
      </c>
      <c r="GC30" t="b">
        <f t="shared" si="65"/>
        <v>0</v>
      </c>
      <c r="GE30" s="8" t="b">
        <f t="shared" si="15"/>
        <v>0</v>
      </c>
      <c r="GF30" t="b">
        <f t="shared" si="66"/>
        <v>0</v>
      </c>
      <c r="GH30" t="b">
        <f t="shared" si="67"/>
        <v>0</v>
      </c>
      <c r="GJ30" t="b">
        <f t="shared" si="68"/>
        <v>0</v>
      </c>
      <c r="GL30" t="b">
        <f t="shared" si="69"/>
        <v>0</v>
      </c>
      <c r="GN30" t="b">
        <f t="shared" si="70"/>
        <v>0</v>
      </c>
      <c r="GP30" t="b">
        <f t="shared" si="71"/>
        <v>0</v>
      </c>
      <c r="GR30" s="8" t="b">
        <f t="shared" si="16"/>
        <v>0</v>
      </c>
      <c r="GS30" t="b">
        <f t="shared" si="72"/>
        <v>0</v>
      </c>
      <c r="GU30" t="b">
        <f t="shared" si="73"/>
        <v>0</v>
      </c>
      <c r="GW30" t="b">
        <f t="shared" si="74"/>
        <v>0</v>
      </c>
      <c r="GY30" s="8" t="b">
        <f t="shared" si="17"/>
        <v>0</v>
      </c>
      <c r="GZ30" t="b">
        <f t="shared" si="75"/>
        <v>0</v>
      </c>
      <c r="HB30" t="b">
        <f t="shared" si="76"/>
        <v>0</v>
      </c>
      <c r="HD30" t="b">
        <f t="shared" si="77"/>
        <v>0</v>
      </c>
      <c r="HF30" t="b">
        <f t="shared" si="78"/>
        <v>0</v>
      </c>
      <c r="HH30" t="b">
        <f t="shared" si="79"/>
        <v>0</v>
      </c>
      <c r="HJ30" t="b">
        <f t="shared" si="80"/>
        <v>0</v>
      </c>
      <c r="HL30" s="8" t="b">
        <f t="shared" si="18"/>
        <v>0</v>
      </c>
      <c r="HM30" t="b">
        <f t="shared" si="81"/>
        <v>0</v>
      </c>
      <c r="HO30" t="b">
        <f t="shared" si="82"/>
        <v>0</v>
      </c>
      <c r="HQ30" t="b">
        <f t="shared" si="83"/>
        <v>0</v>
      </c>
      <c r="HS30" s="8" t="b">
        <f t="shared" si="19"/>
        <v>0</v>
      </c>
      <c r="HT30" t="b">
        <f t="shared" si="84"/>
        <v>0</v>
      </c>
      <c r="HV30" t="b">
        <f t="shared" si="85"/>
        <v>0</v>
      </c>
      <c r="HX30" s="8" t="b">
        <f t="shared" si="20"/>
        <v>0</v>
      </c>
      <c r="HY30" t="b">
        <f t="shared" si="86"/>
        <v>0</v>
      </c>
      <c r="IA30" s="8" t="b">
        <f t="shared" si="21"/>
        <v>0</v>
      </c>
      <c r="IB30" t="b">
        <f t="shared" si="87"/>
        <v>0</v>
      </c>
      <c r="ID30" t="b">
        <f t="shared" si="88"/>
        <v>0</v>
      </c>
      <c r="IF30" t="b">
        <f t="shared" si="89"/>
        <v>0</v>
      </c>
      <c r="IH30" t="b">
        <f t="shared" si="90"/>
        <v>0</v>
      </c>
      <c r="IJ30" t="b">
        <f t="shared" si="91"/>
        <v>0</v>
      </c>
      <c r="IL30" s="8" t="b">
        <f t="shared" si="22"/>
        <v>0</v>
      </c>
      <c r="IM30" t="b">
        <f t="shared" si="92"/>
        <v>0</v>
      </c>
      <c r="IO30" t="b">
        <f t="shared" si="93"/>
        <v>0</v>
      </c>
      <c r="IQ30" t="b">
        <f t="shared" si="94"/>
        <v>0</v>
      </c>
      <c r="IS30" s="8" t="b">
        <f t="shared" si="23"/>
        <v>0</v>
      </c>
      <c r="IT30" t="b">
        <f t="shared" si="95"/>
        <v>0</v>
      </c>
      <c r="IV30" t="b">
        <f t="shared" si="96"/>
        <v>0</v>
      </c>
      <c r="IX30" s="8" t="b">
        <f t="shared" si="24"/>
        <v>0</v>
      </c>
      <c r="IY30" t="b">
        <f t="shared" si="97"/>
        <v>0</v>
      </c>
      <c r="JA30" t="b">
        <f t="shared" si="98"/>
        <v>0</v>
      </c>
    </row>
    <row r="31" spans="1:261" x14ac:dyDescent="0.25">
      <c r="A31" s="1" t="s">
        <v>610</v>
      </c>
      <c r="B31" s="2" t="s">
        <v>652</v>
      </c>
      <c r="AB31" t="b">
        <f t="shared" si="25"/>
        <v>0</v>
      </c>
      <c r="BH31" t="b">
        <f t="shared" si="26"/>
        <v>0</v>
      </c>
      <c r="BQ31" t="b">
        <f t="shared" si="27"/>
        <v>0</v>
      </c>
      <c r="BR31" t="b">
        <f t="shared" si="27"/>
        <v>0</v>
      </c>
      <c r="BS31" t="b">
        <f t="shared" si="27"/>
        <v>0</v>
      </c>
      <c r="BT31" t="b">
        <f t="shared" si="27"/>
        <v>0</v>
      </c>
      <c r="BU31" t="b">
        <f t="shared" si="28"/>
        <v>0</v>
      </c>
      <c r="BV31" t="b">
        <f t="shared" si="28"/>
        <v>0</v>
      </c>
      <c r="CH31" t="b">
        <f t="shared" si="0"/>
        <v>0</v>
      </c>
      <c r="CK31" t="b">
        <f t="shared" si="1"/>
        <v>0</v>
      </c>
      <c r="CL31" t="b">
        <f t="shared" si="29"/>
        <v>0</v>
      </c>
      <c r="CP31" t="b">
        <f>IF(NOT(ISERR(FIND(_xlfn.CONCAT(TRIM($B31),":"),CP$2))),TRUE,FALSE)</f>
        <v>0</v>
      </c>
      <c r="CR31" t="b">
        <f>IF(NOT(ISERR(FIND(_xlfn.CONCAT(TRIM($B31),":"),CR$2))),TRUE,FALSE)</f>
        <v>0</v>
      </c>
      <c r="CT31" t="b">
        <f>IF(NOT(ISERR(FIND(_xlfn.CONCAT(TRIM($B31),":"),CT$2))),TRUE,FALSE)</f>
        <v>0</v>
      </c>
      <c r="CV31" t="b">
        <f>IF(NOT(ISERR(FIND(_xlfn.CONCAT(TRIM($B31),":"),CV$2))),TRUE,FALSE)</f>
        <v>0</v>
      </c>
      <c r="CX31" s="8" t="b">
        <f t="shared" si="2"/>
        <v>0</v>
      </c>
      <c r="CY31" t="b">
        <f t="shared" si="33"/>
        <v>0</v>
      </c>
      <c r="DA31" t="b">
        <f t="shared" si="34"/>
        <v>0</v>
      </c>
      <c r="DC31" t="b">
        <f t="shared" si="35"/>
        <v>0</v>
      </c>
      <c r="DE31" t="b">
        <f t="shared" si="36"/>
        <v>0</v>
      </c>
      <c r="DG31" t="b">
        <f t="shared" si="37"/>
        <v>0</v>
      </c>
      <c r="DO31" s="8" t="b">
        <f t="shared" si="3"/>
        <v>0</v>
      </c>
      <c r="DP31" t="b">
        <f t="shared" si="38"/>
        <v>0</v>
      </c>
      <c r="DR31" s="8" t="b">
        <f t="shared" si="4"/>
        <v>0</v>
      </c>
      <c r="DS31" t="b">
        <f t="shared" si="39"/>
        <v>0</v>
      </c>
      <c r="DU31" t="b">
        <f t="shared" si="40"/>
        <v>0</v>
      </c>
      <c r="DW31" t="b">
        <f t="shared" si="41"/>
        <v>0</v>
      </c>
      <c r="DY31" t="b">
        <f t="shared" si="42"/>
        <v>0</v>
      </c>
      <c r="EA31" t="b">
        <f t="shared" si="43"/>
        <v>0</v>
      </c>
      <c r="EC31" s="8" t="b">
        <f t="shared" si="5"/>
        <v>0</v>
      </c>
      <c r="ED31" t="b">
        <f t="shared" si="44"/>
        <v>0</v>
      </c>
      <c r="EF31" s="8" t="b">
        <f t="shared" si="6"/>
        <v>0</v>
      </c>
      <c r="EG31" t="b">
        <f t="shared" si="45"/>
        <v>0</v>
      </c>
      <c r="EI31" s="8" t="b">
        <f t="shared" si="7"/>
        <v>0</v>
      </c>
      <c r="EJ31" t="b">
        <f t="shared" si="46"/>
        <v>0</v>
      </c>
      <c r="EL31" t="b">
        <f t="shared" si="47"/>
        <v>0</v>
      </c>
      <c r="EN31" t="b">
        <f t="shared" si="48"/>
        <v>0</v>
      </c>
      <c r="EP31" t="b">
        <f t="shared" si="49"/>
        <v>0</v>
      </c>
      <c r="ER31" t="b">
        <f t="shared" si="50"/>
        <v>0</v>
      </c>
      <c r="ET31" s="8" t="b">
        <f t="shared" si="8"/>
        <v>0</v>
      </c>
      <c r="EU31" t="b">
        <f t="shared" si="51"/>
        <v>0</v>
      </c>
      <c r="EW31" t="b">
        <f t="shared" si="52"/>
        <v>0</v>
      </c>
      <c r="EY31" s="8" t="b">
        <f t="shared" si="9"/>
        <v>0</v>
      </c>
      <c r="EZ31" t="b">
        <f t="shared" si="53"/>
        <v>0</v>
      </c>
      <c r="FB31" s="8" t="b">
        <f t="shared" si="10"/>
        <v>0</v>
      </c>
      <c r="FC31" t="b">
        <f t="shared" si="54"/>
        <v>0</v>
      </c>
      <c r="FE31" s="8" t="b">
        <f t="shared" si="11"/>
        <v>0</v>
      </c>
      <c r="FF31" t="b">
        <f t="shared" si="55"/>
        <v>0</v>
      </c>
      <c r="FH31" s="8" t="b">
        <f t="shared" si="12"/>
        <v>0</v>
      </c>
      <c r="FI31" t="b">
        <f t="shared" si="56"/>
        <v>0</v>
      </c>
      <c r="FK31" s="8" t="b">
        <f t="shared" si="13"/>
        <v>0</v>
      </c>
      <c r="FL31" t="b">
        <f t="shared" si="57"/>
        <v>0</v>
      </c>
      <c r="FN31" t="b">
        <f t="shared" si="58"/>
        <v>0</v>
      </c>
      <c r="FP31" t="b">
        <f t="shared" si="59"/>
        <v>0</v>
      </c>
      <c r="FR31" t="b">
        <f t="shared" si="60"/>
        <v>0</v>
      </c>
      <c r="FT31" s="8" t="b">
        <f t="shared" si="14"/>
        <v>0</v>
      </c>
      <c r="FU31" t="b">
        <f t="shared" si="61"/>
        <v>0</v>
      </c>
      <c r="FW31" t="b">
        <f t="shared" si="62"/>
        <v>0</v>
      </c>
      <c r="FY31" t="b">
        <f t="shared" si="63"/>
        <v>0</v>
      </c>
      <c r="GA31" t="b">
        <f t="shared" si="64"/>
        <v>0</v>
      </c>
      <c r="GC31" t="b">
        <f t="shared" si="65"/>
        <v>0</v>
      </c>
      <c r="GE31" s="8" t="b">
        <f t="shared" si="15"/>
        <v>0</v>
      </c>
      <c r="GF31" t="b">
        <f t="shared" si="66"/>
        <v>0</v>
      </c>
      <c r="GH31" t="b">
        <f t="shared" si="67"/>
        <v>0</v>
      </c>
      <c r="GJ31" t="b">
        <f t="shared" si="68"/>
        <v>0</v>
      </c>
      <c r="GL31" t="b">
        <f t="shared" si="69"/>
        <v>0</v>
      </c>
      <c r="GN31" t="b">
        <f t="shared" si="70"/>
        <v>0</v>
      </c>
      <c r="GP31" t="b">
        <f t="shared" si="71"/>
        <v>0</v>
      </c>
      <c r="GR31" s="8" t="b">
        <f t="shared" si="16"/>
        <v>0</v>
      </c>
      <c r="GS31" t="b">
        <f t="shared" si="72"/>
        <v>0</v>
      </c>
      <c r="GU31" t="b">
        <f t="shared" si="73"/>
        <v>0</v>
      </c>
      <c r="GW31" t="b">
        <f t="shared" si="74"/>
        <v>0</v>
      </c>
      <c r="GY31" s="8" t="b">
        <f t="shared" si="17"/>
        <v>0</v>
      </c>
      <c r="GZ31" t="b">
        <f t="shared" si="75"/>
        <v>0</v>
      </c>
      <c r="HB31" t="b">
        <f t="shared" si="76"/>
        <v>0</v>
      </c>
      <c r="HD31" t="b">
        <f t="shared" si="77"/>
        <v>0</v>
      </c>
      <c r="HF31" t="b">
        <f t="shared" si="78"/>
        <v>0</v>
      </c>
      <c r="HH31" t="b">
        <f t="shared" si="79"/>
        <v>0</v>
      </c>
      <c r="HJ31" t="b">
        <f t="shared" si="80"/>
        <v>0</v>
      </c>
      <c r="HL31" s="8" t="b">
        <f t="shared" si="18"/>
        <v>0</v>
      </c>
      <c r="HM31" t="b">
        <f t="shared" si="81"/>
        <v>0</v>
      </c>
      <c r="HO31" t="b">
        <f t="shared" si="82"/>
        <v>0</v>
      </c>
      <c r="HQ31" t="b">
        <f t="shared" si="83"/>
        <v>0</v>
      </c>
      <c r="HS31" s="8" t="b">
        <f t="shared" si="19"/>
        <v>0</v>
      </c>
      <c r="HT31" t="b">
        <f t="shared" si="84"/>
        <v>0</v>
      </c>
      <c r="HV31" t="b">
        <f t="shared" si="85"/>
        <v>0</v>
      </c>
      <c r="HX31" s="8" t="b">
        <f t="shared" si="20"/>
        <v>0</v>
      </c>
      <c r="HY31" t="b">
        <f t="shared" si="86"/>
        <v>0</v>
      </c>
      <c r="IA31" s="8" t="str">
        <f t="shared" si="21"/>
        <v>ADD</v>
      </c>
      <c r="IB31" t="b">
        <f t="shared" si="87"/>
        <v>1</v>
      </c>
      <c r="ID31" t="b">
        <f t="shared" si="88"/>
        <v>0</v>
      </c>
      <c r="IF31" t="b">
        <f t="shared" si="89"/>
        <v>0</v>
      </c>
      <c r="IH31" t="b">
        <f t="shared" si="90"/>
        <v>0</v>
      </c>
      <c r="IJ31" t="b">
        <f t="shared" si="91"/>
        <v>0</v>
      </c>
      <c r="IL31" s="8" t="b">
        <f t="shared" si="22"/>
        <v>0</v>
      </c>
      <c r="IM31" t="b">
        <f t="shared" si="92"/>
        <v>0</v>
      </c>
      <c r="IO31" t="b">
        <f t="shared" si="93"/>
        <v>0</v>
      </c>
      <c r="IQ31" t="b">
        <f t="shared" si="94"/>
        <v>0</v>
      </c>
      <c r="IS31" s="8" t="b">
        <f t="shared" si="23"/>
        <v>0</v>
      </c>
      <c r="IT31" t="b">
        <f t="shared" si="95"/>
        <v>0</v>
      </c>
      <c r="IV31" t="b">
        <f t="shared" si="96"/>
        <v>0</v>
      </c>
      <c r="IX31" s="8" t="b">
        <f t="shared" si="24"/>
        <v>0</v>
      </c>
      <c r="IY31" t="b">
        <f t="shared" si="97"/>
        <v>0</v>
      </c>
      <c r="JA31" t="b">
        <f t="shared" si="98"/>
        <v>0</v>
      </c>
    </row>
    <row r="32" spans="1:261" x14ac:dyDescent="0.25">
      <c r="A32" s="1" t="s">
        <v>566</v>
      </c>
      <c r="B32" s="2" t="s">
        <v>643</v>
      </c>
      <c r="AB32" t="b">
        <f t="shared" si="25"/>
        <v>0</v>
      </c>
      <c r="BH32" t="b">
        <f t="shared" si="26"/>
        <v>0</v>
      </c>
      <c r="BQ32" t="b">
        <f t="shared" si="27"/>
        <v>0</v>
      </c>
      <c r="BR32" t="b">
        <f t="shared" si="27"/>
        <v>0</v>
      </c>
      <c r="BS32" t="b">
        <f t="shared" si="27"/>
        <v>0</v>
      </c>
      <c r="BT32" t="b">
        <f t="shared" si="27"/>
        <v>0</v>
      </c>
      <c r="BU32" t="b">
        <f t="shared" si="28"/>
        <v>0</v>
      </c>
      <c r="BV32" t="b">
        <f t="shared" si="28"/>
        <v>0</v>
      </c>
      <c r="CH32" t="b">
        <f t="shared" si="0"/>
        <v>0</v>
      </c>
      <c r="CK32" t="b">
        <f t="shared" si="1"/>
        <v>0</v>
      </c>
      <c r="CL32" t="b">
        <f t="shared" si="29"/>
        <v>0</v>
      </c>
      <c r="CP32" t="b">
        <f>IF(NOT(ISERR(FIND(_xlfn.CONCAT(TRIM($B32),":"),CP$2))),TRUE,FALSE)</f>
        <v>0</v>
      </c>
      <c r="CR32" t="b">
        <f>IF(NOT(ISERR(FIND(_xlfn.CONCAT(TRIM($B32),":"),CR$2))),TRUE,FALSE)</f>
        <v>0</v>
      </c>
      <c r="CT32" t="b">
        <f>IF(NOT(ISERR(FIND(_xlfn.CONCAT(TRIM($B32),":"),CT$2))),TRUE,FALSE)</f>
        <v>0</v>
      </c>
      <c r="CV32" t="b">
        <f>IF(NOT(ISERR(FIND(_xlfn.CONCAT(TRIM($B32),":"),CV$2))),TRUE,FALSE)</f>
        <v>0</v>
      </c>
      <c r="CX32" s="8" t="b">
        <f t="shared" si="2"/>
        <v>0</v>
      </c>
      <c r="CY32" t="b">
        <f t="shared" si="33"/>
        <v>0</v>
      </c>
      <c r="DA32" t="b">
        <f t="shared" si="34"/>
        <v>0</v>
      </c>
      <c r="DC32" t="b">
        <f t="shared" si="35"/>
        <v>0</v>
      </c>
      <c r="DE32" t="b">
        <f t="shared" si="36"/>
        <v>0</v>
      </c>
      <c r="DG32" t="b">
        <f t="shared" si="37"/>
        <v>0</v>
      </c>
      <c r="DO32" s="8" t="b">
        <f t="shared" si="3"/>
        <v>0</v>
      </c>
      <c r="DP32" t="b">
        <f t="shared" si="38"/>
        <v>0</v>
      </c>
      <c r="DR32" s="8" t="b">
        <f t="shared" si="4"/>
        <v>0</v>
      </c>
      <c r="DS32" t="b">
        <f t="shared" si="39"/>
        <v>0</v>
      </c>
      <c r="DU32" t="b">
        <f t="shared" si="40"/>
        <v>0</v>
      </c>
      <c r="DW32" t="b">
        <f t="shared" si="41"/>
        <v>0</v>
      </c>
      <c r="DY32" t="b">
        <f t="shared" si="42"/>
        <v>0</v>
      </c>
      <c r="EA32" t="b">
        <f t="shared" si="43"/>
        <v>0</v>
      </c>
      <c r="EC32" s="8" t="b">
        <f t="shared" si="5"/>
        <v>0</v>
      </c>
      <c r="ED32" t="b">
        <f t="shared" si="44"/>
        <v>0</v>
      </c>
      <c r="EF32" s="8" t="b">
        <f t="shared" si="6"/>
        <v>0</v>
      </c>
      <c r="EG32" t="b">
        <f t="shared" si="45"/>
        <v>0</v>
      </c>
      <c r="EI32" s="8" t="b">
        <f t="shared" si="7"/>
        <v>0</v>
      </c>
      <c r="EJ32" t="b">
        <f t="shared" si="46"/>
        <v>0</v>
      </c>
      <c r="EL32" t="b">
        <f t="shared" si="47"/>
        <v>0</v>
      </c>
      <c r="EN32" t="b">
        <f t="shared" si="48"/>
        <v>0</v>
      </c>
      <c r="EP32" t="b">
        <f t="shared" si="49"/>
        <v>0</v>
      </c>
      <c r="ER32" t="b">
        <f t="shared" si="50"/>
        <v>0</v>
      </c>
      <c r="ET32" s="8" t="b">
        <f t="shared" si="8"/>
        <v>0</v>
      </c>
      <c r="EU32" t="b">
        <f t="shared" si="51"/>
        <v>0</v>
      </c>
      <c r="EW32" t="b">
        <f t="shared" si="52"/>
        <v>0</v>
      </c>
      <c r="EY32" s="8" t="b">
        <f t="shared" si="9"/>
        <v>0</v>
      </c>
      <c r="EZ32" t="b">
        <f t="shared" si="53"/>
        <v>0</v>
      </c>
      <c r="FB32" s="8" t="b">
        <f t="shared" si="10"/>
        <v>0</v>
      </c>
      <c r="FC32" t="b">
        <f t="shared" si="54"/>
        <v>0</v>
      </c>
      <c r="FE32" s="8" t="b">
        <f t="shared" si="11"/>
        <v>0</v>
      </c>
      <c r="FF32" t="b">
        <f t="shared" si="55"/>
        <v>0</v>
      </c>
      <c r="FH32" s="8" t="b">
        <f t="shared" si="12"/>
        <v>0</v>
      </c>
      <c r="FI32" t="b">
        <f t="shared" si="56"/>
        <v>0</v>
      </c>
      <c r="FK32" s="8" t="b">
        <f t="shared" si="13"/>
        <v>0</v>
      </c>
      <c r="FL32" t="b">
        <f t="shared" si="57"/>
        <v>0</v>
      </c>
      <c r="FN32" t="b">
        <f t="shared" si="58"/>
        <v>1</v>
      </c>
      <c r="FP32" t="b">
        <f t="shared" si="59"/>
        <v>0</v>
      </c>
      <c r="FR32" t="b">
        <f t="shared" si="60"/>
        <v>0</v>
      </c>
      <c r="FT32" s="8" t="b">
        <f t="shared" si="14"/>
        <v>0</v>
      </c>
      <c r="FU32" t="b">
        <f t="shared" si="61"/>
        <v>0</v>
      </c>
      <c r="FW32" t="b">
        <f t="shared" si="62"/>
        <v>0</v>
      </c>
      <c r="FY32" t="b">
        <f t="shared" si="63"/>
        <v>0</v>
      </c>
      <c r="GA32" t="b">
        <f t="shared" si="64"/>
        <v>0</v>
      </c>
      <c r="GC32" t="b">
        <f t="shared" si="65"/>
        <v>0</v>
      </c>
      <c r="GE32" s="8" t="b">
        <f t="shared" si="15"/>
        <v>0</v>
      </c>
      <c r="GF32" t="b">
        <f t="shared" si="66"/>
        <v>0</v>
      </c>
      <c r="GH32" t="b">
        <f t="shared" si="67"/>
        <v>0</v>
      </c>
      <c r="GJ32" t="b">
        <f t="shared" si="68"/>
        <v>0</v>
      </c>
      <c r="GL32" t="b">
        <f t="shared" si="69"/>
        <v>0</v>
      </c>
      <c r="GN32" t="b">
        <f t="shared" si="70"/>
        <v>0</v>
      </c>
      <c r="GP32" t="b">
        <f t="shared" si="71"/>
        <v>0</v>
      </c>
      <c r="GR32" s="8" t="b">
        <f t="shared" si="16"/>
        <v>0</v>
      </c>
      <c r="GS32" t="b">
        <f t="shared" si="72"/>
        <v>0</v>
      </c>
      <c r="GU32" t="b">
        <f t="shared" si="73"/>
        <v>0</v>
      </c>
      <c r="GW32" t="b">
        <f t="shared" si="74"/>
        <v>0</v>
      </c>
      <c r="GY32" s="8" t="b">
        <f t="shared" si="17"/>
        <v>0</v>
      </c>
      <c r="GZ32" t="b">
        <f t="shared" si="75"/>
        <v>0</v>
      </c>
      <c r="HB32" t="b">
        <f t="shared" si="76"/>
        <v>0</v>
      </c>
      <c r="HD32" t="b">
        <f t="shared" si="77"/>
        <v>0</v>
      </c>
      <c r="HF32" t="b">
        <f t="shared" si="78"/>
        <v>0</v>
      </c>
      <c r="HH32" t="b">
        <f t="shared" si="79"/>
        <v>0</v>
      </c>
      <c r="HJ32" t="b">
        <f t="shared" si="80"/>
        <v>0</v>
      </c>
      <c r="HL32" s="8" t="b">
        <f t="shared" si="18"/>
        <v>0</v>
      </c>
      <c r="HM32" t="b">
        <f t="shared" si="81"/>
        <v>0</v>
      </c>
      <c r="HO32" t="b">
        <f t="shared" si="82"/>
        <v>0</v>
      </c>
      <c r="HQ32" t="b">
        <f t="shared" si="83"/>
        <v>0</v>
      </c>
      <c r="HS32" s="8" t="b">
        <f t="shared" si="19"/>
        <v>0</v>
      </c>
      <c r="HT32" t="b">
        <f t="shared" si="84"/>
        <v>0</v>
      </c>
      <c r="HV32" t="b">
        <f t="shared" si="85"/>
        <v>0</v>
      </c>
      <c r="HX32" s="8" t="b">
        <f t="shared" si="20"/>
        <v>0</v>
      </c>
      <c r="HY32" t="b">
        <f t="shared" si="86"/>
        <v>0</v>
      </c>
      <c r="IA32" s="8" t="b">
        <f t="shared" si="21"/>
        <v>0</v>
      </c>
      <c r="IB32" t="b">
        <f t="shared" si="87"/>
        <v>0</v>
      </c>
      <c r="ID32" t="b">
        <f t="shared" si="88"/>
        <v>0</v>
      </c>
      <c r="IF32" t="b">
        <f t="shared" si="89"/>
        <v>0</v>
      </c>
      <c r="IH32" t="b">
        <f t="shared" si="90"/>
        <v>0</v>
      </c>
      <c r="IJ32" t="b">
        <f t="shared" si="91"/>
        <v>0</v>
      </c>
      <c r="IL32" s="8" t="b">
        <f t="shared" si="22"/>
        <v>0</v>
      </c>
      <c r="IM32" t="b">
        <f t="shared" si="92"/>
        <v>0</v>
      </c>
      <c r="IO32" t="b">
        <f t="shared" si="93"/>
        <v>0</v>
      </c>
      <c r="IQ32" t="b">
        <f t="shared" si="94"/>
        <v>0</v>
      </c>
      <c r="IS32" s="8" t="b">
        <f t="shared" si="23"/>
        <v>0</v>
      </c>
      <c r="IT32" t="b">
        <f t="shared" si="95"/>
        <v>0</v>
      </c>
      <c r="IV32" t="b">
        <f t="shared" si="96"/>
        <v>0</v>
      </c>
      <c r="IX32" s="8" t="b">
        <f t="shared" si="24"/>
        <v>0</v>
      </c>
      <c r="IY32" t="b">
        <f t="shared" si="97"/>
        <v>0</v>
      </c>
      <c r="JA32" t="b">
        <f t="shared" si="98"/>
        <v>0</v>
      </c>
    </row>
    <row r="33" spans="1:261" x14ac:dyDescent="0.25">
      <c r="A33" s="1" t="s">
        <v>99</v>
      </c>
      <c r="B33" s="2" t="s">
        <v>11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P33" t="b">
        <v>1</v>
      </c>
      <c r="R33" t="b">
        <v>1</v>
      </c>
      <c r="T33" t="b">
        <v>1</v>
      </c>
      <c r="U33" t="b">
        <v>1</v>
      </c>
      <c r="V33" t="b">
        <v>1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 t="b">
        <f t="shared" si="25"/>
        <v>1</v>
      </c>
      <c r="AE33" t="b">
        <v>1</v>
      </c>
      <c r="AF33" t="b">
        <v>1</v>
      </c>
      <c r="AG33" t="b">
        <v>1</v>
      </c>
      <c r="AH33" t="b">
        <v>1</v>
      </c>
      <c r="AI33" t="b">
        <v>1</v>
      </c>
      <c r="AJ33" t="b">
        <v>1</v>
      </c>
      <c r="AK33" t="b">
        <v>1</v>
      </c>
      <c r="AL33" t="b">
        <v>1</v>
      </c>
      <c r="AN33" t="b">
        <v>1</v>
      </c>
      <c r="AQ33" t="b">
        <v>1</v>
      </c>
      <c r="AR33" t="b">
        <v>1</v>
      </c>
      <c r="AS33" t="b">
        <v>1</v>
      </c>
      <c r="AU33" t="b">
        <v>1</v>
      </c>
      <c r="AV33" t="b">
        <v>1</v>
      </c>
      <c r="AW33" t="b">
        <v>1</v>
      </c>
      <c r="AX33" t="b">
        <v>1</v>
      </c>
      <c r="AY33" t="b">
        <v>1</v>
      </c>
      <c r="AZ33" t="b">
        <v>1</v>
      </c>
      <c r="BA33" t="b">
        <v>1</v>
      </c>
      <c r="BB33" t="b">
        <v>1</v>
      </c>
      <c r="BC33" t="b">
        <v>1</v>
      </c>
      <c r="BD33" t="b">
        <v>1</v>
      </c>
      <c r="BE33" t="b">
        <v>1</v>
      </c>
      <c r="BF33" t="b">
        <v>1</v>
      </c>
      <c r="BG33" t="b">
        <v>1</v>
      </c>
      <c r="BH33" t="b">
        <f t="shared" si="26"/>
        <v>1</v>
      </c>
      <c r="BI33" t="b">
        <v>1</v>
      </c>
      <c r="BJ33" t="b">
        <v>1</v>
      </c>
      <c r="BK33" t="b">
        <v>1</v>
      </c>
      <c r="BL33" t="b">
        <v>1</v>
      </c>
      <c r="BM33" t="b">
        <v>1</v>
      </c>
      <c r="BN33" t="b">
        <v>1</v>
      </c>
      <c r="BO33" t="b">
        <v>1</v>
      </c>
      <c r="BP33" t="b">
        <v>1</v>
      </c>
      <c r="BQ33" t="b">
        <f t="shared" si="27"/>
        <v>1</v>
      </c>
      <c r="BR33" t="b">
        <f t="shared" si="27"/>
        <v>1</v>
      </c>
      <c r="BS33" t="b">
        <f t="shared" si="27"/>
        <v>1</v>
      </c>
      <c r="BT33" t="b">
        <f t="shared" si="27"/>
        <v>1</v>
      </c>
      <c r="BU33" t="b">
        <f t="shared" si="28"/>
        <v>1</v>
      </c>
      <c r="BV33" t="b">
        <f t="shared" si="28"/>
        <v>1</v>
      </c>
      <c r="BX33" t="b">
        <v>1</v>
      </c>
      <c r="BY33" t="b">
        <v>1</v>
      </c>
      <c r="BZ33" t="b">
        <v>1</v>
      </c>
      <c r="CA33" t="b">
        <v>1</v>
      </c>
      <c r="CB33" t="b">
        <v>1</v>
      </c>
      <c r="CC33" t="b">
        <v>1</v>
      </c>
      <c r="CE33" t="b">
        <v>1</v>
      </c>
      <c r="CH33" t="b">
        <f t="shared" si="0"/>
        <v>1</v>
      </c>
      <c r="CK33" t="b">
        <f t="shared" si="1"/>
        <v>1</v>
      </c>
      <c r="CL33" t="b">
        <f t="shared" si="29"/>
        <v>1</v>
      </c>
      <c r="CO33" t="b">
        <v>1</v>
      </c>
      <c r="CP33" t="b">
        <f t="shared" si="30"/>
        <v>1</v>
      </c>
      <c r="CQ33" t="b">
        <v>1</v>
      </c>
      <c r="CR33" t="b">
        <f t="shared" si="31"/>
        <v>1</v>
      </c>
      <c r="CS33" t="b">
        <v>1</v>
      </c>
      <c r="CT33" t="b">
        <f t="shared" si="32"/>
        <v>1</v>
      </c>
      <c r="CU33" t="b">
        <v>1</v>
      </c>
      <c r="CV33" t="b">
        <f t="shared" si="30"/>
        <v>1</v>
      </c>
      <c r="CX33" s="8" t="b">
        <f t="shared" si="2"/>
        <v>1</v>
      </c>
      <c r="CY33" t="b">
        <f t="shared" si="33"/>
        <v>1</v>
      </c>
      <c r="DA33" t="b">
        <f t="shared" si="34"/>
        <v>1</v>
      </c>
      <c r="DC33" t="b">
        <f t="shared" si="35"/>
        <v>1</v>
      </c>
      <c r="DE33" t="b">
        <f t="shared" si="36"/>
        <v>1</v>
      </c>
      <c r="DG33" t="b">
        <f t="shared" si="37"/>
        <v>1</v>
      </c>
      <c r="DO33" s="8" t="b">
        <f t="shared" si="3"/>
        <v>1</v>
      </c>
      <c r="DP33" t="b">
        <f t="shared" si="38"/>
        <v>1</v>
      </c>
      <c r="DR33" s="8" t="b">
        <f t="shared" si="4"/>
        <v>1</v>
      </c>
      <c r="DS33" t="b">
        <f t="shared" si="39"/>
        <v>1</v>
      </c>
      <c r="DU33" t="b">
        <f t="shared" si="40"/>
        <v>1</v>
      </c>
      <c r="DW33" t="b">
        <f t="shared" si="41"/>
        <v>1</v>
      </c>
      <c r="DY33" t="b">
        <f t="shared" si="42"/>
        <v>1</v>
      </c>
      <c r="EA33" t="b">
        <f t="shared" si="43"/>
        <v>1</v>
      </c>
      <c r="EC33" s="8" t="b">
        <f t="shared" si="5"/>
        <v>1</v>
      </c>
      <c r="ED33" t="b">
        <f t="shared" si="44"/>
        <v>1</v>
      </c>
      <c r="EF33" s="8" t="b">
        <f t="shared" si="6"/>
        <v>1</v>
      </c>
      <c r="EG33" t="b">
        <f t="shared" si="45"/>
        <v>1</v>
      </c>
      <c r="EI33" s="8" t="b">
        <f t="shared" si="7"/>
        <v>1</v>
      </c>
      <c r="EJ33" t="b">
        <f t="shared" si="46"/>
        <v>1</v>
      </c>
      <c r="EL33" t="b">
        <f t="shared" si="47"/>
        <v>1</v>
      </c>
      <c r="EN33" t="b">
        <f t="shared" si="48"/>
        <v>1</v>
      </c>
      <c r="EP33" t="b">
        <f t="shared" si="49"/>
        <v>1</v>
      </c>
      <c r="ER33" t="b">
        <f t="shared" si="50"/>
        <v>1</v>
      </c>
      <c r="ET33" s="8" t="b">
        <f t="shared" si="8"/>
        <v>1</v>
      </c>
      <c r="EU33" t="b">
        <f t="shared" si="51"/>
        <v>1</v>
      </c>
      <c r="EW33" t="b">
        <f t="shared" si="52"/>
        <v>1</v>
      </c>
      <c r="EY33" s="8" t="b">
        <f t="shared" si="9"/>
        <v>1</v>
      </c>
      <c r="EZ33" t="b">
        <f t="shared" si="53"/>
        <v>1</v>
      </c>
      <c r="FB33" s="8" t="b">
        <f t="shared" si="10"/>
        <v>1</v>
      </c>
      <c r="FC33" t="b">
        <f t="shared" si="54"/>
        <v>1</v>
      </c>
      <c r="FE33" s="8" t="b">
        <f t="shared" si="11"/>
        <v>1</v>
      </c>
      <c r="FF33" t="b">
        <f t="shared" si="55"/>
        <v>1</v>
      </c>
      <c r="FH33" s="8" t="b">
        <f t="shared" si="12"/>
        <v>1</v>
      </c>
      <c r="FI33" t="b">
        <f t="shared" si="56"/>
        <v>1</v>
      </c>
      <c r="FK33" s="8" t="b">
        <f t="shared" si="13"/>
        <v>1</v>
      </c>
      <c r="FL33" t="b">
        <f t="shared" si="57"/>
        <v>1</v>
      </c>
      <c r="FN33" t="b">
        <f t="shared" si="58"/>
        <v>1</v>
      </c>
      <c r="FP33" t="b">
        <f t="shared" si="59"/>
        <v>1</v>
      </c>
      <c r="FR33" t="b">
        <f t="shared" si="60"/>
        <v>1</v>
      </c>
      <c r="FT33" s="8" t="b">
        <f t="shared" si="14"/>
        <v>1</v>
      </c>
      <c r="FU33" t="b">
        <f t="shared" si="61"/>
        <v>1</v>
      </c>
      <c r="FW33" t="b">
        <f t="shared" si="62"/>
        <v>1</v>
      </c>
      <c r="FY33" t="b">
        <f t="shared" si="63"/>
        <v>1</v>
      </c>
      <c r="GA33" t="b">
        <f t="shared" si="64"/>
        <v>1</v>
      </c>
      <c r="GC33" t="b">
        <f t="shared" si="65"/>
        <v>1</v>
      </c>
      <c r="GE33" s="8" t="b">
        <f t="shared" si="15"/>
        <v>1</v>
      </c>
      <c r="GF33" t="b">
        <f t="shared" si="66"/>
        <v>1</v>
      </c>
      <c r="GH33" t="b">
        <f t="shared" si="67"/>
        <v>1</v>
      </c>
      <c r="GJ33" t="b">
        <f t="shared" si="68"/>
        <v>1</v>
      </c>
      <c r="GL33" t="b">
        <f t="shared" si="69"/>
        <v>1</v>
      </c>
      <c r="GN33" t="b">
        <f t="shared" si="70"/>
        <v>1</v>
      </c>
      <c r="GP33" t="b">
        <f t="shared" si="71"/>
        <v>1</v>
      </c>
      <c r="GR33" s="8" t="b">
        <f t="shared" si="16"/>
        <v>1</v>
      </c>
      <c r="GS33" t="b">
        <f t="shared" si="72"/>
        <v>1</v>
      </c>
      <c r="GU33" t="b">
        <f t="shared" si="73"/>
        <v>1</v>
      </c>
      <c r="GW33" t="b">
        <f t="shared" si="74"/>
        <v>1</v>
      </c>
      <c r="GY33" s="8" t="b">
        <f t="shared" si="17"/>
        <v>1</v>
      </c>
      <c r="GZ33" t="b">
        <f t="shared" si="75"/>
        <v>1</v>
      </c>
      <c r="HB33" t="b">
        <f t="shared" si="76"/>
        <v>1</v>
      </c>
      <c r="HD33" t="b">
        <f t="shared" si="77"/>
        <v>1</v>
      </c>
      <c r="HF33" t="b">
        <f t="shared" si="78"/>
        <v>1</v>
      </c>
      <c r="HH33" t="b">
        <f t="shared" si="79"/>
        <v>1</v>
      </c>
      <c r="HJ33" t="b">
        <f t="shared" si="80"/>
        <v>1</v>
      </c>
      <c r="HL33" s="8" t="b">
        <f t="shared" si="18"/>
        <v>1</v>
      </c>
      <c r="HM33" t="b">
        <f t="shared" si="81"/>
        <v>1</v>
      </c>
      <c r="HO33" t="b">
        <f t="shared" si="82"/>
        <v>1</v>
      </c>
      <c r="HQ33" t="b">
        <f t="shared" si="83"/>
        <v>1</v>
      </c>
      <c r="HS33" s="8" t="b">
        <f t="shared" si="19"/>
        <v>1</v>
      </c>
      <c r="HT33" t="b">
        <f t="shared" si="84"/>
        <v>1</v>
      </c>
      <c r="HV33" t="b">
        <f t="shared" si="85"/>
        <v>1</v>
      </c>
      <c r="HX33" s="8" t="b">
        <f t="shared" si="20"/>
        <v>1</v>
      </c>
      <c r="HY33" t="b">
        <f t="shared" si="86"/>
        <v>1</v>
      </c>
      <c r="IA33" s="8" t="b">
        <f t="shared" si="21"/>
        <v>1</v>
      </c>
      <c r="IB33" t="b">
        <f t="shared" si="87"/>
        <v>1</v>
      </c>
      <c r="ID33" t="b">
        <f t="shared" si="88"/>
        <v>1</v>
      </c>
      <c r="IF33" t="b">
        <f t="shared" si="89"/>
        <v>1</v>
      </c>
      <c r="IH33" t="b">
        <f t="shared" si="90"/>
        <v>1</v>
      </c>
      <c r="IJ33" t="b">
        <f t="shared" si="91"/>
        <v>1</v>
      </c>
      <c r="IL33" s="8" t="b">
        <f t="shared" si="22"/>
        <v>1</v>
      </c>
      <c r="IM33" t="b">
        <f t="shared" si="92"/>
        <v>1</v>
      </c>
      <c r="IO33" t="b">
        <f t="shared" si="93"/>
        <v>1</v>
      </c>
      <c r="IQ33" t="b">
        <f t="shared" si="94"/>
        <v>1</v>
      </c>
      <c r="IS33" s="8" t="b">
        <f t="shared" si="23"/>
        <v>1</v>
      </c>
      <c r="IT33" t="b">
        <f t="shared" si="95"/>
        <v>1</v>
      </c>
      <c r="IV33" t="b">
        <f t="shared" si="96"/>
        <v>1</v>
      </c>
      <c r="IX33" s="8" t="b">
        <f t="shared" si="24"/>
        <v>1</v>
      </c>
      <c r="IY33" t="b">
        <f t="shared" si="97"/>
        <v>1</v>
      </c>
      <c r="JA33" t="b">
        <f t="shared" si="98"/>
        <v>1</v>
      </c>
    </row>
    <row r="34" spans="1:261" x14ac:dyDescent="0.25">
      <c r="A34" s="1" t="s">
        <v>99</v>
      </c>
      <c r="B34" s="2" t="s">
        <v>158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P34" t="b">
        <v>1</v>
      </c>
      <c r="R34" t="b">
        <v>1</v>
      </c>
      <c r="T34" t="b">
        <v>1</v>
      </c>
      <c r="U34" t="b">
        <v>1</v>
      </c>
      <c r="V34" t="b">
        <v>1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 t="b">
        <f t="shared" si="25"/>
        <v>1</v>
      </c>
      <c r="AE34" t="b">
        <v>1</v>
      </c>
      <c r="AF34" t="b">
        <v>1</v>
      </c>
      <c r="AG34" t="b">
        <v>1</v>
      </c>
      <c r="AH34" t="b">
        <v>1</v>
      </c>
      <c r="AI34" t="b">
        <v>1</v>
      </c>
      <c r="AJ34" t="b">
        <v>1</v>
      </c>
      <c r="AK34" t="b">
        <v>1</v>
      </c>
      <c r="AL34" t="b">
        <v>1</v>
      </c>
      <c r="AN34" t="b">
        <v>1</v>
      </c>
      <c r="AQ34" t="b">
        <v>1</v>
      </c>
      <c r="AR34" t="b">
        <v>1</v>
      </c>
      <c r="AS34" t="b">
        <v>1</v>
      </c>
      <c r="AU34" t="b">
        <v>1</v>
      </c>
      <c r="AV34" t="b">
        <v>1</v>
      </c>
      <c r="AW34" t="b">
        <v>1</v>
      </c>
      <c r="AX34" t="b">
        <v>1</v>
      </c>
      <c r="AY34" t="b">
        <v>1</v>
      </c>
      <c r="AZ34" t="b">
        <v>1</v>
      </c>
      <c r="BA34" t="b">
        <v>1</v>
      </c>
      <c r="BB34" t="b">
        <v>1</v>
      </c>
      <c r="BC34" t="b">
        <v>1</v>
      </c>
      <c r="BD34" t="b">
        <v>1</v>
      </c>
      <c r="BE34" t="b">
        <v>1</v>
      </c>
      <c r="BF34" t="b">
        <v>1</v>
      </c>
      <c r="BG34" t="b">
        <v>1</v>
      </c>
      <c r="BH34" t="b">
        <f t="shared" si="26"/>
        <v>0</v>
      </c>
      <c r="BI34" t="b">
        <v>1</v>
      </c>
      <c r="BJ34" t="b">
        <v>1</v>
      </c>
      <c r="BK34" t="b">
        <v>1</v>
      </c>
      <c r="BL34" t="b">
        <v>1</v>
      </c>
      <c r="BM34" t="b">
        <v>1</v>
      </c>
      <c r="BN34" t="b">
        <v>1</v>
      </c>
      <c r="BO34" t="b">
        <v>1</v>
      </c>
      <c r="BP34" t="b">
        <v>1</v>
      </c>
      <c r="BQ34" t="b">
        <f t="shared" si="27"/>
        <v>1</v>
      </c>
      <c r="BR34" t="b">
        <f t="shared" si="27"/>
        <v>1</v>
      </c>
      <c r="BS34" t="b">
        <f t="shared" si="27"/>
        <v>1</v>
      </c>
      <c r="BT34" t="b">
        <f t="shared" si="27"/>
        <v>1</v>
      </c>
      <c r="BU34" t="b">
        <f t="shared" si="28"/>
        <v>1</v>
      </c>
      <c r="BV34" t="b">
        <f t="shared" si="28"/>
        <v>1</v>
      </c>
      <c r="BX34" t="b">
        <v>1</v>
      </c>
      <c r="BY34" t="b">
        <v>1</v>
      </c>
      <c r="BZ34" t="b">
        <v>1</v>
      </c>
      <c r="CA34" t="b">
        <v>1</v>
      </c>
      <c r="CB34" t="b">
        <v>1</v>
      </c>
      <c r="CC34" t="b">
        <v>1</v>
      </c>
      <c r="CE34" t="b">
        <v>1</v>
      </c>
      <c r="CH34" t="b">
        <f t="shared" si="0"/>
        <v>1</v>
      </c>
      <c r="CK34" t="b">
        <f t="shared" si="1"/>
        <v>1</v>
      </c>
      <c r="CL34" t="b">
        <f t="shared" si="29"/>
        <v>1</v>
      </c>
      <c r="CO34" t="b">
        <v>1</v>
      </c>
      <c r="CP34" t="b">
        <f t="shared" si="30"/>
        <v>1</v>
      </c>
      <c r="CQ34" t="b">
        <v>1</v>
      </c>
      <c r="CR34" t="b">
        <f t="shared" si="31"/>
        <v>1</v>
      </c>
      <c r="CS34" t="b">
        <v>1</v>
      </c>
      <c r="CT34" t="b">
        <f t="shared" si="32"/>
        <v>1</v>
      </c>
      <c r="CU34" t="b">
        <v>1</v>
      </c>
      <c r="CV34" t="b">
        <f t="shared" si="30"/>
        <v>1</v>
      </c>
      <c r="CX34" s="8" t="b">
        <f t="shared" si="2"/>
        <v>1</v>
      </c>
      <c r="CY34" t="b">
        <f t="shared" si="33"/>
        <v>1</v>
      </c>
      <c r="DA34" t="b">
        <f t="shared" si="34"/>
        <v>1</v>
      </c>
      <c r="DC34" t="b">
        <f t="shared" si="35"/>
        <v>1</v>
      </c>
      <c r="DE34" t="b">
        <f t="shared" si="36"/>
        <v>1</v>
      </c>
      <c r="DG34" t="b">
        <f t="shared" si="37"/>
        <v>1</v>
      </c>
      <c r="DO34" s="8" t="b">
        <f t="shared" si="3"/>
        <v>1</v>
      </c>
      <c r="DP34" t="b">
        <f t="shared" si="38"/>
        <v>1</v>
      </c>
      <c r="DR34" s="8" t="b">
        <f t="shared" si="4"/>
        <v>1</v>
      </c>
      <c r="DS34" t="b">
        <f t="shared" si="39"/>
        <v>1</v>
      </c>
      <c r="DU34" t="b">
        <f t="shared" si="40"/>
        <v>1</v>
      </c>
      <c r="DW34" t="b">
        <f t="shared" si="41"/>
        <v>1</v>
      </c>
      <c r="DY34" t="b">
        <f t="shared" si="42"/>
        <v>1</v>
      </c>
      <c r="EA34" t="b">
        <f t="shared" si="43"/>
        <v>1</v>
      </c>
      <c r="EC34" s="8" t="b">
        <f t="shared" si="5"/>
        <v>1</v>
      </c>
      <c r="ED34" t="b">
        <f t="shared" si="44"/>
        <v>1</v>
      </c>
      <c r="EF34" s="8" t="b">
        <f t="shared" si="6"/>
        <v>1</v>
      </c>
      <c r="EG34" t="b">
        <f t="shared" si="45"/>
        <v>1</v>
      </c>
      <c r="EI34" s="8" t="b">
        <f t="shared" si="7"/>
        <v>1</v>
      </c>
      <c r="EJ34" t="b">
        <f t="shared" si="46"/>
        <v>1</v>
      </c>
      <c r="EL34" t="b">
        <f t="shared" si="47"/>
        <v>1</v>
      </c>
      <c r="EN34" t="b">
        <f t="shared" si="48"/>
        <v>1</v>
      </c>
      <c r="EP34" t="b">
        <f t="shared" si="49"/>
        <v>1</v>
      </c>
      <c r="ER34" t="b">
        <f t="shared" si="50"/>
        <v>1</v>
      </c>
      <c r="ET34" s="8" t="b">
        <f t="shared" si="8"/>
        <v>1</v>
      </c>
      <c r="EU34" t="b">
        <f t="shared" si="51"/>
        <v>1</v>
      </c>
      <c r="EW34" t="b">
        <f t="shared" si="52"/>
        <v>1</v>
      </c>
      <c r="EY34" s="8" t="b">
        <f t="shared" si="9"/>
        <v>1</v>
      </c>
      <c r="EZ34" t="b">
        <f t="shared" si="53"/>
        <v>1</v>
      </c>
      <c r="FB34" s="8" t="b">
        <f t="shared" si="10"/>
        <v>1</v>
      </c>
      <c r="FC34" t="b">
        <f t="shared" si="54"/>
        <v>1</v>
      </c>
      <c r="FE34" s="8" t="b">
        <f t="shared" si="11"/>
        <v>1</v>
      </c>
      <c r="FF34" t="b">
        <f t="shared" si="55"/>
        <v>1</v>
      </c>
      <c r="FH34" s="8" t="b">
        <f t="shared" si="12"/>
        <v>1</v>
      </c>
      <c r="FI34" t="b">
        <f t="shared" si="56"/>
        <v>1</v>
      </c>
      <c r="FK34" s="8" t="b">
        <f t="shared" si="13"/>
        <v>1</v>
      </c>
      <c r="FL34" t="b">
        <f t="shared" si="57"/>
        <v>1</v>
      </c>
      <c r="FN34" t="b">
        <f t="shared" si="58"/>
        <v>1</v>
      </c>
      <c r="FP34" t="b">
        <f t="shared" si="59"/>
        <v>1</v>
      </c>
      <c r="FR34" t="b">
        <f t="shared" si="60"/>
        <v>1</v>
      </c>
      <c r="FT34" s="8" t="b">
        <f t="shared" si="14"/>
        <v>1</v>
      </c>
      <c r="FU34" t="b">
        <f t="shared" si="61"/>
        <v>1</v>
      </c>
      <c r="FW34" t="b">
        <f t="shared" si="62"/>
        <v>1</v>
      </c>
      <c r="FY34" t="b">
        <f t="shared" si="63"/>
        <v>1</v>
      </c>
      <c r="GA34" t="b">
        <f t="shared" si="64"/>
        <v>1</v>
      </c>
      <c r="GC34" t="b">
        <f t="shared" si="65"/>
        <v>1</v>
      </c>
      <c r="GE34" s="8" t="b">
        <f t="shared" si="15"/>
        <v>1</v>
      </c>
      <c r="GF34" t="b">
        <f t="shared" si="66"/>
        <v>1</v>
      </c>
      <c r="GH34" t="b">
        <f t="shared" si="67"/>
        <v>1</v>
      </c>
      <c r="GJ34" t="b">
        <f t="shared" si="68"/>
        <v>1</v>
      </c>
      <c r="GL34" t="b">
        <f t="shared" si="69"/>
        <v>1</v>
      </c>
      <c r="GN34" t="b">
        <f t="shared" si="70"/>
        <v>1</v>
      </c>
      <c r="GP34" t="b">
        <f t="shared" si="71"/>
        <v>1</v>
      </c>
      <c r="GR34" s="8" t="b">
        <f t="shared" si="16"/>
        <v>1</v>
      </c>
      <c r="GS34" t="b">
        <f t="shared" si="72"/>
        <v>1</v>
      </c>
      <c r="GU34" t="b">
        <f t="shared" si="73"/>
        <v>1</v>
      </c>
      <c r="GW34" t="b">
        <f t="shared" si="74"/>
        <v>1</v>
      </c>
      <c r="GY34" s="8" t="b">
        <f t="shared" si="17"/>
        <v>1</v>
      </c>
      <c r="GZ34" t="b">
        <f t="shared" si="75"/>
        <v>1</v>
      </c>
      <c r="HB34" t="b">
        <f t="shared" si="76"/>
        <v>1</v>
      </c>
      <c r="HD34" t="b">
        <f t="shared" si="77"/>
        <v>1</v>
      </c>
      <c r="HF34" t="b">
        <f t="shared" si="78"/>
        <v>1</v>
      </c>
      <c r="HH34" t="b">
        <f t="shared" si="79"/>
        <v>1</v>
      </c>
      <c r="HJ34" t="b">
        <f t="shared" si="80"/>
        <v>1</v>
      </c>
      <c r="HL34" s="8" t="b">
        <f t="shared" si="18"/>
        <v>1</v>
      </c>
      <c r="HM34" t="b">
        <f t="shared" si="81"/>
        <v>1</v>
      </c>
      <c r="HO34" t="b">
        <f t="shared" si="82"/>
        <v>1</v>
      </c>
      <c r="HQ34" t="b">
        <f t="shared" si="83"/>
        <v>1</v>
      </c>
      <c r="HS34" s="8" t="b">
        <f t="shared" si="19"/>
        <v>1</v>
      </c>
      <c r="HT34" t="b">
        <f t="shared" si="84"/>
        <v>1</v>
      </c>
      <c r="HV34" t="b">
        <f t="shared" si="85"/>
        <v>1</v>
      </c>
      <c r="HX34" s="8" t="b">
        <f t="shared" si="20"/>
        <v>1</v>
      </c>
      <c r="HY34" t="b">
        <f t="shared" si="86"/>
        <v>1</v>
      </c>
      <c r="IA34" s="8" t="b">
        <f t="shared" si="21"/>
        <v>1</v>
      </c>
      <c r="IB34" t="b">
        <f t="shared" si="87"/>
        <v>1</v>
      </c>
      <c r="ID34" t="b">
        <f t="shared" si="88"/>
        <v>1</v>
      </c>
      <c r="IF34" t="b">
        <f t="shared" si="89"/>
        <v>1</v>
      </c>
      <c r="IH34" t="b">
        <f t="shared" si="90"/>
        <v>1</v>
      </c>
      <c r="IJ34" t="b">
        <f t="shared" si="91"/>
        <v>1</v>
      </c>
      <c r="IL34" s="8" t="b">
        <f t="shared" si="22"/>
        <v>1</v>
      </c>
      <c r="IM34" t="b">
        <f t="shared" si="92"/>
        <v>1</v>
      </c>
      <c r="IO34" t="b">
        <f t="shared" si="93"/>
        <v>1</v>
      </c>
      <c r="IQ34" t="b">
        <f t="shared" si="94"/>
        <v>1</v>
      </c>
      <c r="IS34" s="8" t="b">
        <f t="shared" si="23"/>
        <v>1</v>
      </c>
      <c r="IT34" t="b">
        <f t="shared" si="95"/>
        <v>1</v>
      </c>
      <c r="IV34" t="b">
        <f t="shared" si="96"/>
        <v>1</v>
      </c>
      <c r="IX34" s="8" t="b">
        <f t="shared" si="24"/>
        <v>1</v>
      </c>
      <c r="IY34" t="b">
        <f t="shared" si="97"/>
        <v>1</v>
      </c>
      <c r="JA34" t="b">
        <f t="shared" si="98"/>
        <v>1</v>
      </c>
    </row>
    <row r="35" spans="1:261" x14ac:dyDescent="0.25">
      <c r="A35" s="1" t="s">
        <v>328</v>
      </c>
      <c r="B35" s="2" t="s">
        <v>329</v>
      </c>
      <c r="Z35" t="b">
        <v>1</v>
      </c>
      <c r="AB35" t="b">
        <f t="shared" si="25"/>
        <v>0</v>
      </c>
      <c r="AL35" t="b">
        <v>1</v>
      </c>
      <c r="BH35" t="b">
        <f t="shared" si="26"/>
        <v>0</v>
      </c>
      <c r="BQ35" t="b">
        <f t="shared" si="27"/>
        <v>0</v>
      </c>
      <c r="BR35" t="b">
        <f t="shared" si="27"/>
        <v>0</v>
      </c>
      <c r="BS35" t="b">
        <f t="shared" si="27"/>
        <v>0</v>
      </c>
      <c r="BT35" t="b">
        <f t="shared" si="27"/>
        <v>0</v>
      </c>
      <c r="BU35" t="b">
        <f t="shared" si="28"/>
        <v>0</v>
      </c>
      <c r="BV35" t="b">
        <f t="shared" si="28"/>
        <v>1</v>
      </c>
      <c r="CH35" t="b">
        <f t="shared" si="0"/>
        <v>0</v>
      </c>
      <c r="CK35" t="b">
        <f t="shared" si="1"/>
        <v>0</v>
      </c>
      <c r="CL35" t="b">
        <f t="shared" si="29"/>
        <v>0</v>
      </c>
      <c r="CP35" t="b">
        <f t="shared" si="30"/>
        <v>0</v>
      </c>
      <c r="CR35" t="b">
        <f t="shared" si="31"/>
        <v>0</v>
      </c>
      <c r="CT35" t="b">
        <f t="shared" si="32"/>
        <v>0</v>
      </c>
      <c r="CV35" t="b">
        <f t="shared" si="30"/>
        <v>0</v>
      </c>
      <c r="CX35" s="8" t="b">
        <f t="shared" si="2"/>
        <v>0</v>
      </c>
      <c r="CY35" t="b">
        <f t="shared" si="33"/>
        <v>0</v>
      </c>
      <c r="DA35" t="b">
        <f t="shared" si="34"/>
        <v>0</v>
      </c>
      <c r="DC35" t="b">
        <f t="shared" si="35"/>
        <v>0</v>
      </c>
      <c r="DE35" t="b">
        <f t="shared" si="36"/>
        <v>0</v>
      </c>
      <c r="DG35" t="b">
        <f t="shared" si="37"/>
        <v>0</v>
      </c>
      <c r="DO35" s="8" t="b">
        <f t="shared" si="3"/>
        <v>0</v>
      </c>
      <c r="DP35" t="b">
        <f t="shared" si="38"/>
        <v>0</v>
      </c>
      <c r="DR35" s="8" t="b">
        <f t="shared" si="4"/>
        <v>0</v>
      </c>
      <c r="DS35" t="b">
        <f t="shared" si="39"/>
        <v>0</v>
      </c>
      <c r="DU35" t="b">
        <f t="shared" si="40"/>
        <v>0</v>
      </c>
      <c r="DW35" t="b">
        <f t="shared" si="41"/>
        <v>0</v>
      </c>
      <c r="DY35" t="b">
        <f t="shared" si="42"/>
        <v>0</v>
      </c>
      <c r="EA35" t="b">
        <f t="shared" si="43"/>
        <v>0</v>
      </c>
      <c r="EC35" s="8" t="b">
        <f t="shared" si="5"/>
        <v>0</v>
      </c>
      <c r="ED35" t="b">
        <f t="shared" si="44"/>
        <v>0</v>
      </c>
      <c r="EF35" s="8" t="b">
        <f t="shared" si="6"/>
        <v>0</v>
      </c>
      <c r="EG35" t="b">
        <f t="shared" si="45"/>
        <v>0</v>
      </c>
      <c r="EI35" s="8" t="b">
        <f t="shared" si="7"/>
        <v>0</v>
      </c>
      <c r="EJ35" t="b">
        <f t="shared" si="46"/>
        <v>0</v>
      </c>
      <c r="EL35" t="b">
        <f t="shared" si="47"/>
        <v>0</v>
      </c>
      <c r="EN35" t="b">
        <f t="shared" si="48"/>
        <v>0</v>
      </c>
      <c r="EP35" t="b">
        <f t="shared" si="49"/>
        <v>0</v>
      </c>
      <c r="ER35" t="b">
        <f t="shared" si="50"/>
        <v>0</v>
      </c>
      <c r="ET35" s="8" t="b">
        <f t="shared" si="8"/>
        <v>0</v>
      </c>
      <c r="EU35" t="b">
        <f t="shared" si="51"/>
        <v>0</v>
      </c>
      <c r="EW35" t="b">
        <f t="shared" si="52"/>
        <v>0</v>
      </c>
      <c r="EY35" s="8" t="b">
        <f t="shared" si="9"/>
        <v>0</v>
      </c>
      <c r="EZ35" t="b">
        <f t="shared" si="53"/>
        <v>0</v>
      </c>
      <c r="FB35" s="8" t="b">
        <f t="shared" si="10"/>
        <v>0</v>
      </c>
      <c r="FC35" t="b">
        <f t="shared" si="54"/>
        <v>0</v>
      </c>
      <c r="FE35" s="8" t="b">
        <f t="shared" si="11"/>
        <v>0</v>
      </c>
      <c r="FF35" t="b">
        <f t="shared" si="55"/>
        <v>0</v>
      </c>
      <c r="FH35" s="8" t="b">
        <f t="shared" si="12"/>
        <v>0</v>
      </c>
      <c r="FI35" t="b">
        <f t="shared" si="56"/>
        <v>0</v>
      </c>
      <c r="FK35" s="8" t="b">
        <f t="shared" si="13"/>
        <v>0</v>
      </c>
      <c r="FL35" t="b">
        <f t="shared" si="57"/>
        <v>0</v>
      </c>
      <c r="FN35" t="b">
        <f t="shared" si="58"/>
        <v>0</v>
      </c>
      <c r="FP35" t="b">
        <f t="shared" si="59"/>
        <v>0</v>
      </c>
      <c r="FR35" t="b">
        <f t="shared" si="60"/>
        <v>0</v>
      </c>
      <c r="FT35" s="8" t="b">
        <f t="shared" si="14"/>
        <v>0</v>
      </c>
      <c r="FU35" t="b">
        <f t="shared" si="61"/>
        <v>0</v>
      </c>
      <c r="FW35" t="b">
        <f t="shared" si="62"/>
        <v>0</v>
      </c>
      <c r="FY35" t="b">
        <f t="shared" si="63"/>
        <v>0</v>
      </c>
      <c r="GA35" t="b">
        <f t="shared" si="64"/>
        <v>0</v>
      </c>
      <c r="GC35" t="b">
        <f t="shared" si="65"/>
        <v>0</v>
      </c>
      <c r="GE35" s="8" t="b">
        <f t="shared" si="15"/>
        <v>0</v>
      </c>
      <c r="GF35" t="b">
        <f t="shared" si="66"/>
        <v>0</v>
      </c>
      <c r="GH35" t="b">
        <f t="shared" si="67"/>
        <v>0</v>
      </c>
      <c r="GJ35" t="b">
        <f t="shared" si="68"/>
        <v>0</v>
      </c>
      <c r="GL35" t="b">
        <f t="shared" si="69"/>
        <v>0</v>
      </c>
      <c r="GN35" t="b">
        <f t="shared" si="70"/>
        <v>0</v>
      </c>
      <c r="GP35" t="b">
        <f t="shared" si="71"/>
        <v>0</v>
      </c>
      <c r="GR35" s="8" t="b">
        <f t="shared" si="16"/>
        <v>0</v>
      </c>
      <c r="GS35" t="b">
        <f t="shared" si="72"/>
        <v>0</v>
      </c>
      <c r="GU35" t="b">
        <f t="shared" si="73"/>
        <v>0</v>
      </c>
      <c r="GW35" t="b">
        <f t="shared" si="74"/>
        <v>0</v>
      </c>
      <c r="GY35" s="8" t="b">
        <f t="shared" si="17"/>
        <v>0</v>
      </c>
      <c r="GZ35" t="b">
        <f t="shared" si="75"/>
        <v>0</v>
      </c>
      <c r="HB35" t="b">
        <f t="shared" si="76"/>
        <v>0</v>
      </c>
      <c r="HD35" t="b">
        <f t="shared" si="77"/>
        <v>0</v>
      </c>
      <c r="HF35" t="b">
        <f t="shared" si="78"/>
        <v>0</v>
      </c>
      <c r="HH35" t="b">
        <f t="shared" si="79"/>
        <v>0</v>
      </c>
      <c r="HJ35" t="b">
        <f t="shared" si="80"/>
        <v>0</v>
      </c>
      <c r="HL35" s="8" t="b">
        <f t="shared" si="18"/>
        <v>0</v>
      </c>
      <c r="HM35" t="b">
        <f t="shared" si="81"/>
        <v>0</v>
      </c>
      <c r="HO35" t="b">
        <f t="shared" si="82"/>
        <v>0</v>
      </c>
      <c r="HQ35" t="b">
        <f t="shared" si="83"/>
        <v>0</v>
      </c>
      <c r="HS35" s="8" t="b">
        <f t="shared" si="19"/>
        <v>0</v>
      </c>
      <c r="HT35" t="b">
        <f t="shared" si="84"/>
        <v>0</v>
      </c>
      <c r="HV35" t="b">
        <f t="shared" si="85"/>
        <v>0</v>
      </c>
      <c r="HX35" s="8" t="b">
        <f t="shared" si="20"/>
        <v>0</v>
      </c>
      <c r="HY35" t="b">
        <f t="shared" si="86"/>
        <v>0</v>
      </c>
      <c r="IA35" s="8" t="b">
        <f t="shared" si="21"/>
        <v>0</v>
      </c>
      <c r="IB35" t="b">
        <f t="shared" si="87"/>
        <v>0</v>
      </c>
      <c r="ID35" t="b">
        <f t="shared" si="88"/>
        <v>0</v>
      </c>
      <c r="IF35" t="b">
        <f t="shared" si="89"/>
        <v>0</v>
      </c>
      <c r="IH35" t="b">
        <f t="shared" si="90"/>
        <v>0</v>
      </c>
      <c r="IJ35" t="b">
        <f t="shared" si="91"/>
        <v>0</v>
      </c>
      <c r="IL35" s="8" t="b">
        <f t="shared" si="22"/>
        <v>0</v>
      </c>
      <c r="IM35" t="b">
        <f t="shared" si="92"/>
        <v>0</v>
      </c>
      <c r="IO35" t="b">
        <f t="shared" si="93"/>
        <v>0</v>
      </c>
      <c r="IQ35" t="b">
        <f t="shared" si="94"/>
        <v>0</v>
      </c>
      <c r="IS35" s="8" t="b">
        <f t="shared" si="23"/>
        <v>0</v>
      </c>
      <c r="IT35" t="b">
        <f t="shared" si="95"/>
        <v>0</v>
      </c>
      <c r="IV35" t="b">
        <f t="shared" si="96"/>
        <v>0</v>
      </c>
      <c r="IX35" s="8" t="b">
        <f t="shared" si="24"/>
        <v>0</v>
      </c>
      <c r="IY35" t="b">
        <f t="shared" si="97"/>
        <v>0</v>
      </c>
      <c r="JA35" t="b">
        <f t="shared" si="98"/>
        <v>0</v>
      </c>
    </row>
    <row r="36" spans="1:261" x14ac:dyDescent="0.25">
      <c r="A36" s="1" t="s">
        <v>99</v>
      </c>
      <c r="B36" s="2" t="s">
        <v>159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P36" t="b">
        <v>1</v>
      </c>
      <c r="R36" t="b">
        <v>1</v>
      </c>
      <c r="T36" t="b">
        <v>1</v>
      </c>
      <c r="U36" t="b">
        <v>1</v>
      </c>
      <c r="V36" t="b">
        <v>1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 t="b">
        <f t="shared" si="25"/>
        <v>1</v>
      </c>
      <c r="AE36" t="b">
        <v>1</v>
      </c>
      <c r="AF36" t="b">
        <v>1</v>
      </c>
      <c r="AG36" t="b">
        <v>1</v>
      </c>
      <c r="AH36" t="b">
        <v>1</v>
      </c>
      <c r="AI36" t="b">
        <v>1</v>
      </c>
      <c r="AJ36" t="b">
        <v>1</v>
      </c>
      <c r="AK36" t="b">
        <v>1</v>
      </c>
      <c r="AL36" t="b">
        <v>1</v>
      </c>
      <c r="AN36" t="b">
        <v>1</v>
      </c>
      <c r="AQ36" t="b">
        <v>1</v>
      </c>
      <c r="AR36" t="b">
        <v>1</v>
      </c>
      <c r="AS36" t="b">
        <v>1</v>
      </c>
      <c r="AU36" t="b">
        <v>1</v>
      </c>
      <c r="AV36" t="b">
        <v>1</v>
      </c>
      <c r="AW36" t="b">
        <v>1</v>
      </c>
      <c r="AX36" t="b">
        <v>1</v>
      </c>
      <c r="AY36" t="b">
        <v>1</v>
      </c>
      <c r="AZ36" t="b">
        <v>1</v>
      </c>
      <c r="BA36" t="b">
        <v>1</v>
      </c>
      <c r="BB36" t="b">
        <v>1</v>
      </c>
      <c r="BC36" t="b">
        <v>1</v>
      </c>
      <c r="BD36" t="b">
        <v>1</v>
      </c>
      <c r="BE36" t="b">
        <v>1</v>
      </c>
      <c r="BF36" t="b">
        <v>1</v>
      </c>
      <c r="BG36" t="b">
        <v>1</v>
      </c>
      <c r="BH36" t="b">
        <f t="shared" si="26"/>
        <v>1</v>
      </c>
      <c r="BI36" t="b">
        <v>1</v>
      </c>
      <c r="BJ36" t="b">
        <v>1</v>
      </c>
      <c r="BK36" t="b">
        <v>1</v>
      </c>
      <c r="BL36" t="b">
        <v>1</v>
      </c>
      <c r="BM36" t="b">
        <v>1</v>
      </c>
      <c r="BN36" t="b">
        <v>1</v>
      </c>
      <c r="BO36" t="b">
        <v>1</v>
      </c>
      <c r="BP36" t="b">
        <v>1</v>
      </c>
      <c r="BQ36" t="b">
        <f t="shared" si="27"/>
        <v>0</v>
      </c>
      <c r="BR36" t="b">
        <f t="shared" si="27"/>
        <v>0</v>
      </c>
      <c r="BS36" t="b">
        <f t="shared" si="27"/>
        <v>1</v>
      </c>
      <c r="BT36" t="b">
        <f t="shared" si="27"/>
        <v>1</v>
      </c>
      <c r="BU36" t="b">
        <f t="shared" si="28"/>
        <v>1</v>
      </c>
      <c r="BV36" t="b">
        <f t="shared" si="28"/>
        <v>1</v>
      </c>
      <c r="BX36" t="b">
        <v>1</v>
      </c>
      <c r="BY36" t="b">
        <v>1</v>
      </c>
      <c r="BZ36" t="b">
        <v>1</v>
      </c>
      <c r="CA36" t="b">
        <v>1</v>
      </c>
      <c r="CB36" t="b">
        <v>1</v>
      </c>
      <c r="CC36" t="b">
        <v>1</v>
      </c>
      <c r="CE36" t="b">
        <v>1</v>
      </c>
      <c r="CH36" t="b">
        <f t="shared" si="0"/>
        <v>1</v>
      </c>
      <c r="CK36" t="b">
        <f t="shared" si="1"/>
        <v>1</v>
      </c>
      <c r="CL36" t="b">
        <f t="shared" si="29"/>
        <v>1</v>
      </c>
      <c r="CO36" t="b">
        <v>1</v>
      </c>
      <c r="CP36" t="b">
        <f t="shared" si="30"/>
        <v>1</v>
      </c>
      <c r="CQ36" t="b">
        <v>1</v>
      </c>
      <c r="CR36" t="b">
        <f t="shared" si="31"/>
        <v>1</v>
      </c>
      <c r="CS36" t="b">
        <v>1</v>
      </c>
      <c r="CT36" t="b">
        <f t="shared" si="32"/>
        <v>1</v>
      </c>
      <c r="CU36" t="b">
        <v>1</v>
      </c>
      <c r="CV36" t="b">
        <f t="shared" si="30"/>
        <v>1</v>
      </c>
      <c r="CX36" s="8" t="b">
        <f t="shared" si="2"/>
        <v>1</v>
      </c>
      <c r="CY36" t="b">
        <f t="shared" si="33"/>
        <v>1</v>
      </c>
      <c r="DA36" t="b">
        <f t="shared" si="34"/>
        <v>1</v>
      </c>
      <c r="DC36" t="b">
        <f t="shared" si="35"/>
        <v>1</v>
      </c>
      <c r="DE36" t="b">
        <f t="shared" si="36"/>
        <v>1</v>
      </c>
      <c r="DG36" t="b">
        <f t="shared" si="37"/>
        <v>1</v>
      </c>
      <c r="DO36" s="8" t="b">
        <f t="shared" si="3"/>
        <v>1</v>
      </c>
      <c r="DP36" t="b">
        <f t="shared" si="38"/>
        <v>1</v>
      </c>
      <c r="DR36" s="8" t="b">
        <f t="shared" si="4"/>
        <v>1</v>
      </c>
      <c r="DS36" t="b">
        <f t="shared" si="39"/>
        <v>1</v>
      </c>
      <c r="DU36" t="b">
        <f t="shared" si="40"/>
        <v>1</v>
      </c>
      <c r="DW36" t="b">
        <f t="shared" si="41"/>
        <v>1</v>
      </c>
      <c r="DY36" t="b">
        <f t="shared" si="42"/>
        <v>1</v>
      </c>
      <c r="EA36" t="b">
        <f t="shared" si="43"/>
        <v>1</v>
      </c>
      <c r="EC36" s="8" t="b">
        <f t="shared" si="5"/>
        <v>1</v>
      </c>
      <c r="ED36" t="b">
        <f t="shared" si="44"/>
        <v>1</v>
      </c>
      <c r="EF36" s="8" t="b">
        <f t="shared" si="6"/>
        <v>1</v>
      </c>
      <c r="EG36" t="b">
        <f t="shared" si="45"/>
        <v>1</v>
      </c>
      <c r="EI36" s="8" t="b">
        <f t="shared" si="7"/>
        <v>1</v>
      </c>
      <c r="EJ36" t="b">
        <f t="shared" si="46"/>
        <v>1</v>
      </c>
      <c r="EL36" t="b">
        <f t="shared" si="47"/>
        <v>1</v>
      </c>
      <c r="EN36" t="b">
        <f t="shared" si="48"/>
        <v>1</v>
      </c>
      <c r="EP36" t="b">
        <f t="shared" si="49"/>
        <v>1</v>
      </c>
      <c r="ER36" t="b">
        <f t="shared" si="50"/>
        <v>1</v>
      </c>
      <c r="ET36" s="8" t="b">
        <f t="shared" si="8"/>
        <v>1</v>
      </c>
      <c r="EU36" t="b">
        <f t="shared" si="51"/>
        <v>1</v>
      </c>
      <c r="EW36" t="b">
        <f t="shared" si="52"/>
        <v>1</v>
      </c>
      <c r="EY36" s="8" t="str">
        <f t="shared" si="9"/>
        <v>REMOVE</v>
      </c>
      <c r="EZ36" t="b">
        <f t="shared" si="53"/>
        <v>0</v>
      </c>
      <c r="FB36" s="8" t="b">
        <f t="shared" si="10"/>
        <v>1</v>
      </c>
      <c r="FC36" t="b">
        <f t="shared" si="54"/>
        <v>1</v>
      </c>
      <c r="FE36" s="8" t="b">
        <f t="shared" si="11"/>
        <v>1</v>
      </c>
      <c r="FF36" t="b">
        <f t="shared" si="55"/>
        <v>1</v>
      </c>
      <c r="FH36" s="8" t="b">
        <f t="shared" si="12"/>
        <v>1</v>
      </c>
      <c r="FI36" t="b">
        <f t="shared" si="56"/>
        <v>1</v>
      </c>
      <c r="FK36" s="8" t="b">
        <f t="shared" si="13"/>
        <v>1</v>
      </c>
      <c r="FL36" t="b">
        <f t="shared" si="57"/>
        <v>1</v>
      </c>
      <c r="FN36" t="b">
        <f t="shared" si="58"/>
        <v>1</v>
      </c>
      <c r="FP36" t="b">
        <f t="shared" si="59"/>
        <v>1</v>
      </c>
      <c r="FR36" t="b">
        <f t="shared" si="60"/>
        <v>1</v>
      </c>
      <c r="FT36" s="8" t="b">
        <f t="shared" si="14"/>
        <v>1</v>
      </c>
      <c r="FU36" t="b">
        <f t="shared" si="61"/>
        <v>1</v>
      </c>
      <c r="FW36" t="b">
        <f t="shared" si="62"/>
        <v>1</v>
      </c>
      <c r="FY36" t="b">
        <f t="shared" si="63"/>
        <v>1</v>
      </c>
      <c r="GA36" t="b">
        <f t="shared" si="64"/>
        <v>1</v>
      </c>
      <c r="GC36" t="b">
        <f t="shared" si="65"/>
        <v>1</v>
      </c>
      <c r="GE36" s="8" t="b">
        <f t="shared" si="15"/>
        <v>1</v>
      </c>
      <c r="GF36" t="b">
        <f t="shared" si="66"/>
        <v>1</v>
      </c>
      <c r="GH36" t="b">
        <f t="shared" si="67"/>
        <v>1</v>
      </c>
      <c r="GJ36" t="b">
        <f t="shared" si="68"/>
        <v>1</v>
      </c>
      <c r="GL36" t="b">
        <f t="shared" si="69"/>
        <v>1</v>
      </c>
      <c r="GN36" t="b">
        <f t="shared" si="70"/>
        <v>1</v>
      </c>
      <c r="GP36" t="b">
        <f t="shared" si="71"/>
        <v>1</v>
      </c>
      <c r="GR36" s="8" t="b">
        <f t="shared" si="16"/>
        <v>1</v>
      </c>
      <c r="GS36" t="b">
        <f t="shared" si="72"/>
        <v>1</v>
      </c>
      <c r="GU36" t="b">
        <f t="shared" si="73"/>
        <v>1</v>
      </c>
      <c r="GW36" t="b">
        <f t="shared" si="74"/>
        <v>1</v>
      </c>
      <c r="GY36" s="8" t="b">
        <f t="shared" si="17"/>
        <v>1</v>
      </c>
      <c r="GZ36" t="b">
        <f t="shared" si="75"/>
        <v>1</v>
      </c>
      <c r="HB36" t="b">
        <f t="shared" si="76"/>
        <v>1</v>
      </c>
      <c r="HD36" t="b">
        <f t="shared" si="77"/>
        <v>1</v>
      </c>
      <c r="HF36" t="b">
        <f t="shared" si="78"/>
        <v>1</v>
      </c>
      <c r="HH36" t="b">
        <f t="shared" si="79"/>
        <v>1</v>
      </c>
      <c r="HJ36" t="b">
        <f t="shared" si="80"/>
        <v>1</v>
      </c>
      <c r="HL36" s="8" t="b">
        <f t="shared" si="18"/>
        <v>1</v>
      </c>
      <c r="HM36" t="b">
        <f t="shared" si="81"/>
        <v>1</v>
      </c>
      <c r="HO36" t="b">
        <f t="shared" si="82"/>
        <v>1</v>
      </c>
      <c r="HQ36" t="b">
        <f t="shared" si="83"/>
        <v>1</v>
      </c>
      <c r="HS36" s="8" t="b">
        <f t="shared" si="19"/>
        <v>1</v>
      </c>
      <c r="HT36" t="b">
        <f t="shared" si="84"/>
        <v>1</v>
      </c>
      <c r="HV36" t="b">
        <f t="shared" si="85"/>
        <v>1</v>
      </c>
      <c r="HX36" s="8" t="b">
        <f t="shared" si="20"/>
        <v>1</v>
      </c>
      <c r="HY36" t="b">
        <f t="shared" si="86"/>
        <v>1</v>
      </c>
      <c r="IA36" s="8" t="b">
        <f t="shared" si="21"/>
        <v>1</v>
      </c>
      <c r="IB36" t="b">
        <f t="shared" si="87"/>
        <v>1</v>
      </c>
      <c r="ID36" t="b">
        <f t="shared" si="88"/>
        <v>1</v>
      </c>
      <c r="IF36" t="b">
        <f t="shared" si="89"/>
        <v>1</v>
      </c>
      <c r="IH36" t="b">
        <f t="shared" si="90"/>
        <v>1</v>
      </c>
      <c r="IJ36" t="b">
        <f t="shared" si="91"/>
        <v>1</v>
      </c>
      <c r="IL36" s="8" t="b">
        <f t="shared" si="22"/>
        <v>1</v>
      </c>
      <c r="IM36" t="b">
        <f t="shared" si="92"/>
        <v>1</v>
      </c>
      <c r="IO36" t="b">
        <f t="shared" si="93"/>
        <v>1</v>
      </c>
      <c r="IQ36" t="b">
        <f t="shared" si="94"/>
        <v>1</v>
      </c>
      <c r="IS36" s="8" t="b">
        <f t="shared" si="23"/>
        <v>1</v>
      </c>
      <c r="IT36" t="b">
        <f t="shared" si="95"/>
        <v>1</v>
      </c>
      <c r="IV36" t="b">
        <f t="shared" si="96"/>
        <v>1</v>
      </c>
      <c r="IX36" s="8" t="b">
        <f t="shared" si="24"/>
        <v>1</v>
      </c>
      <c r="IY36" t="b">
        <f t="shared" si="97"/>
        <v>1</v>
      </c>
      <c r="JA36" t="b">
        <f t="shared" si="98"/>
        <v>1</v>
      </c>
    </row>
    <row r="37" spans="1:261" x14ac:dyDescent="0.25">
      <c r="A37" s="1" t="s">
        <v>98</v>
      </c>
      <c r="B37" s="2" t="s">
        <v>85</v>
      </c>
      <c r="E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P37" t="b">
        <v>1</v>
      </c>
      <c r="R37" t="b">
        <v>1</v>
      </c>
      <c r="V37" t="b">
        <v>1</v>
      </c>
      <c r="X37" t="b">
        <v>1</v>
      </c>
      <c r="Y37" t="b">
        <v>1</v>
      </c>
      <c r="Z37" t="b">
        <v>1</v>
      </c>
      <c r="AB37" t="b">
        <f t="shared" si="25"/>
        <v>1</v>
      </c>
      <c r="AE37" t="b">
        <v>1</v>
      </c>
      <c r="AF37" t="b">
        <v>1</v>
      </c>
      <c r="AG37" t="b">
        <v>1</v>
      </c>
      <c r="AH37" t="b">
        <v>1</v>
      </c>
      <c r="AI37" t="b">
        <v>1</v>
      </c>
      <c r="AJ37" t="b">
        <v>1</v>
      </c>
      <c r="AK37" t="b">
        <v>1</v>
      </c>
      <c r="AL37" t="b">
        <v>1</v>
      </c>
      <c r="AN37" t="b">
        <v>1</v>
      </c>
      <c r="AQ37" t="b">
        <v>1</v>
      </c>
      <c r="AR37" t="b">
        <v>1</v>
      </c>
      <c r="AS37" t="b">
        <v>1</v>
      </c>
      <c r="AU37" t="b">
        <v>1</v>
      </c>
      <c r="AV37" t="b">
        <v>1</v>
      </c>
      <c r="AW37" t="b">
        <v>1</v>
      </c>
      <c r="AX37" t="b">
        <v>1</v>
      </c>
      <c r="AY37" t="b">
        <v>1</v>
      </c>
      <c r="AZ37" t="b">
        <v>1</v>
      </c>
      <c r="BA37" t="b">
        <v>1</v>
      </c>
      <c r="BB37" t="b">
        <v>1</v>
      </c>
      <c r="BC37" t="b">
        <v>1</v>
      </c>
      <c r="BD37" t="b">
        <v>1</v>
      </c>
      <c r="BE37" t="b">
        <v>1</v>
      </c>
      <c r="BH37" t="b">
        <f t="shared" si="26"/>
        <v>1</v>
      </c>
      <c r="BI37" t="b">
        <v>1</v>
      </c>
      <c r="BJ37" t="b">
        <v>1</v>
      </c>
      <c r="BK37" t="b">
        <v>1</v>
      </c>
      <c r="BM37" t="b">
        <v>1</v>
      </c>
      <c r="BN37" t="b">
        <v>1</v>
      </c>
      <c r="BP37" t="b">
        <v>1</v>
      </c>
      <c r="BQ37" t="b">
        <f t="shared" si="27"/>
        <v>1</v>
      </c>
      <c r="BR37" t="b">
        <f t="shared" si="27"/>
        <v>1</v>
      </c>
      <c r="BS37" t="b">
        <f t="shared" si="27"/>
        <v>1</v>
      </c>
      <c r="BT37" t="b">
        <f t="shared" si="27"/>
        <v>1</v>
      </c>
      <c r="BU37" t="b">
        <f t="shared" si="28"/>
        <v>1</v>
      </c>
      <c r="BV37" t="b">
        <f t="shared" si="28"/>
        <v>1</v>
      </c>
      <c r="CC37" t="b">
        <v>1</v>
      </c>
      <c r="CH37" t="b">
        <f t="shared" si="0"/>
        <v>1</v>
      </c>
      <c r="CK37" t="b">
        <f t="shared" si="1"/>
        <v>0</v>
      </c>
      <c r="CL37" t="b">
        <f t="shared" si="29"/>
        <v>0</v>
      </c>
      <c r="CP37" t="b">
        <f t="shared" si="30"/>
        <v>0</v>
      </c>
      <c r="CR37" t="b">
        <f t="shared" si="31"/>
        <v>0</v>
      </c>
      <c r="CT37" t="b">
        <f t="shared" si="32"/>
        <v>0</v>
      </c>
      <c r="CV37" t="b">
        <f t="shared" si="30"/>
        <v>0</v>
      </c>
      <c r="CX37" s="8" t="str">
        <f t="shared" si="2"/>
        <v>ADD</v>
      </c>
      <c r="CY37" t="b">
        <f t="shared" si="33"/>
        <v>1</v>
      </c>
      <c r="DA37" t="b">
        <f t="shared" si="34"/>
        <v>0</v>
      </c>
      <c r="DC37" t="b">
        <f t="shared" si="35"/>
        <v>0</v>
      </c>
      <c r="DE37" t="b">
        <f t="shared" si="36"/>
        <v>0</v>
      </c>
      <c r="DG37" t="b">
        <f t="shared" si="37"/>
        <v>0</v>
      </c>
      <c r="DO37" s="8" t="str">
        <f t="shared" si="3"/>
        <v>ADD</v>
      </c>
      <c r="DP37" t="b">
        <f t="shared" si="38"/>
        <v>1</v>
      </c>
      <c r="DR37" s="8" t="str">
        <f t="shared" si="4"/>
        <v>ADD</v>
      </c>
      <c r="DS37" t="b">
        <f t="shared" si="39"/>
        <v>1</v>
      </c>
      <c r="DU37" t="b">
        <f t="shared" si="40"/>
        <v>0</v>
      </c>
      <c r="DW37" t="b">
        <f t="shared" si="41"/>
        <v>0</v>
      </c>
      <c r="DY37" t="b">
        <f t="shared" si="42"/>
        <v>0</v>
      </c>
      <c r="EA37" t="b">
        <f t="shared" si="43"/>
        <v>0</v>
      </c>
      <c r="EC37" s="8" t="str">
        <f t="shared" si="5"/>
        <v>ADD</v>
      </c>
      <c r="ED37" t="b">
        <f t="shared" si="44"/>
        <v>1</v>
      </c>
      <c r="EF37" s="8" t="str">
        <f t="shared" si="6"/>
        <v>ADD</v>
      </c>
      <c r="EG37" t="b">
        <f t="shared" si="45"/>
        <v>1</v>
      </c>
      <c r="EI37" s="8" t="str">
        <f t="shared" si="7"/>
        <v>ADD</v>
      </c>
      <c r="EJ37" t="b">
        <f t="shared" si="46"/>
        <v>1</v>
      </c>
      <c r="EL37" t="b">
        <f t="shared" si="47"/>
        <v>0</v>
      </c>
      <c r="EN37" t="b">
        <f t="shared" si="48"/>
        <v>0</v>
      </c>
      <c r="EP37" t="b">
        <f t="shared" si="49"/>
        <v>0</v>
      </c>
      <c r="ER37" t="b">
        <f t="shared" si="50"/>
        <v>0</v>
      </c>
      <c r="ET37" s="8" t="str">
        <f t="shared" si="8"/>
        <v>ADD</v>
      </c>
      <c r="EU37" t="b">
        <f t="shared" si="51"/>
        <v>1</v>
      </c>
      <c r="EW37" t="b">
        <f t="shared" si="52"/>
        <v>0</v>
      </c>
      <c r="EY37" s="8" t="str">
        <f t="shared" si="9"/>
        <v>ADD</v>
      </c>
      <c r="EZ37" t="b">
        <f t="shared" si="53"/>
        <v>1</v>
      </c>
      <c r="FB37" s="8" t="str">
        <f t="shared" si="10"/>
        <v>ADD</v>
      </c>
      <c r="FC37" t="b">
        <f t="shared" si="54"/>
        <v>1</v>
      </c>
      <c r="FE37" s="8" t="str">
        <f t="shared" si="11"/>
        <v>ADD</v>
      </c>
      <c r="FF37" t="b">
        <f t="shared" si="55"/>
        <v>1</v>
      </c>
      <c r="FH37" s="8" t="str">
        <f t="shared" si="12"/>
        <v>ADD</v>
      </c>
      <c r="FI37" t="b">
        <f t="shared" si="56"/>
        <v>1</v>
      </c>
      <c r="FK37" s="8" t="str">
        <f t="shared" si="13"/>
        <v>ADD</v>
      </c>
      <c r="FL37" t="b">
        <f t="shared" si="57"/>
        <v>1</v>
      </c>
      <c r="FN37" t="b">
        <f t="shared" si="58"/>
        <v>0</v>
      </c>
      <c r="FP37" t="b">
        <f t="shared" si="59"/>
        <v>0</v>
      </c>
      <c r="FR37" t="b">
        <f t="shared" si="60"/>
        <v>0</v>
      </c>
      <c r="FT37" s="8" t="str">
        <f t="shared" si="14"/>
        <v>ADD</v>
      </c>
      <c r="FU37" t="b">
        <f t="shared" si="61"/>
        <v>1</v>
      </c>
      <c r="FW37" t="b">
        <f t="shared" si="62"/>
        <v>0</v>
      </c>
      <c r="FY37" t="b">
        <f t="shared" si="63"/>
        <v>0</v>
      </c>
      <c r="GA37" t="b">
        <f t="shared" si="64"/>
        <v>0</v>
      </c>
      <c r="GC37" t="b">
        <f t="shared" si="65"/>
        <v>0</v>
      </c>
      <c r="GE37" s="8" t="str">
        <f t="shared" si="15"/>
        <v>ADD</v>
      </c>
      <c r="GF37" t="b">
        <f t="shared" si="66"/>
        <v>1</v>
      </c>
      <c r="GH37" t="b">
        <f t="shared" si="67"/>
        <v>0</v>
      </c>
      <c r="GJ37" t="b">
        <f t="shared" si="68"/>
        <v>0</v>
      </c>
      <c r="GL37" t="b">
        <f t="shared" si="69"/>
        <v>0</v>
      </c>
      <c r="GN37" t="b">
        <f t="shared" si="70"/>
        <v>0</v>
      </c>
      <c r="GP37" t="b">
        <f t="shared" si="71"/>
        <v>0</v>
      </c>
      <c r="GR37" s="8" t="str">
        <f t="shared" si="16"/>
        <v>ADD</v>
      </c>
      <c r="GS37" t="b">
        <f t="shared" si="72"/>
        <v>1</v>
      </c>
      <c r="GU37" t="b">
        <f t="shared" si="73"/>
        <v>0</v>
      </c>
      <c r="GW37" t="b">
        <f t="shared" si="74"/>
        <v>0</v>
      </c>
      <c r="GY37" s="8" t="str">
        <f t="shared" si="17"/>
        <v>ADD</v>
      </c>
      <c r="GZ37" t="b">
        <f t="shared" si="75"/>
        <v>1</v>
      </c>
      <c r="HB37" t="b">
        <f t="shared" si="76"/>
        <v>0</v>
      </c>
      <c r="HD37" t="b">
        <f t="shared" si="77"/>
        <v>0</v>
      </c>
      <c r="HF37" t="b">
        <f t="shared" si="78"/>
        <v>0</v>
      </c>
      <c r="HH37" t="b">
        <f t="shared" si="79"/>
        <v>0</v>
      </c>
      <c r="HJ37" t="b">
        <f t="shared" si="80"/>
        <v>0</v>
      </c>
      <c r="HL37" s="8" t="str">
        <f t="shared" si="18"/>
        <v>ADD</v>
      </c>
      <c r="HM37" t="b">
        <f t="shared" si="81"/>
        <v>1</v>
      </c>
      <c r="HO37" t="b">
        <f t="shared" si="82"/>
        <v>0</v>
      </c>
      <c r="HQ37" t="b">
        <f t="shared" si="83"/>
        <v>0</v>
      </c>
      <c r="HS37" s="8" t="str">
        <f t="shared" si="19"/>
        <v>ADD</v>
      </c>
      <c r="HT37" t="b">
        <f t="shared" si="84"/>
        <v>1</v>
      </c>
      <c r="HV37" t="b">
        <f t="shared" si="85"/>
        <v>0</v>
      </c>
      <c r="HX37" s="8" t="str">
        <f t="shared" si="20"/>
        <v>ADD</v>
      </c>
      <c r="HY37" t="b">
        <f t="shared" si="86"/>
        <v>1</v>
      </c>
      <c r="IA37" s="8" t="b">
        <f t="shared" si="21"/>
        <v>0</v>
      </c>
      <c r="IB37" t="b">
        <f t="shared" si="87"/>
        <v>0</v>
      </c>
      <c r="ID37" t="b">
        <f t="shared" si="88"/>
        <v>0</v>
      </c>
      <c r="IF37" t="b">
        <f t="shared" si="89"/>
        <v>0</v>
      </c>
      <c r="IH37" t="b">
        <f t="shared" si="90"/>
        <v>0</v>
      </c>
      <c r="IJ37" t="b">
        <f t="shared" si="91"/>
        <v>0</v>
      </c>
      <c r="IL37" s="8" t="str">
        <f t="shared" si="22"/>
        <v>ADD</v>
      </c>
      <c r="IM37" t="b">
        <f t="shared" si="92"/>
        <v>1</v>
      </c>
      <c r="IO37" t="b">
        <f t="shared" si="93"/>
        <v>0</v>
      </c>
      <c r="IQ37" t="b">
        <f t="shared" si="94"/>
        <v>0</v>
      </c>
      <c r="IS37" s="8" t="str">
        <f t="shared" si="23"/>
        <v>ADD</v>
      </c>
      <c r="IT37" t="b">
        <f t="shared" si="95"/>
        <v>1</v>
      </c>
      <c r="IV37" t="b">
        <f t="shared" si="96"/>
        <v>0</v>
      </c>
      <c r="IX37" s="8" t="str">
        <f t="shared" si="24"/>
        <v>ADD</v>
      </c>
      <c r="IY37" t="b">
        <f t="shared" si="97"/>
        <v>1</v>
      </c>
      <c r="JA37" t="b">
        <f t="shared" si="98"/>
        <v>0</v>
      </c>
    </row>
    <row r="38" spans="1:261" x14ac:dyDescent="0.25">
      <c r="A38" s="1" t="s">
        <v>102</v>
      </c>
      <c r="B38" s="2" t="s">
        <v>417</v>
      </c>
      <c r="C38" t="b">
        <v>1</v>
      </c>
      <c r="D38" t="b">
        <v>1</v>
      </c>
      <c r="E38" t="b">
        <v>1</v>
      </c>
      <c r="F38" t="b">
        <v>1</v>
      </c>
      <c r="M38" t="b">
        <v>1</v>
      </c>
      <c r="N38" t="b">
        <v>1</v>
      </c>
      <c r="W38" t="b">
        <v>1</v>
      </c>
      <c r="X38" t="b">
        <v>1</v>
      </c>
      <c r="AA38" t="b">
        <v>1</v>
      </c>
      <c r="AB38" t="b">
        <f t="shared" si="25"/>
        <v>0</v>
      </c>
      <c r="AQ38" t="b">
        <v>1</v>
      </c>
      <c r="AR38" t="b">
        <v>1</v>
      </c>
      <c r="AS38" t="b">
        <v>1</v>
      </c>
      <c r="AU38" t="b">
        <v>1</v>
      </c>
      <c r="AV38" t="b">
        <v>1</v>
      </c>
      <c r="AW38" t="b">
        <v>1</v>
      </c>
      <c r="AX38" t="b">
        <v>1</v>
      </c>
      <c r="AY38" t="b">
        <v>1</v>
      </c>
      <c r="AZ38" t="b">
        <v>1</v>
      </c>
      <c r="BA38" t="b">
        <v>1</v>
      </c>
      <c r="BB38" t="b">
        <v>1</v>
      </c>
      <c r="BC38" t="b">
        <v>1</v>
      </c>
      <c r="BD38" t="b">
        <v>1</v>
      </c>
      <c r="BE38" t="b">
        <v>1</v>
      </c>
      <c r="BH38" t="b">
        <f t="shared" si="26"/>
        <v>0</v>
      </c>
      <c r="BM38" t="b">
        <v>1</v>
      </c>
      <c r="BP38" t="b">
        <v>1</v>
      </c>
      <c r="BQ38" t="b">
        <f t="shared" si="27"/>
        <v>0</v>
      </c>
      <c r="BR38" t="b">
        <f t="shared" si="27"/>
        <v>0</v>
      </c>
      <c r="BS38" t="b">
        <f t="shared" si="27"/>
        <v>0</v>
      </c>
      <c r="BT38" t="b">
        <f t="shared" si="27"/>
        <v>0</v>
      </c>
      <c r="BU38" t="b">
        <f t="shared" si="28"/>
        <v>0</v>
      </c>
      <c r="BV38" t="b">
        <f t="shared" si="28"/>
        <v>0</v>
      </c>
      <c r="CA38" t="b">
        <v>1</v>
      </c>
      <c r="CH38" t="b">
        <f t="shared" si="0"/>
        <v>0</v>
      </c>
      <c r="CK38" t="b">
        <f t="shared" si="1"/>
        <v>0</v>
      </c>
      <c r="CL38" t="b">
        <f t="shared" si="29"/>
        <v>0</v>
      </c>
      <c r="CP38" t="b">
        <f t="shared" si="30"/>
        <v>0</v>
      </c>
      <c r="CR38" t="b">
        <f t="shared" si="31"/>
        <v>0</v>
      </c>
      <c r="CT38" t="b">
        <f t="shared" si="32"/>
        <v>0</v>
      </c>
      <c r="CV38" t="b">
        <f t="shared" si="30"/>
        <v>0</v>
      </c>
      <c r="CX38" s="8" t="b">
        <f t="shared" si="2"/>
        <v>0</v>
      </c>
      <c r="CY38" t="b">
        <f t="shared" si="33"/>
        <v>0</v>
      </c>
      <c r="DA38" t="b">
        <f t="shared" si="34"/>
        <v>0</v>
      </c>
      <c r="DC38" t="b">
        <f t="shared" si="35"/>
        <v>0</v>
      </c>
      <c r="DE38" t="b">
        <f t="shared" si="36"/>
        <v>0</v>
      </c>
      <c r="DG38" t="b">
        <f t="shared" si="37"/>
        <v>0</v>
      </c>
      <c r="DO38" s="8" t="b">
        <f t="shared" si="3"/>
        <v>0</v>
      </c>
      <c r="DP38" t="b">
        <f t="shared" si="38"/>
        <v>0</v>
      </c>
      <c r="DR38" s="8" t="str">
        <f t="shared" si="4"/>
        <v>ADD</v>
      </c>
      <c r="DS38" t="b">
        <f t="shared" si="39"/>
        <v>1</v>
      </c>
      <c r="DU38" t="b">
        <f t="shared" si="40"/>
        <v>0</v>
      </c>
      <c r="DW38" t="b">
        <f t="shared" si="41"/>
        <v>0</v>
      </c>
      <c r="DY38" t="b">
        <f t="shared" si="42"/>
        <v>0</v>
      </c>
      <c r="EA38" t="b">
        <f t="shared" si="43"/>
        <v>0</v>
      </c>
      <c r="EC38" s="8" t="str">
        <f t="shared" si="5"/>
        <v>ADD</v>
      </c>
      <c r="ED38" t="b">
        <f t="shared" si="44"/>
        <v>1</v>
      </c>
      <c r="EF38" s="8" t="str">
        <f t="shared" si="6"/>
        <v>ADD</v>
      </c>
      <c r="EG38" t="b">
        <f t="shared" si="45"/>
        <v>1</v>
      </c>
      <c r="EI38" s="8" t="str">
        <f t="shared" si="7"/>
        <v>ADD</v>
      </c>
      <c r="EJ38" t="b">
        <f t="shared" si="46"/>
        <v>1</v>
      </c>
      <c r="EL38" t="b">
        <f t="shared" si="47"/>
        <v>0</v>
      </c>
      <c r="EN38" t="b">
        <f t="shared" si="48"/>
        <v>0</v>
      </c>
      <c r="EP38" t="b">
        <f t="shared" si="49"/>
        <v>0</v>
      </c>
      <c r="ER38" t="b">
        <f t="shared" si="50"/>
        <v>0</v>
      </c>
      <c r="ET38" s="8" t="b">
        <f t="shared" si="8"/>
        <v>0</v>
      </c>
      <c r="EU38" t="b">
        <f t="shared" si="51"/>
        <v>0</v>
      </c>
      <c r="EW38" t="b">
        <f t="shared" si="52"/>
        <v>0</v>
      </c>
      <c r="EY38" s="8" t="str">
        <f t="shared" si="9"/>
        <v>ADD</v>
      </c>
      <c r="EZ38" t="b">
        <f t="shared" si="53"/>
        <v>1</v>
      </c>
      <c r="FB38" s="8" t="b">
        <f t="shared" si="10"/>
        <v>0</v>
      </c>
      <c r="FC38" t="b">
        <f t="shared" si="54"/>
        <v>0</v>
      </c>
      <c r="FE38" s="8" t="str">
        <f t="shared" si="11"/>
        <v>ADD</v>
      </c>
      <c r="FF38" t="b">
        <f t="shared" si="55"/>
        <v>1</v>
      </c>
      <c r="FH38" s="8" t="str">
        <f t="shared" si="12"/>
        <v>ADD</v>
      </c>
      <c r="FI38" t="b">
        <f t="shared" si="56"/>
        <v>1</v>
      </c>
      <c r="FK38" s="8" t="str">
        <f t="shared" si="13"/>
        <v>ADD</v>
      </c>
      <c r="FL38" t="b">
        <f t="shared" si="57"/>
        <v>1</v>
      </c>
      <c r="FN38" t="b">
        <f t="shared" si="58"/>
        <v>0</v>
      </c>
      <c r="FP38" t="b">
        <f t="shared" si="59"/>
        <v>0</v>
      </c>
      <c r="FR38" t="b">
        <f t="shared" si="60"/>
        <v>0</v>
      </c>
      <c r="FT38" s="8" t="b">
        <f t="shared" si="14"/>
        <v>0</v>
      </c>
      <c r="FU38" t="b">
        <f t="shared" si="61"/>
        <v>0</v>
      </c>
      <c r="FW38" t="b">
        <f t="shared" si="62"/>
        <v>0</v>
      </c>
      <c r="FY38" t="b">
        <f t="shared" si="63"/>
        <v>0</v>
      </c>
      <c r="GA38" t="b">
        <f t="shared" si="64"/>
        <v>0</v>
      </c>
      <c r="GC38" t="b">
        <f t="shared" si="65"/>
        <v>0</v>
      </c>
      <c r="GE38" s="8" t="b">
        <f t="shared" si="15"/>
        <v>0</v>
      </c>
      <c r="GF38" t="b">
        <f t="shared" si="66"/>
        <v>0</v>
      </c>
      <c r="GH38" t="b">
        <f t="shared" si="67"/>
        <v>0</v>
      </c>
      <c r="GJ38" t="b">
        <f t="shared" si="68"/>
        <v>0</v>
      </c>
      <c r="GL38" t="b">
        <f t="shared" si="69"/>
        <v>0</v>
      </c>
      <c r="GN38" t="b">
        <f t="shared" si="70"/>
        <v>0</v>
      </c>
      <c r="GP38" t="b">
        <f t="shared" si="71"/>
        <v>0</v>
      </c>
      <c r="GR38" s="8" t="str">
        <f t="shared" si="16"/>
        <v>ADD</v>
      </c>
      <c r="GS38" t="b">
        <f t="shared" si="72"/>
        <v>1</v>
      </c>
      <c r="GU38" t="b">
        <f t="shared" si="73"/>
        <v>0</v>
      </c>
      <c r="GW38" t="b">
        <f t="shared" si="74"/>
        <v>0</v>
      </c>
      <c r="GY38" s="8" t="b">
        <f t="shared" si="17"/>
        <v>0</v>
      </c>
      <c r="GZ38" t="b">
        <f t="shared" si="75"/>
        <v>0</v>
      </c>
      <c r="HB38" t="b">
        <f t="shared" si="76"/>
        <v>0</v>
      </c>
      <c r="HD38" t="b">
        <f t="shared" si="77"/>
        <v>0</v>
      </c>
      <c r="HF38" t="b">
        <f t="shared" si="78"/>
        <v>0</v>
      </c>
      <c r="HH38" t="b">
        <f t="shared" si="79"/>
        <v>0</v>
      </c>
      <c r="HJ38" t="b">
        <f t="shared" si="80"/>
        <v>0</v>
      </c>
      <c r="HL38" s="8" t="b">
        <f t="shared" si="18"/>
        <v>0</v>
      </c>
      <c r="HM38" t="b">
        <f t="shared" si="81"/>
        <v>0</v>
      </c>
      <c r="HO38" t="b">
        <f t="shared" si="82"/>
        <v>0</v>
      </c>
      <c r="HQ38" t="b">
        <f t="shared" si="83"/>
        <v>0</v>
      </c>
      <c r="HS38" s="8" t="b">
        <f t="shared" si="19"/>
        <v>0</v>
      </c>
      <c r="HT38" t="b">
        <f t="shared" si="84"/>
        <v>0</v>
      </c>
      <c r="HV38" t="b">
        <f t="shared" si="85"/>
        <v>0</v>
      </c>
      <c r="HX38" s="8" t="b">
        <f t="shared" si="20"/>
        <v>0</v>
      </c>
      <c r="HY38" t="b">
        <f t="shared" si="86"/>
        <v>0</v>
      </c>
      <c r="IA38" s="8" t="b">
        <f t="shared" si="21"/>
        <v>0</v>
      </c>
      <c r="IB38" t="b">
        <f t="shared" si="87"/>
        <v>0</v>
      </c>
      <c r="ID38" t="b">
        <f t="shared" si="88"/>
        <v>0</v>
      </c>
      <c r="IF38" t="b">
        <f t="shared" si="89"/>
        <v>0</v>
      </c>
      <c r="IH38" t="b">
        <f t="shared" si="90"/>
        <v>0</v>
      </c>
      <c r="IJ38" t="b">
        <f t="shared" si="91"/>
        <v>0</v>
      </c>
      <c r="IL38" s="8" t="b">
        <f t="shared" si="22"/>
        <v>0</v>
      </c>
      <c r="IM38" t="b">
        <f t="shared" si="92"/>
        <v>0</v>
      </c>
      <c r="IO38" t="b">
        <f t="shared" si="93"/>
        <v>0</v>
      </c>
      <c r="IQ38" t="b">
        <f t="shared" si="94"/>
        <v>0</v>
      </c>
      <c r="IS38" s="8" t="str">
        <f t="shared" si="23"/>
        <v>ADD</v>
      </c>
      <c r="IT38" t="b">
        <f t="shared" si="95"/>
        <v>1</v>
      </c>
      <c r="IV38" t="b">
        <f t="shared" si="96"/>
        <v>0</v>
      </c>
      <c r="IX38" s="8" t="str">
        <f t="shared" si="24"/>
        <v>ADD</v>
      </c>
      <c r="IY38" t="b">
        <f t="shared" si="97"/>
        <v>1</v>
      </c>
      <c r="JA38" t="b">
        <f t="shared" si="98"/>
        <v>0</v>
      </c>
    </row>
    <row r="39" spans="1:261" x14ac:dyDescent="0.25">
      <c r="A39" s="1" t="s">
        <v>98</v>
      </c>
      <c r="B39" s="2" t="s">
        <v>418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M39" t="b">
        <v>1</v>
      </c>
      <c r="N39" t="b">
        <v>1</v>
      </c>
      <c r="P39" t="b">
        <v>1</v>
      </c>
      <c r="R39" t="b">
        <v>1</v>
      </c>
      <c r="T39" t="b">
        <v>1</v>
      </c>
      <c r="U39" t="b">
        <v>1</v>
      </c>
      <c r="V39" t="b">
        <v>1</v>
      </c>
      <c r="W39" t="b">
        <v>1</v>
      </c>
      <c r="X39" t="b">
        <v>1</v>
      </c>
      <c r="Z39" t="b">
        <v>1</v>
      </c>
      <c r="AA39" t="b">
        <v>1</v>
      </c>
      <c r="AB39" t="b">
        <f t="shared" si="25"/>
        <v>1</v>
      </c>
      <c r="AE39" t="b">
        <v>1</v>
      </c>
      <c r="AF39" t="b">
        <v>1</v>
      </c>
      <c r="AG39" t="b">
        <v>1</v>
      </c>
      <c r="AH39" t="b">
        <v>1</v>
      </c>
      <c r="AI39" t="b">
        <v>1</v>
      </c>
      <c r="AJ39" t="b">
        <v>1</v>
      </c>
      <c r="AK39" t="b">
        <v>1</v>
      </c>
      <c r="AL39" t="b">
        <v>1</v>
      </c>
      <c r="AN39" t="b">
        <v>1</v>
      </c>
      <c r="AQ39" t="b">
        <v>1</v>
      </c>
      <c r="AR39" t="b">
        <v>1</v>
      </c>
      <c r="AS39" t="b">
        <v>1</v>
      </c>
      <c r="AU39" t="b">
        <v>1</v>
      </c>
      <c r="AV39" t="b">
        <v>1</v>
      </c>
      <c r="AW39" t="b">
        <v>1</v>
      </c>
      <c r="AX39" t="b">
        <v>1</v>
      </c>
      <c r="AY39" t="b">
        <v>1</v>
      </c>
      <c r="AZ39" t="b">
        <v>1</v>
      </c>
      <c r="BA39" t="b">
        <v>1</v>
      </c>
      <c r="BB39" t="b">
        <v>1</v>
      </c>
      <c r="BC39" t="b">
        <v>1</v>
      </c>
      <c r="BD39" t="b">
        <v>1</v>
      </c>
      <c r="BE39" t="b">
        <v>1</v>
      </c>
      <c r="BH39" t="b">
        <f t="shared" si="26"/>
        <v>1</v>
      </c>
      <c r="BI39" t="b">
        <v>1</v>
      </c>
      <c r="BJ39" t="b">
        <v>1</v>
      </c>
      <c r="BK39" t="b">
        <v>1</v>
      </c>
      <c r="BM39" t="b">
        <v>1</v>
      </c>
      <c r="BN39" t="b">
        <v>1</v>
      </c>
      <c r="BP39" t="b">
        <v>1</v>
      </c>
      <c r="BQ39" t="b">
        <f t="shared" si="27"/>
        <v>1</v>
      </c>
      <c r="BR39" t="b">
        <f t="shared" si="27"/>
        <v>1</v>
      </c>
      <c r="BS39" t="b">
        <f t="shared" si="27"/>
        <v>1</v>
      </c>
      <c r="BT39" t="b">
        <f t="shared" si="27"/>
        <v>1</v>
      </c>
      <c r="BU39" t="b">
        <f t="shared" si="28"/>
        <v>1</v>
      </c>
      <c r="BV39" t="b">
        <f t="shared" si="28"/>
        <v>1</v>
      </c>
      <c r="CA39" t="b">
        <v>1</v>
      </c>
      <c r="CC39" t="b">
        <v>1</v>
      </c>
      <c r="CE39" t="b">
        <v>1</v>
      </c>
      <c r="CH39" t="b">
        <f t="shared" si="0"/>
        <v>1</v>
      </c>
      <c r="CK39" t="b">
        <f t="shared" si="1"/>
        <v>1</v>
      </c>
      <c r="CL39" t="b">
        <f t="shared" si="29"/>
        <v>1</v>
      </c>
      <c r="CO39" t="b">
        <v>1</v>
      </c>
      <c r="CP39" t="b">
        <f t="shared" si="30"/>
        <v>1</v>
      </c>
      <c r="CQ39" t="b">
        <v>1</v>
      </c>
      <c r="CR39" t="b">
        <f t="shared" si="31"/>
        <v>1</v>
      </c>
      <c r="CS39" t="b">
        <v>1</v>
      </c>
      <c r="CT39" t="b">
        <f t="shared" si="32"/>
        <v>1</v>
      </c>
      <c r="CU39" t="b">
        <v>1</v>
      </c>
      <c r="CV39" t="b">
        <f t="shared" si="30"/>
        <v>1</v>
      </c>
      <c r="CX39" s="8" t="b">
        <f t="shared" si="2"/>
        <v>1</v>
      </c>
      <c r="CY39" t="b">
        <f t="shared" si="33"/>
        <v>1</v>
      </c>
      <c r="DA39" t="b">
        <f t="shared" si="34"/>
        <v>1</v>
      </c>
      <c r="DC39" t="b">
        <f t="shared" si="35"/>
        <v>1</v>
      </c>
      <c r="DE39" t="b">
        <f t="shared" si="36"/>
        <v>1</v>
      </c>
      <c r="DG39" t="b">
        <f t="shared" si="37"/>
        <v>1</v>
      </c>
      <c r="DO39" s="8" t="b">
        <f t="shared" si="3"/>
        <v>1</v>
      </c>
      <c r="DP39" t="b">
        <f t="shared" si="38"/>
        <v>1</v>
      </c>
      <c r="DR39" s="8" t="b">
        <f t="shared" si="4"/>
        <v>1</v>
      </c>
      <c r="DS39" t="b">
        <f t="shared" si="39"/>
        <v>1</v>
      </c>
      <c r="DU39" t="b">
        <f t="shared" si="40"/>
        <v>1</v>
      </c>
      <c r="DW39" t="b">
        <f t="shared" si="41"/>
        <v>1</v>
      </c>
      <c r="DY39" t="b">
        <f t="shared" si="42"/>
        <v>1</v>
      </c>
      <c r="EA39" t="b">
        <f t="shared" si="43"/>
        <v>1</v>
      </c>
      <c r="EC39" s="8" t="b">
        <f t="shared" si="5"/>
        <v>1</v>
      </c>
      <c r="ED39" t="b">
        <f t="shared" si="44"/>
        <v>1</v>
      </c>
      <c r="EF39" s="8" t="b">
        <f t="shared" si="6"/>
        <v>1</v>
      </c>
      <c r="EG39" t="b">
        <f t="shared" si="45"/>
        <v>1</v>
      </c>
      <c r="EI39" s="8" t="b">
        <f t="shared" si="7"/>
        <v>1</v>
      </c>
      <c r="EJ39" t="b">
        <f t="shared" si="46"/>
        <v>1</v>
      </c>
      <c r="EL39" t="b">
        <f t="shared" si="47"/>
        <v>1</v>
      </c>
      <c r="EN39" t="b">
        <f t="shared" si="48"/>
        <v>1</v>
      </c>
      <c r="EP39" t="b">
        <f t="shared" si="49"/>
        <v>1</v>
      </c>
      <c r="ER39" t="b">
        <f t="shared" si="50"/>
        <v>1</v>
      </c>
      <c r="ET39" s="8" t="b">
        <f t="shared" si="8"/>
        <v>1</v>
      </c>
      <c r="EU39" t="b">
        <f t="shared" si="51"/>
        <v>1</v>
      </c>
      <c r="EW39" t="b">
        <f t="shared" si="52"/>
        <v>1</v>
      </c>
      <c r="EY39" s="8" t="b">
        <f t="shared" si="9"/>
        <v>1</v>
      </c>
      <c r="EZ39" t="b">
        <f t="shared" si="53"/>
        <v>1</v>
      </c>
      <c r="FB39" s="8" t="b">
        <f t="shared" si="10"/>
        <v>1</v>
      </c>
      <c r="FC39" t="b">
        <f t="shared" si="54"/>
        <v>1</v>
      </c>
      <c r="FE39" s="8" t="b">
        <f t="shared" si="11"/>
        <v>1</v>
      </c>
      <c r="FF39" t="b">
        <f t="shared" si="55"/>
        <v>1</v>
      </c>
      <c r="FH39" s="8" t="b">
        <f t="shared" si="12"/>
        <v>1</v>
      </c>
      <c r="FI39" t="b">
        <f t="shared" si="56"/>
        <v>1</v>
      </c>
      <c r="FK39" s="8" t="b">
        <f t="shared" si="13"/>
        <v>1</v>
      </c>
      <c r="FL39" t="b">
        <f t="shared" si="57"/>
        <v>1</v>
      </c>
      <c r="FN39" t="b">
        <f t="shared" si="58"/>
        <v>1</v>
      </c>
      <c r="FP39" t="b">
        <f t="shared" si="59"/>
        <v>1</v>
      </c>
      <c r="FR39" t="b">
        <f t="shared" si="60"/>
        <v>1</v>
      </c>
      <c r="FT39" s="8" t="b">
        <f t="shared" si="14"/>
        <v>1</v>
      </c>
      <c r="FU39" t="b">
        <f t="shared" si="61"/>
        <v>1</v>
      </c>
      <c r="FW39" t="b">
        <f t="shared" si="62"/>
        <v>1</v>
      </c>
      <c r="FY39" t="b">
        <f t="shared" si="63"/>
        <v>1</v>
      </c>
      <c r="GA39" t="b">
        <f t="shared" si="64"/>
        <v>1</v>
      </c>
      <c r="GC39" t="b">
        <f t="shared" si="65"/>
        <v>1</v>
      </c>
      <c r="GE39" s="8" t="b">
        <f t="shared" si="15"/>
        <v>1</v>
      </c>
      <c r="GF39" t="b">
        <f t="shared" si="66"/>
        <v>1</v>
      </c>
      <c r="GH39" t="b">
        <f t="shared" si="67"/>
        <v>1</v>
      </c>
      <c r="GJ39" t="b">
        <f t="shared" si="68"/>
        <v>1</v>
      </c>
      <c r="GL39" t="b">
        <f t="shared" si="69"/>
        <v>1</v>
      </c>
      <c r="GN39" t="b">
        <f t="shared" si="70"/>
        <v>1</v>
      </c>
      <c r="GP39" t="b">
        <f t="shared" si="71"/>
        <v>1</v>
      </c>
      <c r="GR39" s="8" t="b">
        <f t="shared" si="16"/>
        <v>1</v>
      </c>
      <c r="GS39" t="b">
        <f t="shared" si="72"/>
        <v>1</v>
      </c>
      <c r="GU39" t="b">
        <f t="shared" si="73"/>
        <v>1</v>
      </c>
      <c r="GW39" t="b">
        <f t="shared" si="74"/>
        <v>1</v>
      </c>
      <c r="GY39" s="8" t="b">
        <f t="shared" si="17"/>
        <v>1</v>
      </c>
      <c r="GZ39" t="b">
        <f t="shared" si="75"/>
        <v>1</v>
      </c>
      <c r="HB39" t="b">
        <f t="shared" si="76"/>
        <v>1</v>
      </c>
      <c r="HD39" t="b">
        <f t="shared" si="77"/>
        <v>1</v>
      </c>
      <c r="HF39" t="b">
        <f t="shared" si="78"/>
        <v>1</v>
      </c>
      <c r="HH39" t="b">
        <f t="shared" si="79"/>
        <v>1</v>
      </c>
      <c r="HJ39" t="b">
        <f t="shared" si="80"/>
        <v>1</v>
      </c>
      <c r="HL39" s="8" t="b">
        <f t="shared" si="18"/>
        <v>1</v>
      </c>
      <c r="HM39" t="b">
        <f t="shared" si="81"/>
        <v>1</v>
      </c>
      <c r="HO39" t="b">
        <f t="shared" si="82"/>
        <v>1</v>
      </c>
      <c r="HQ39" t="b">
        <f t="shared" si="83"/>
        <v>1</v>
      </c>
      <c r="HS39" s="8" t="b">
        <f t="shared" si="19"/>
        <v>1</v>
      </c>
      <c r="HT39" t="b">
        <f t="shared" si="84"/>
        <v>1</v>
      </c>
      <c r="HV39" t="b">
        <f t="shared" si="85"/>
        <v>1</v>
      </c>
      <c r="HX39" s="8" t="b">
        <f t="shared" si="20"/>
        <v>1</v>
      </c>
      <c r="HY39" t="b">
        <f t="shared" si="86"/>
        <v>1</v>
      </c>
      <c r="IA39" s="8" t="b">
        <f t="shared" si="21"/>
        <v>1</v>
      </c>
      <c r="IB39" t="b">
        <f t="shared" si="87"/>
        <v>1</v>
      </c>
      <c r="ID39" t="b">
        <f t="shared" si="88"/>
        <v>1</v>
      </c>
      <c r="IF39" t="b">
        <f t="shared" si="89"/>
        <v>1</v>
      </c>
      <c r="IH39" t="b">
        <f t="shared" si="90"/>
        <v>1</v>
      </c>
      <c r="IJ39" t="b">
        <f t="shared" si="91"/>
        <v>1</v>
      </c>
      <c r="IL39" s="8" t="b">
        <f t="shared" si="22"/>
        <v>1</v>
      </c>
      <c r="IM39" t="b">
        <f t="shared" si="92"/>
        <v>1</v>
      </c>
      <c r="IO39" t="b">
        <f t="shared" si="93"/>
        <v>1</v>
      </c>
      <c r="IQ39" t="b">
        <f t="shared" si="94"/>
        <v>1</v>
      </c>
      <c r="IS39" s="8" t="b">
        <f t="shared" si="23"/>
        <v>1</v>
      </c>
      <c r="IT39" t="b">
        <f t="shared" si="95"/>
        <v>1</v>
      </c>
      <c r="IV39" t="b">
        <f t="shared" si="96"/>
        <v>1</v>
      </c>
      <c r="IX39" s="8" t="b">
        <f t="shared" si="24"/>
        <v>1</v>
      </c>
      <c r="IY39" t="b">
        <f t="shared" si="97"/>
        <v>1</v>
      </c>
      <c r="JA39" t="b">
        <f t="shared" si="98"/>
        <v>1</v>
      </c>
    </row>
    <row r="40" spans="1:261" x14ac:dyDescent="0.25">
      <c r="A40" s="1" t="s">
        <v>98</v>
      </c>
      <c r="B40" s="2" t="s">
        <v>419</v>
      </c>
      <c r="E40" t="b">
        <v>1</v>
      </c>
      <c r="G40" t="b">
        <v>1</v>
      </c>
      <c r="H40" t="b">
        <v>1</v>
      </c>
      <c r="I40" t="b">
        <v>1</v>
      </c>
      <c r="J40" t="b">
        <v>1</v>
      </c>
      <c r="K40" t="b">
        <v>1</v>
      </c>
      <c r="L40" t="b">
        <v>1</v>
      </c>
      <c r="M40" t="b">
        <v>1</v>
      </c>
      <c r="N40" t="b">
        <v>1</v>
      </c>
      <c r="P40" t="b">
        <v>1</v>
      </c>
      <c r="R40" t="b">
        <v>1</v>
      </c>
      <c r="V40" t="b">
        <v>1</v>
      </c>
      <c r="X40" t="b">
        <v>1</v>
      </c>
      <c r="Y40" t="b">
        <v>1</v>
      </c>
      <c r="Z40" t="b">
        <v>1</v>
      </c>
      <c r="AA40" t="b">
        <v>1</v>
      </c>
      <c r="AB40" t="b">
        <f t="shared" si="25"/>
        <v>1</v>
      </c>
      <c r="AE40" t="b">
        <v>1</v>
      </c>
      <c r="AF40" t="b">
        <v>1</v>
      </c>
      <c r="AG40" t="b">
        <v>1</v>
      </c>
      <c r="AH40" t="b">
        <v>1</v>
      </c>
      <c r="AI40" t="b">
        <v>1</v>
      </c>
      <c r="AJ40" t="b">
        <v>1</v>
      </c>
      <c r="AK40" t="b">
        <v>1</v>
      </c>
      <c r="AL40" t="b">
        <v>1</v>
      </c>
      <c r="AN40" t="b">
        <v>1</v>
      </c>
      <c r="AQ40" t="b">
        <v>1</v>
      </c>
      <c r="AR40" t="b">
        <v>1</v>
      </c>
      <c r="AS40" t="b">
        <v>1</v>
      </c>
      <c r="AU40" t="b">
        <v>1</v>
      </c>
      <c r="AV40" t="b">
        <v>1</v>
      </c>
      <c r="AW40" t="b">
        <v>1</v>
      </c>
      <c r="AX40" t="b">
        <v>1</v>
      </c>
      <c r="AY40" t="b">
        <v>1</v>
      </c>
      <c r="AZ40" t="b">
        <v>1</v>
      </c>
      <c r="BA40" t="b">
        <v>1</v>
      </c>
      <c r="BB40" t="b">
        <v>1</v>
      </c>
      <c r="BC40" t="b">
        <v>1</v>
      </c>
      <c r="BD40" t="b">
        <v>1</v>
      </c>
      <c r="BE40" t="b">
        <v>1</v>
      </c>
      <c r="BH40" t="b">
        <f t="shared" si="26"/>
        <v>1</v>
      </c>
      <c r="BI40" t="b">
        <v>1</v>
      </c>
      <c r="BJ40" t="b">
        <v>1</v>
      </c>
      <c r="BK40" t="b">
        <v>1</v>
      </c>
      <c r="BM40" t="b">
        <v>1</v>
      </c>
      <c r="BN40" t="b">
        <v>1</v>
      </c>
      <c r="BP40" t="b">
        <v>1</v>
      </c>
      <c r="BQ40" t="b">
        <f t="shared" si="27"/>
        <v>1</v>
      </c>
      <c r="BR40" t="b">
        <f t="shared" si="27"/>
        <v>1</v>
      </c>
      <c r="BS40" t="b">
        <f t="shared" si="27"/>
        <v>1</v>
      </c>
      <c r="BT40" t="b">
        <f t="shared" si="27"/>
        <v>1</v>
      </c>
      <c r="BU40" t="b">
        <f t="shared" si="28"/>
        <v>1</v>
      </c>
      <c r="BV40" t="b">
        <f t="shared" si="28"/>
        <v>1</v>
      </c>
      <c r="CC40" t="b">
        <v>1</v>
      </c>
      <c r="CE40" t="b">
        <v>1</v>
      </c>
      <c r="CH40" t="b">
        <f t="shared" si="0"/>
        <v>1</v>
      </c>
      <c r="CK40" t="b">
        <f t="shared" si="1"/>
        <v>1</v>
      </c>
      <c r="CL40" t="b">
        <f t="shared" si="29"/>
        <v>1</v>
      </c>
      <c r="CO40" t="b">
        <v>1</v>
      </c>
      <c r="CP40" t="b">
        <f t="shared" si="30"/>
        <v>1</v>
      </c>
      <c r="CQ40" t="b">
        <v>1</v>
      </c>
      <c r="CR40" t="b">
        <f t="shared" si="31"/>
        <v>1</v>
      </c>
      <c r="CS40" t="b">
        <v>1</v>
      </c>
      <c r="CT40" t="b">
        <f t="shared" si="32"/>
        <v>1</v>
      </c>
      <c r="CU40" t="b">
        <v>1</v>
      </c>
      <c r="CV40" t="b">
        <f t="shared" si="30"/>
        <v>1</v>
      </c>
      <c r="CX40" s="8" t="b">
        <f t="shared" si="2"/>
        <v>1</v>
      </c>
      <c r="CY40" t="b">
        <f t="shared" si="33"/>
        <v>1</v>
      </c>
      <c r="DA40" t="b">
        <f t="shared" si="34"/>
        <v>1</v>
      </c>
      <c r="DC40" t="b">
        <f t="shared" si="35"/>
        <v>1</v>
      </c>
      <c r="DE40" t="b">
        <f t="shared" si="36"/>
        <v>1</v>
      </c>
      <c r="DG40" t="b">
        <f t="shared" si="37"/>
        <v>1</v>
      </c>
      <c r="DO40" s="8" t="b">
        <f t="shared" si="3"/>
        <v>1</v>
      </c>
      <c r="DP40" t="b">
        <f t="shared" si="38"/>
        <v>1</v>
      </c>
      <c r="DR40" s="8" t="b">
        <f t="shared" si="4"/>
        <v>1</v>
      </c>
      <c r="DS40" t="b">
        <f t="shared" si="39"/>
        <v>1</v>
      </c>
      <c r="DU40" t="b">
        <f t="shared" si="40"/>
        <v>1</v>
      </c>
      <c r="DW40" t="b">
        <f t="shared" si="41"/>
        <v>1</v>
      </c>
      <c r="DY40" t="b">
        <f t="shared" si="42"/>
        <v>1</v>
      </c>
      <c r="EA40" t="b">
        <f t="shared" si="43"/>
        <v>1</v>
      </c>
      <c r="EC40" s="8" t="b">
        <f t="shared" si="5"/>
        <v>1</v>
      </c>
      <c r="ED40" t="b">
        <f t="shared" si="44"/>
        <v>1</v>
      </c>
      <c r="EF40" s="8" t="b">
        <f t="shared" si="6"/>
        <v>1</v>
      </c>
      <c r="EG40" t="b">
        <f t="shared" si="45"/>
        <v>1</v>
      </c>
      <c r="EI40" s="8" t="b">
        <f t="shared" si="7"/>
        <v>1</v>
      </c>
      <c r="EJ40" t="b">
        <f t="shared" si="46"/>
        <v>1</v>
      </c>
      <c r="EL40" t="b">
        <f t="shared" si="47"/>
        <v>1</v>
      </c>
      <c r="EN40" t="b">
        <f t="shared" si="48"/>
        <v>1</v>
      </c>
      <c r="EP40" t="b">
        <f t="shared" si="49"/>
        <v>1</v>
      </c>
      <c r="ER40" t="b">
        <f t="shared" si="50"/>
        <v>1</v>
      </c>
      <c r="ET40" s="8" t="b">
        <f t="shared" si="8"/>
        <v>1</v>
      </c>
      <c r="EU40" t="b">
        <f t="shared" si="51"/>
        <v>1</v>
      </c>
      <c r="EW40" t="b">
        <f t="shared" si="52"/>
        <v>1</v>
      </c>
      <c r="EY40" s="8" t="b">
        <f t="shared" si="9"/>
        <v>1</v>
      </c>
      <c r="EZ40" t="b">
        <f t="shared" si="53"/>
        <v>1</v>
      </c>
      <c r="FB40" s="8" t="b">
        <f t="shared" si="10"/>
        <v>1</v>
      </c>
      <c r="FC40" t="b">
        <f t="shared" si="54"/>
        <v>1</v>
      </c>
      <c r="FE40" s="8" t="b">
        <f t="shared" si="11"/>
        <v>1</v>
      </c>
      <c r="FF40" t="b">
        <f t="shared" si="55"/>
        <v>1</v>
      </c>
      <c r="FH40" s="8" t="b">
        <f t="shared" si="12"/>
        <v>1</v>
      </c>
      <c r="FI40" t="b">
        <f t="shared" si="56"/>
        <v>1</v>
      </c>
      <c r="FK40" s="8" t="b">
        <f t="shared" si="13"/>
        <v>1</v>
      </c>
      <c r="FL40" t="b">
        <f t="shared" si="57"/>
        <v>1</v>
      </c>
      <c r="FN40" t="b">
        <f t="shared" si="58"/>
        <v>1</v>
      </c>
      <c r="FP40" t="b">
        <f t="shared" si="59"/>
        <v>1</v>
      </c>
      <c r="FR40" t="b">
        <f t="shared" si="60"/>
        <v>1</v>
      </c>
      <c r="FT40" s="8" t="b">
        <f t="shared" si="14"/>
        <v>1</v>
      </c>
      <c r="FU40" t="b">
        <f t="shared" si="61"/>
        <v>1</v>
      </c>
      <c r="FW40" t="b">
        <f t="shared" si="62"/>
        <v>1</v>
      </c>
      <c r="FY40" t="b">
        <f t="shared" si="63"/>
        <v>1</v>
      </c>
      <c r="GA40" t="b">
        <f t="shared" si="64"/>
        <v>1</v>
      </c>
      <c r="GC40" t="b">
        <f t="shared" si="65"/>
        <v>1</v>
      </c>
      <c r="GE40" s="8" t="b">
        <f t="shared" si="15"/>
        <v>1</v>
      </c>
      <c r="GF40" t="b">
        <f t="shared" si="66"/>
        <v>1</v>
      </c>
      <c r="GH40" t="b">
        <f t="shared" si="67"/>
        <v>1</v>
      </c>
      <c r="GJ40" t="b">
        <f t="shared" si="68"/>
        <v>1</v>
      </c>
      <c r="GL40" t="b">
        <f t="shared" si="69"/>
        <v>1</v>
      </c>
      <c r="GN40" t="b">
        <f t="shared" si="70"/>
        <v>1</v>
      </c>
      <c r="GP40" t="b">
        <f t="shared" si="71"/>
        <v>1</v>
      </c>
      <c r="GR40" s="8" t="b">
        <f t="shared" si="16"/>
        <v>1</v>
      </c>
      <c r="GS40" t="b">
        <f t="shared" si="72"/>
        <v>1</v>
      </c>
      <c r="GU40" t="b">
        <f t="shared" si="73"/>
        <v>1</v>
      </c>
      <c r="GW40" t="b">
        <f t="shared" si="74"/>
        <v>1</v>
      </c>
      <c r="GY40" s="8" t="b">
        <f t="shared" si="17"/>
        <v>1</v>
      </c>
      <c r="GZ40" t="b">
        <f t="shared" si="75"/>
        <v>1</v>
      </c>
      <c r="HB40" t="b">
        <f t="shared" si="76"/>
        <v>1</v>
      </c>
      <c r="HD40" t="b">
        <f t="shared" si="77"/>
        <v>1</v>
      </c>
      <c r="HF40" t="b">
        <f t="shared" si="78"/>
        <v>1</v>
      </c>
      <c r="HH40" t="b">
        <f t="shared" si="79"/>
        <v>1</v>
      </c>
      <c r="HJ40" t="b">
        <f t="shared" si="80"/>
        <v>1</v>
      </c>
      <c r="HL40" s="8" t="b">
        <f t="shared" si="18"/>
        <v>1</v>
      </c>
      <c r="HM40" t="b">
        <f t="shared" si="81"/>
        <v>1</v>
      </c>
      <c r="HO40" t="b">
        <f t="shared" si="82"/>
        <v>1</v>
      </c>
      <c r="HQ40" t="b">
        <f t="shared" si="83"/>
        <v>1</v>
      </c>
      <c r="HS40" s="8" t="b">
        <f t="shared" si="19"/>
        <v>1</v>
      </c>
      <c r="HT40" t="b">
        <f t="shared" si="84"/>
        <v>1</v>
      </c>
      <c r="HV40" t="b">
        <f t="shared" si="85"/>
        <v>1</v>
      </c>
      <c r="HX40" s="8" t="b">
        <f t="shared" si="20"/>
        <v>1</v>
      </c>
      <c r="HY40" t="b">
        <f t="shared" si="86"/>
        <v>1</v>
      </c>
      <c r="IA40" s="8" t="b">
        <f t="shared" si="21"/>
        <v>1</v>
      </c>
      <c r="IB40" t="b">
        <f t="shared" si="87"/>
        <v>1</v>
      </c>
      <c r="ID40" t="b">
        <f t="shared" si="88"/>
        <v>1</v>
      </c>
      <c r="IF40" t="b">
        <f t="shared" si="89"/>
        <v>1</v>
      </c>
      <c r="IH40" t="b">
        <f t="shared" si="90"/>
        <v>1</v>
      </c>
      <c r="IJ40" t="b">
        <f t="shared" si="91"/>
        <v>1</v>
      </c>
      <c r="IL40" s="8" t="b">
        <f t="shared" si="22"/>
        <v>1</v>
      </c>
      <c r="IM40" t="b">
        <f t="shared" si="92"/>
        <v>1</v>
      </c>
      <c r="IO40" t="b">
        <f t="shared" si="93"/>
        <v>1</v>
      </c>
      <c r="IQ40" t="b">
        <f t="shared" si="94"/>
        <v>1</v>
      </c>
      <c r="IS40" s="8" t="b">
        <f t="shared" si="23"/>
        <v>1</v>
      </c>
      <c r="IT40" t="b">
        <f t="shared" si="95"/>
        <v>1</v>
      </c>
      <c r="IV40" t="b">
        <f t="shared" si="96"/>
        <v>1</v>
      </c>
      <c r="IX40" s="8" t="b">
        <f t="shared" si="24"/>
        <v>1</v>
      </c>
      <c r="IY40" t="b">
        <f t="shared" si="97"/>
        <v>1</v>
      </c>
      <c r="JA40" t="b">
        <f t="shared" si="98"/>
        <v>1</v>
      </c>
    </row>
    <row r="41" spans="1:261" x14ac:dyDescent="0.25">
      <c r="A41" s="1" t="s">
        <v>102</v>
      </c>
      <c r="B41" s="2" t="s">
        <v>217</v>
      </c>
      <c r="C41" t="b">
        <v>1</v>
      </c>
      <c r="D41" t="b">
        <v>1</v>
      </c>
      <c r="E41" t="b">
        <v>1</v>
      </c>
      <c r="F41" t="b">
        <v>1</v>
      </c>
      <c r="M41" t="b">
        <v>1</v>
      </c>
      <c r="N41" t="b">
        <v>1</v>
      </c>
      <c r="V41" t="b">
        <v>1</v>
      </c>
      <c r="Y41" t="b">
        <v>1</v>
      </c>
      <c r="AA41" t="b">
        <v>1</v>
      </c>
      <c r="AB41" t="b">
        <f t="shared" si="25"/>
        <v>0</v>
      </c>
      <c r="AQ41" t="b">
        <v>1</v>
      </c>
      <c r="AR41" t="b">
        <v>1</v>
      </c>
      <c r="AS41" t="b">
        <v>1</v>
      </c>
      <c r="AU41" t="b">
        <v>1</v>
      </c>
      <c r="AV41" t="b">
        <v>1</v>
      </c>
      <c r="AW41" t="b">
        <v>1</v>
      </c>
      <c r="AX41" t="b">
        <v>1</v>
      </c>
      <c r="AY41" t="b">
        <v>1</v>
      </c>
      <c r="AZ41" t="b">
        <v>1</v>
      </c>
      <c r="BA41" t="b">
        <v>1</v>
      </c>
      <c r="BB41" t="b">
        <v>1</v>
      </c>
      <c r="BC41" t="b">
        <v>1</v>
      </c>
      <c r="BD41" t="b">
        <v>1</v>
      </c>
      <c r="BE41" t="b">
        <v>1</v>
      </c>
      <c r="BH41" t="b">
        <f t="shared" si="26"/>
        <v>1</v>
      </c>
      <c r="BI41" t="b">
        <v>1</v>
      </c>
      <c r="BJ41" t="b">
        <v>1</v>
      </c>
      <c r="BK41" t="b">
        <v>1</v>
      </c>
      <c r="BM41" t="b">
        <v>1</v>
      </c>
      <c r="BN41" t="b">
        <v>1</v>
      </c>
      <c r="BP41" t="b">
        <v>1</v>
      </c>
      <c r="BQ41" t="b">
        <f t="shared" si="27"/>
        <v>0</v>
      </c>
      <c r="BR41" t="b">
        <f t="shared" si="27"/>
        <v>0</v>
      </c>
      <c r="BS41" t="b">
        <f t="shared" si="27"/>
        <v>0</v>
      </c>
      <c r="BT41" t="b">
        <f t="shared" si="27"/>
        <v>0</v>
      </c>
      <c r="BU41" t="b">
        <f t="shared" si="28"/>
        <v>0</v>
      </c>
      <c r="BV41" t="b">
        <f t="shared" si="28"/>
        <v>0</v>
      </c>
      <c r="CA41" t="b">
        <v>1</v>
      </c>
      <c r="CH41" t="b">
        <f t="shared" si="0"/>
        <v>0</v>
      </c>
      <c r="CK41" t="b">
        <f t="shared" si="1"/>
        <v>0</v>
      </c>
      <c r="CL41" t="b">
        <f t="shared" si="29"/>
        <v>0</v>
      </c>
      <c r="CP41" t="b">
        <f t="shared" si="30"/>
        <v>0</v>
      </c>
      <c r="CR41" t="b">
        <f t="shared" si="31"/>
        <v>0</v>
      </c>
      <c r="CT41" t="b">
        <f t="shared" si="32"/>
        <v>0</v>
      </c>
      <c r="CV41" t="b">
        <f t="shared" si="30"/>
        <v>0</v>
      </c>
      <c r="CX41" s="8" t="b">
        <f t="shared" si="2"/>
        <v>0</v>
      </c>
      <c r="CY41" t="b">
        <f t="shared" si="33"/>
        <v>0</v>
      </c>
      <c r="DA41" t="b">
        <f t="shared" si="34"/>
        <v>0</v>
      </c>
      <c r="DC41" t="b">
        <f t="shared" si="35"/>
        <v>0</v>
      </c>
      <c r="DE41" t="b">
        <f t="shared" si="36"/>
        <v>0</v>
      </c>
      <c r="DG41" t="b">
        <f t="shared" si="37"/>
        <v>0</v>
      </c>
      <c r="DO41" s="8" t="b">
        <f t="shared" si="3"/>
        <v>0</v>
      </c>
      <c r="DP41" t="b">
        <f t="shared" si="38"/>
        <v>0</v>
      </c>
      <c r="DR41" s="8" t="str">
        <f t="shared" si="4"/>
        <v>ADD</v>
      </c>
      <c r="DS41" t="b">
        <f t="shared" si="39"/>
        <v>1</v>
      </c>
      <c r="DU41" t="b">
        <f t="shared" si="40"/>
        <v>0</v>
      </c>
      <c r="DW41" t="b">
        <f t="shared" si="41"/>
        <v>0</v>
      </c>
      <c r="DY41" t="b">
        <f t="shared" si="42"/>
        <v>0</v>
      </c>
      <c r="EA41" t="b">
        <f t="shared" si="43"/>
        <v>0</v>
      </c>
      <c r="EC41" s="8" t="str">
        <f t="shared" si="5"/>
        <v>ADD</v>
      </c>
      <c r="ED41" t="b">
        <f t="shared" si="44"/>
        <v>1</v>
      </c>
      <c r="EF41" s="8" t="str">
        <f t="shared" si="6"/>
        <v>ADD</v>
      </c>
      <c r="EG41" t="b">
        <f t="shared" si="45"/>
        <v>1</v>
      </c>
      <c r="EI41" s="8" t="str">
        <f t="shared" si="7"/>
        <v>ADD</v>
      </c>
      <c r="EJ41" t="b">
        <f t="shared" si="46"/>
        <v>1</v>
      </c>
      <c r="EL41" t="b">
        <f t="shared" si="47"/>
        <v>0</v>
      </c>
      <c r="EN41" t="b">
        <f t="shared" si="48"/>
        <v>0</v>
      </c>
      <c r="EP41" t="b">
        <f t="shared" si="49"/>
        <v>0</v>
      </c>
      <c r="ER41" t="b">
        <f t="shared" si="50"/>
        <v>0</v>
      </c>
      <c r="ET41" s="8" t="b">
        <f t="shared" si="8"/>
        <v>0</v>
      </c>
      <c r="EU41" t="b">
        <f t="shared" si="51"/>
        <v>0</v>
      </c>
      <c r="EW41" t="b">
        <f t="shared" si="52"/>
        <v>0</v>
      </c>
      <c r="EY41" s="8" t="str">
        <f t="shared" si="9"/>
        <v>ADD</v>
      </c>
      <c r="EZ41" t="b">
        <f t="shared" si="53"/>
        <v>1</v>
      </c>
      <c r="FB41" s="8" t="str">
        <f t="shared" si="10"/>
        <v>ADD</v>
      </c>
      <c r="FC41" t="b">
        <f t="shared" si="54"/>
        <v>1</v>
      </c>
      <c r="FE41" s="8" t="str">
        <f t="shared" si="11"/>
        <v>ADD</v>
      </c>
      <c r="FF41" t="b">
        <f t="shared" si="55"/>
        <v>1</v>
      </c>
      <c r="FH41" s="8" t="str">
        <f t="shared" si="12"/>
        <v>ADD</v>
      </c>
      <c r="FI41" t="b">
        <f t="shared" si="56"/>
        <v>1</v>
      </c>
      <c r="FK41" s="8" t="str">
        <f t="shared" si="13"/>
        <v>ADD</v>
      </c>
      <c r="FL41" t="b">
        <f t="shared" si="57"/>
        <v>1</v>
      </c>
      <c r="FN41" t="b">
        <f t="shared" si="58"/>
        <v>0</v>
      </c>
      <c r="FP41" t="b">
        <f t="shared" si="59"/>
        <v>0</v>
      </c>
      <c r="FR41" t="b">
        <f t="shared" si="60"/>
        <v>0</v>
      </c>
      <c r="FT41" s="8" t="b">
        <f t="shared" si="14"/>
        <v>0</v>
      </c>
      <c r="FU41" t="b">
        <f t="shared" si="61"/>
        <v>0</v>
      </c>
      <c r="FW41" t="b">
        <f t="shared" si="62"/>
        <v>0</v>
      </c>
      <c r="FY41" t="b">
        <f t="shared" si="63"/>
        <v>0</v>
      </c>
      <c r="GA41" t="b">
        <f t="shared" si="64"/>
        <v>0</v>
      </c>
      <c r="GC41" t="b">
        <f t="shared" si="65"/>
        <v>0</v>
      </c>
      <c r="GE41" s="8" t="b">
        <f t="shared" si="15"/>
        <v>0</v>
      </c>
      <c r="GF41" t="b">
        <f t="shared" si="66"/>
        <v>0</v>
      </c>
      <c r="GH41" t="b">
        <f t="shared" si="67"/>
        <v>0</v>
      </c>
      <c r="GJ41" t="b">
        <f t="shared" si="68"/>
        <v>0</v>
      </c>
      <c r="GL41" t="b">
        <f t="shared" si="69"/>
        <v>0</v>
      </c>
      <c r="GN41" t="b">
        <f t="shared" si="70"/>
        <v>0</v>
      </c>
      <c r="GP41" t="b">
        <f t="shared" si="71"/>
        <v>0</v>
      </c>
      <c r="GR41" s="8" t="str">
        <f t="shared" si="16"/>
        <v>ADD</v>
      </c>
      <c r="GS41" t="b">
        <f t="shared" si="72"/>
        <v>1</v>
      </c>
      <c r="GU41" t="b">
        <f t="shared" si="73"/>
        <v>0</v>
      </c>
      <c r="GW41" t="b">
        <f t="shared" si="74"/>
        <v>0</v>
      </c>
      <c r="GY41" s="8" t="b">
        <f t="shared" si="17"/>
        <v>0</v>
      </c>
      <c r="GZ41" t="b">
        <f t="shared" si="75"/>
        <v>0</v>
      </c>
      <c r="HB41" t="b">
        <f t="shared" si="76"/>
        <v>0</v>
      </c>
      <c r="HD41" t="b">
        <f t="shared" si="77"/>
        <v>0</v>
      </c>
      <c r="HF41" t="b">
        <f t="shared" si="78"/>
        <v>0</v>
      </c>
      <c r="HH41" t="b">
        <f t="shared" si="79"/>
        <v>0</v>
      </c>
      <c r="HJ41" t="b">
        <f t="shared" si="80"/>
        <v>0</v>
      </c>
      <c r="HL41" s="8" t="b">
        <f t="shared" si="18"/>
        <v>0</v>
      </c>
      <c r="HM41" t="b">
        <f t="shared" si="81"/>
        <v>0</v>
      </c>
      <c r="HO41" t="b">
        <f t="shared" si="82"/>
        <v>0</v>
      </c>
      <c r="HQ41" t="b">
        <f t="shared" si="83"/>
        <v>0</v>
      </c>
      <c r="HS41" s="8" t="b">
        <f t="shared" si="19"/>
        <v>0</v>
      </c>
      <c r="HT41" t="b">
        <f t="shared" si="84"/>
        <v>0</v>
      </c>
      <c r="HV41" t="b">
        <f t="shared" si="85"/>
        <v>0</v>
      </c>
      <c r="HX41" s="8" t="b">
        <f t="shared" si="20"/>
        <v>0</v>
      </c>
      <c r="HY41" t="b">
        <f t="shared" si="86"/>
        <v>0</v>
      </c>
      <c r="IA41" s="8" t="b">
        <f t="shared" si="21"/>
        <v>0</v>
      </c>
      <c r="IB41" t="b">
        <f t="shared" si="87"/>
        <v>0</v>
      </c>
      <c r="ID41" t="b">
        <f t="shared" si="88"/>
        <v>0</v>
      </c>
      <c r="IF41" t="b">
        <f t="shared" si="89"/>
        <v>0</v>
      </c>
      <c r="IH41" t="b">
        <f t="shared" si="90"/>
        <v>0</v>
      </c>
      <c r="IJ41" t="b">
        <f t="shared" si="91"/>
        <v>0</v>
      </c>
      <c r="IL41" s="8" t="b">
        <f t="shared" si="22"/>
        <v>0</v>
      </c>
      <c r="IM41" t="b">
        <f t="shared" si="92"/>
        <v>0</v>
      </c>
      <c r="IO41" t="b">
        <f t="shared" si="93"/>
        <v>0</v>
      </c>
      <c r="IQ41" t="b">
        <f t="shared" si="94"/>
        <v>0</v>
      </c>
      <c r="IS41" s="8" t="str">
        <f t="shared" si="23"/>
        <v>ADD</v>
      </c>
      <c r="IT41" t="b">
        <f t="shared" si="95"/>
        <v>1</v>
      </c>
      <c r="IV41" t="b">
        <f t="shared" si="96"/>
        <v>0</v>
      </c>
      <c r="IX41" s="8" t="str">
        <f t="shared" si="24"/>
        <v>ADD</v>
      </c>
      <c r="IY41" t="b">
        <f t="shared" si="97"/>
        <v>1</v>
      </c>
      <c r="JA41" t="b">
        <f t="shared" si="98"/>
        <v>0</v>
      </c>
    </row>
    <row r="42" spans="1:261" x14ac:dyDescent="0.25">
      <c r="A42" s="1" t="s">
        <v>130</v>
      </c>
      <c r="B42" s="2" t="s">
        <v>291</v>
      </c>
      <c r="AB42" t="b">
        <f t="shared" si="25"/>
        <v>0</v>
      </c>
      <c r="AG42" t="b">
        <v>1</v>
      </c>
      <c r="BH42" t="b">
        <f t="shared" si="26"/>
        <v>0</v>
      </c>
      <c r="BQ42" t="b">
        <f t="shared" si="27"/>
        <v>1</v>
      </c>
      <c r="BR42" t="b">
        <f t="shared" si="27"/>
        <v>1</v>
      </c>
      <c r="BS42" t="b">
        <f t="shared" si="27"/>
        <v>0</v>
      </c>
      <c r="BT42" t="b">
        <f t="shared" si="27"/>
        <v>0</v>
      </c>
      <c r="BU42" t="b">
        <f t="shared" si="28"/>
        <v>0</v>
      </c>
      <c r="BV42" t="b">
        <f t="shared" si="28"/>
        <v>0</v>
      </c>
      <c r="CH42" t="b">
        <f t="shared" si="0"/>
        <v>0</v>
      </c>
      <c r="CK42" t="b">
        <f t="shared" si="1"/>
        <v>0</v>
      </c>
      <c r="CL42" t="b">
        <f t="shared" si="29"/>
        <v>0</v>
      </c>
      <c r="CP42" t="b">
        <f t="shared" si="30"/>
        <v>0</v>
      </c>
      <c r="CR42" t="b">
        <f t="shared" si="31"/>
        <v>0</v>
      </c>
      <c r="CT42" t="b">
        <f t="shared" si="32"/>
        <v>0</v>
      </c>
      <c r="CV42" t="b">
        <f t="shared" si="30"/>
        <v>0</v>
      </c>
      <c r="CX42" s="8" t="b">
        <f t="shared" si="2"/>
        <v>0</v>
      </c>
      <c r="CY42" t="b">
        <f t="shared" si="33"/>
        <v>0</v>
      </c>
      <c r="DA42" t="b">
        <f t="shared" si="34"/>
        <v>0</v>
      </c>
      <c r="DC42" t="b">
        <f t="shared" si="35"/>
        <v>0</v>
      </c>
      <c r="DE42" t="b">
        <f t="shared" si="36"/>
        <v>0</v>
      </c>
      <c r="DG42" t="b">
        <f t="shared" si="37"/>
        <v>0</v>
      </c>
      <c r="DO42" s="8" t="b">
        <f t="shared" si="3"/>
        <v>0</v>
      </c>
      <c r="DP42" t="b">
        <f t="shared" si="38"/>
        <v>0</v>
      </c>
      <c r="DR42" s="8" t="b">
        <f t="shared" si="4"/>
        <v>0</v>
      </c>
      <c r="DS42" t="b">
        <f t="shared" si="39"/>
        <v>0</v>
      </c>
      <c r="DU42" t="b">
        <f t="shared" si="40"/>
        <v>0</v>
      </c>
      <c r="DW42" t="b">
        <f t="shared" si="41"/>
        <v>0</v>
      </c>
      <c r="DY42" t="b">
        <f t="shared" si="42"/>
        <v>0</v>
      </c>
      <c r="EA42" t="b">
        <f t="shared" si="43"/>
        <v>0</v>
      </c>
      <c r="EC42" s="8" t="b">
        <f t="shared" si="5"/>
        <v>0</v>
      </c>
      <c r="ED42" t="b">
        <f t="shared" si="44"/>
        <v>0</v>
      </c>
      <c r="EF42" s="8" t="b">
        <f t="shared" si="6"/>
        <v>0</v>
      </c>
      <c r="EG42" t="b">
        <f t="shared" si="45"/>
        <v>0</v>
      </c>
      <c r="EI42" s="8" t="b">
        <f t="shared" si="7"/>
        <v>0</v>
      </c>
      <c r="EJ42" t="b">
        <f t="shared" si="46"/>
        <v>0</v>
      </c>
      <c r="EL42" t="b">
        <f t="shared" si="47"/>
        <v>0</v>
      </c>
      <c r="EN42" t="b">
        <f t="shared" si="48"/>
        <v>0</v>
      </c>
      <c r="EP42" t="b">
        <f t="shared" si="49"/>
        <v>0</v>
      </c>
      <c r="ER42" t="b">
        <f t="shared" si="50"/>
        <v>0</v>
      </c>
      <c r="ET42" s="8" t="b">
        <f t="shared" si="8"/>
        <v>0</v>
      </c>
      <c r="EU42" t="b">
        <f t="shared" si="51"/>
        <v>0</v>
      </c>
      <c r="EW42" t="b">
        <f t="shared" si="52"/>
        <v>0</v>
      </c>
      <c r="EY42" s="8" t="b">
        <f t="shared" si="9"/>
        <v>0</v>
      </c>
      <c r="EZ42" t="b">
        <f t="shared" si="53"/>
        <v>0</v>
      </c>
      <c r="FB42" s="8" t="b">
        <f t="shared" si="10"/>
        <v>0</v>
      </c>
      <c r="FC42" t="b">
        <f t="shared" si="54"/>
        <v>0</v>
      </c>
      <c r="FE42" s="8" t="b">
        <f t="shared" si="11"/>
        <v>0</v>
      </c>
      <c r="FF42" t="b">
        <f t="shared" si="55"/>
        <v>0</v>
      </c>
      <c r="FH42" s="8" t="b">
        <f t="shared" si="12"/>
        <v>0</v>
      </c>
      <c r="FI42" t="b">
        <f t="shared" si="56"/>
        <v>0</v>
      </c>
      <c r="FK42" s="8" t="b">
        <f t="shared" si="13"/>
        <v>0</v>
      </c>
      <c r="FL42" t="b">
        <f t="shared" si="57"/>
        <v>0</v>
      </c>
      <c r="FN42" t="b">
        <f t="shared" si="58"/>
        <v>0</v>
      </c>
      <c r="FP42" t="b">
        <f t="shared" si="59"/>
        <v>0</v>
      </c>
      <c r="FR42" t="b">
        <f t="shared" si="60"/>
        <v>0</v>
      </c>
      <c r="FT42" s="8" t="b">
        <f t="shared" si="14"/>
        <v>0</v>
      </c>
      <c r="FU42" t="b">
        <f t="shared" si="61"/>
        <v>0</v>
      </c>
      <c r="FW42" t="b">
        <f t="shared" si="62"/>
        <v>0</v>
      </c>
      <c r="FY42" t="b">
        <f t="shared" si="63"/>
        <v>0</v>
      </c>
      <c r="GA42" t="b">
        <f t="shared" si="64"/>
        <v>0</v>
      </c>
      <c r="GC42" t="b">
        <f t="shared" si="65"/>
        <v>0</v>
      </c>
      <c r="GE42" s="8" t="b">
        <f t="shared" si="15"/>
        <v>0</v>
      </c>
      <c r="GF42" t="b">
        <f t="shared" si="66"/>
        <v>0</v>
      </c>
      <c r="GH42" t="b">
        <f t="shared" si="67"/>
        <v>0</v>
      </c>
      <c r="GJ42" t="b">
        <f t="shared" si="68"/>
        <v>0</v>
      </c>
      <c r="GL42" t="b">
        <f t="shared" si="69"/>
        <v>0</v>
      </c>
      <c r="GN42" t="b">
        <f t="shared" si="70"/>
        <v>0</v>
      </c>
      <c r="GP42" t="b">
        <f t="shared" si="71"/>
        <v>0</v>
      </c>
      <c r="GR42" s="8" t="b">
        <f t="shared" si="16"/>
        <v>0</v>
      </c>
      <c r="GS42" t="b">
        <f t="shared" si="72"/>
        <v>0</v>
      </c>
      <c r="GU42" t="b">
        <f t="shared" si="73"/>
        <v>0</v>
      </c>
      <c r="GW42" t="b">
        <f t="shared" si="74"/>
        <v>0</v>
      </c>
      <c r="GY42" s="8" t="b">
        <f t="shared" si="17"/>
        <v>0</v>
      </c>
      <c r="GZ42" t="b">
        <f t="shared" si="75"/>
        <v>0</v>
      </c>
      <c r="HB42" t="b">
        <f t="shared" si="76"/>
        <v>0</v>
      </c>
      <c r="HD42" t="b">
        <f t="shared" si="77"/>
        <v>0</v>
      </c>
      <c r="HF42" t="b">
        <f t="shared" si="78"/>
        <v>0</v>
      </c>
      <c r="HH42" t="b">
        <f t="shared" si="79"/>
        <v>0</v>
      </c>
      <c r="HJ42" t="b">
        <f t="shared" si="80"/>
        <v>0</v>
      </c>
      <c r="HL42" s="8" t="b">
        <f t="shared" si="18"/>
        <v>0</v>
      </c>
      <c r="HM42" t="b">
        <f t="shared" si="81"/>
        <v>0</v>
      </c>
      <c r="HO42" t="b">
        <f t="shared" si="82"/>
        <v>0</v>
      </c>
      <c r="HQ42" t="b">
        <f t="shared" si="83"/>
        <v>0</v>
      </c>
      <c r="HS42" s="8" t="b">
        <f t="shared" si="19"/>
        <v>0</v>
      </c>
      <c r="HT42" t="b">
        <f t="shared" si="84"/>
        <v>0</v>
      </c>
      <c r="HV42" t="b">
        <f t="shared" si="85"/>
        <v>0</v>
      </c>
      <c r="HX42" s="8" t="b">
        <f t="shared" si="20"/>
        <v>0</v>
      </c>
      <c r="HY42" t="b">
        <f t="shared" si="86"/>
        <v>0</v>
      </c>
      <c r="IA42" s="8" t="b">
        <f t="shared" si="21"/>
        <v>0</v>
      </c>
      <c r="IB42" t="b">
        <f t="shared" si="87"/>
        <v>0</v>
      </c>
      <c r="ID42" t="b">
        <f t="shared" si="88"/>
        <v>0</v>
      </c>
      <c r="IF42" t="b">
        <f t="shared" si="89"/>
        <v>0</v>
      </c>
      <c r="IH42" t="b">
        <f t="shared" si="90"/>
        <v>0</v>
      </c>
      <c r="IJ42" t="b">
        <f t="shared" si="91"/>
        <v>0</v>
      </c>
      <c r="IL42" s="8" t="b">
        <f t="shared" si="22"/>
        <v>0</v>
      </c>
      <c r="IM42" t="b">
        <f t="shared" si="92"/>
        <v>0</v>
      </c>
      <c r="IO42" t="b">
        <f t="shared" si="93"/>
        <v>0</v>
      </c>
      <c r="IQ42" t="b">
        <f t="shared" si="94"/>
        <v>0</v>
      </c>
      <c r="IS42" s="8" t="b">
        <f t="shared" si="23"/>
        <v>0</v>
      </c>
      <c r="IT42" t="b">
        <f t="shared" si="95"/>
        <v>0</v>
      </c>
      <c r="IV42" t="b">
        <f t="shared" si="96"/>
        <v>0</v>
      </c>
      <c r="IX42" s="8" t="b">
        <f t="shared" si="24"/>
        <v>0</v>
      </c>
      <c r="IY42" t="b">
        <f t="shared" si="97"/>
        <v>0</v>
      </c>
      <c r="JA42" t="b">
        <f t="shared" si="98"/>
        <v>0</v>
      </c>
    </row>
    <row r="43" spans="1:261" x14ac:dyDescent="0.25">
      <c r="A43" s="1" t="s">
        <v>376</v>
      </c>
      <c r="B43" s="2" t="s">
        <v>379</v>
      </c>
      <c r="AB43" t="b">
        <f t="shared" si="25"/>
        <v>0</v>
      </c>
      <c r="BH43" t="b">
        <f t="shared" si="26"/>
        <v>0</v>
      </c>
      <c r="BQ43" t="b">
        <f t="shared" si="27"/>
        <v>0</v>
      </c>
      <c r="BR43" t="b">
        <f t="shared" si="27"/>
        <v>0</v>
      </c>
      <c r="BS43" t="b">
        <f t="shared" si="27"/>
        <v>0</v>
      </c>
      <c r="BT43" t="b">
        <f t="shared" si="27"/>
        <v>0</v>
      </c>
      <c r="BU43" t="b">
        <f t="shared" si="28"/>
        <v>0</v>
      </c>
      <c r="BV43" t="b">
        <f t="shared" si="28"/>
        <v>0</v>
      </c>
      <c r="CH43" t="b">
        <f t="shared" si="0"/>
        <v>1</v>
      </c>
      <c r="CK43" t="b">
        <f t="shared" si="1"/>
        <v>0</v>
      </c>
      <c r="CL43" t="b">
        <f t="shared" si="29"/>
        <v>1</v>
      </c>
      <c r="CP43" t="b">
        <f t="shared" si="30"/>
        <v>0</v>
      </c>
      <c r="CR43" t="b">
        <f t="shared" si="31"/>
        <v>1</v>
      </c>
      <c r="CS43" t="b">
        <v>1</v>
      </c>
      <c r="CT43" t="b">
        <f t="shared" si="32"/>
        <v>1</v>
      </c>
      <c r="CU43" t="b">
        <v>1</v>
      </c>
      <c r="CV43" t="b">
        <f t="shared" si="30"/>
        <v>1</v>
      </c>
      <c r="CW43" t="b">
        <v>1</v>
      </c>
      <c r="CX43" s="8" t="str">
        <f t="shared" si="2"/>
        <v>ADD</v>
      </c>
      <c r="CY43" t="b">
        <f t="shared" si="33"/>
        <v>1</v>
      </c>
      <c r="DA43" t="b">
        <f t="shared" si="34"/>
        <v>0</v>
      </c>
      <c r="DC43" t="b">
        <f t="shared" si="35"/>
        <v>0</v>
      </c>
      <c r="DE43" t="b">
        <f t="shared" si="36"/>
        <v>1</v>
      </c>
      <c r="DG43" t="b">
        <f t="shared" si="37"/>
        <v>1</v>
      </c>
      <c r="DO43" s="8" t="str">
        <f t="shared" si="3"/>
        <v>ADD</v>
      </c>
      <c r="DP43" t="b">
        <f t="shared" si="38"/>
        <v>1</v>
      </c>
      <c r="DR43" s="8" t="str">
        <f t="shared" si="4"/>
        <v>ADD</v>
      </c>
      <c r="DS43" t="b">
        <f t="shared" si="39"/>
        <v>1</v>
      </c>
      <c r="DU43" t="b">
        <f t="shared" si="40"/>
        <v>1</v>
      </c>
      <c r="DW43" t="b">
        <f t="shared" si="41"/>
        <v>1</v>
      </c>
      <c r="DY43" t="b">
        <f t="shared" si="42"/>
        <v>1</v>
      </c>
      <c r="EA43" t="b">
        <f t="shared" si="43"/>
        <v>1</v>
      </c>
      <c r="EC43" s="8" t="str">
        <f t="shared" si="5"/>
        <v>ADD</v>
      </c>
      <c r="ED43" t="b">
        <f t="shared" si="44"/>
        <v>1</v>
      </c>
      <c r="EF43" s="8" t="str">
        <f t="shared" si="6"/>
        <v>ADD</v>
      </c>
      <c r="EG43" t="b">
        <f t="shared" si="45"/>
        <v>1</v>
      </c>
      <c r="EI43" s="8" t="str">
        <f t="shared" si="7"/>
        <v>ADD</v>
      </c>
      <c r="EJ43" t="b">
        <f t="shared" si="46"/>
        <v>1</v>
      </c>
      <c r="EL43" t="b">
        <f t="shared" si="47"/>
        <v>0</v>
      </c>
      <c r="EN43" t="b">
        <f t="shared" si="48"/>
        <v>1</v>
      </c>
      <c r="EP43" t="b">
        <f t="shared" si="49"/>
        <v>1</v>
      </c>
      <c r="ER43" t="b">
        <f t="shared" si="50"/>
        <v>0</v>
      </c>
      <c r="ET43" s="8" t="str">
        <f t="shared" si="8"/>
        <v>ADD</v>
      </c>
      <c r="EU43" t="b">
        <f t="shared" si="51"/>
        <v>1</v>
      </c>
      <c r="EW43" t="b">
        <f t="shared" si="52"/>
        <v>1</v>
      </c>
      <c r="EY43" s="8" t="str">
        <f t="shared" si="9"/>
        <v>ADD</v>
      </c>
      <c r="EZ43" t="b">
        <f t="shared" si="53"/>
        <v>1</v>
      </c>
      <c r="FB43" s="8" t="str">
        <f t="shared" si="10"/>
        <v>ADD</v>
      </c>
      <c r="FC43" t="b">
        <f t="shared" si="54"/>
        <v>1</v>
      </c>
      <c r="FE43" s="8" t="str">
        <f t="shared" si="11"/>
        <v>ADD</v>
      </c>
      <c r="FF43" t="b">
        <f t="shared" si="55"/>
        <v>1</v>
      </c>
      <c r="FH43" s="8" t="str">
        <f t="shared" si="12"/>
        <v>ADD</v>
      </c>
      <c r="FI43" t="b">
        <f t="shared" si="56"/>
        <v>1</v>
      </c>
      <c r="FK43" s="8" t="str">
        <f t="shared" si="13"/>
        <v>ADD</v>
      </c>
      <c r="FL43" t="b">
        <f t="shared" si="57"/>
        <v>1</v>
      </c>
      <c r="FN43" t="b">
        <f t="shared" si="58"/>
        <v>0</v>
      </c>
      <c r="FP43" t="b">
        <f t="shared" si="59"/>
        <v>0</v>
      </c>
      <c r="FR43" t="b">
        <f t="shared" si="60"/>
        <v>1</v>
      </c>
      <c r="FT43" s="8" t="str">
        <f t="shared" si="14"/>
        <v>ADD</v>
      </c>
      <c r="FU43" t="b">
        <f t="shared" si="61"/>
        <v>1</v>
      </c>
      <c r="FW43" t="b">
        <f t="shared" si="62"/>
        <v>1</v>
      </c>
      <c r="FY43" t="b">
        <f t="shared" si="63"/>
        <v>1</v>
      </c>
      <c r="GA43" t="b">
        <f t="shared" si="64"/>
        <v>1</v>
      </c>
      <c r="GC43" t="b">
        <f t="shared" si="65"/>
        <v>1</v>
      </c>
      <c r="GE43" s="8" t="str">
        <f t="shared" si="15"/>
        <v>ADD</v>
      </c>
      <c r="GF43" t="b">
        <f t="shared" si="66"/>
        <v>1</v>
      </c>
      <c r="GH43" t="b">
        <f t="shared" si="67"/>
        <v>1</v>
      </c>
      <c r="GJ43" t="b">
        <f t="shared" si="68"/>
        <v>1</v>
      </c>
      <c r="GL43" t="b">
        <f t="shared" si="69"/>
        <v>1</v>
      </c>
      <c r="GN43" t="b">
        <f t="shared" si="70"/>
        <v>1</v>
      </c>
      <c r="GP43" t="b">
        <f t="shared" si="71"/>
        <v>1</v>
      </c>
      <c r="GR43" s="8" t="str">
        <f t="shared" si="16"/>
        <v>ADD</v>
      </c>
      <c r="GS43" t="b">
        <f t="shared" si="72"/>
        <v>1</v>
      </c>
      <c r="GU43" t="b">
        <f t="shared" si="73"/>
        <v>0</v>
      </c>
      <c r="GW43" t="b">
        <f t="shared" si="74"/>
        <v>1</v>
      </c>
      <c r="GY43" s="8" t="str">
        <f t="shared" si="17"/>
        <v>ADD</v>
      </c>
      <c r="GZ43" t="b">
        <f t="shared" si="75"/>
        <v>1</v>
      </c>
      <c r="HB43" t="b">
        <f t="shared" si="76"/>
        <v>1</v>
      </c>
      <c r="HD43" t="b">
        <f t="shared" si="77"/>
        <v>1</v>
      </c>
      <c r="HF43" t="b">
        <f t="shared" si="78"/>
        <v>1</v>
      </c>
      <c r="HH43" t="b">
        <f t="shared" si="79"/>
        <v>1</v>
      </c>
      <c r="HJ43" t="b">
        <f t="shared" si="80"/>
        <v>1</v>
      </c>
      <c r="HL43" s="8" t="str">
        <f t="shared" si="18"/>
        <v>ADD</v>
      </c>
      <c r="HM43" t="b">
        <f t="shared" si="81"/>
        <v>1</v>
      </c>
      <c r="HO43" t="b">
        <f t="shared" si="82"/>
        <v>1</v>
      </c>
      <c r="HQ43" t="b">
        <f t="shared" si="83"/>
        <v>1</v>
      </c>
      <c r="HS43" s="8" t="str">
        <f t="shared" si="19"/>
        <v>ADD</v>
      </c>
      <c r="HT43" t="b">
        <f t="shared" si="84"/>
        <v>1</v>
      </c>
      <c r="HV43" t="b">
        <f t="shared" si="85"/>
        <v>1</v>
      </c>
      <c r="HX43" s="8" t="str">
        <f t="shared" si="20"/>
        <v>ADD</v>
      </c>
      <c r="HY43" t="b">
        <f t="shared" si="86"/>
        <v>1</v>
      </c>
      <c r="IA43" s="8" t="str">
        <f t="shared" si="21"/>
        <v>ADD</v>
      </c>
      <c r="IB43" t="b">
        <f t="shared" si="87"/>
        <v>1</v>
      </c>
      <c r="ID43" t="b">
        <f t="shared" si="88"/>
        <v>0</v>
      </c>
      <c r="IF43" t="b">
        <f t="shared" si="89"/>
        <v>1</v>
      </c>
      <c r="IH43" t="b">
        <f t="shared" si="90"/>
        <v>0</v>
      </c>
      <c r="IJ43" t="b">
        <f t="shared" si="91"/>
        <v>1</v>
      </c>
      <c r="IL43" s="8" t="str">
        <f t="shared" si="22"/>
        <v>ADD</v>
      </c>
      <c r="IM43" t="b">
        <f t="shared" si="92"/>
        <v>1</v>
      </c>
      <c r="IO43" t="b">
        <f t="shared" si="93"/>
        <v>1</v>
      </c>
      <c r="IQ43" t="b">
        <f t="shared" si="94"/>
        <v>1</v>
      </c>
      <c r="IS43" s="8" t="str">
        <f t="shared" si="23"/>
        <v>ADD</v>
      </c>
      <c r="IT43" t="b">
        <f t="shared" si="95"/>
        <v>1</v>
      </c>
      <c r="IV43" t="b">
        <f t="shared" si="96"/>
        <v>1</v>
      </c>
      <c r="IX43" s="8" t="str">
        <f t="shared" si="24"/>
        <v>ADD</v>
      </c>
      <c r="IY43" t="b">
        <f t="shared" si="97"/>
        <v>1</v>
      </c>
      <c r="JA43" t="b">
        <f t="shared" si="98"/>
        <v>1</v>
      </c>
    </row>
    <row r="44" spans="1:261" x14ac:dyDescent="0.25">
      <c r="A44" s="1" t="s">
        <v>371</v>
      </c>
      <c r="B44" s="2" t="s">
        <v>420</v>
      </c>
      <c r="AB44" t="b">
        <f t="shared" si="25"/>
        <v>0</v>
      </c>
      <c r="BH44" t="b">
        <f t="shared" si="26"/>
        <v>0</v>
      </c>
      <c r="BQ44" t="b">
        <f t="shared" si="27"/>
        <v>0</v>
      </c>
      <c r="BR44" t="b">
        <f t="shared" si="27"/>
        <v>0</v>
      </c>
      <c r="BS44" t="b">
        <f t="shared" si="27"/>
        <v>0</v>
      </c>
      <c r="BT44" t="b">
        <f t="shared" si="27"/>
        <v>0</v>
      </c>
      <c r="BU44" t="b">
        <f t="shared" si="28"/>
        <v>0</v>
      </c>
      <c r="BV44" t="b">
        <f t="shared" si="28"/>
        <v>0</v>
      </c>
      <c r="CH44" t="b">
        <f t="shared" si="0"/>
        <v>1</v>
      </c>
      <c r="CK44" t="b">
        <f t="shared" si="1"/>
        <v>0</v>
      </c>
      <c r="CL44" t="b">
        <f t="shared" si="29"/>
        <v>1</v>
      </c>
      <c r="CP44" t="b">
        <f t="shared" si="30"/>
        <v>0</v>
      </c>
      <c r="CQ44" t="b">
        <v>1</v>
      </c>
      <c r="CR44" t="b">
        <f t="shared" si="31"/>
        <v>1</v>
      </c>
      <c r="CS44" t="b">
        <v>1</v>
      </c>
      <c r="CT44" t="b">
        <f t="shared" si="32"/>
        <v>1</v>
      </c>
      <c r="CU44" t="b">
        <v>1</v>
      </c>
      <c r="CV44" t="b">
        <f t="shared" si="30"/>
        <v>1</v>
      </c>
      <c r="CW44" t="b">
        <v>1</v>
      </c>
      <c r="CX44" s="8" t="str">
        <f t="shared" si="2"/>
        <v>ADD</v>
      </c>
      <c r="CY44" t="b">
        <f t="shared" si="33"/>
        <v>1</v>
      </c>
      <c r="DA44" t="b">
        <f t="shared" si="34"/>
        <v>0</v>
      </c>
      <c r="DC44" t="b">
        <f t="shared" si="35"/>
        <v>0</v>
      </c>
      <c r="DE44" t="b">
        <f t="shared" si="36"/>
        <v>1</v>
      </c>
      <c r="DG44" t="b">
        <f t="shared" si="37"/>
        <v>1</v>
      </c>
      <c r="DO44" s="8" t="str">
        <f t="shared" si="3"/>
        <v>ADD</v>
      </c>
      <c r="DP44" t="b">
        <f t="shared" si="38"/>
        <v>1</v>
      </c>
      <c r="DR44" s="8" t="str">
        <f t="shared" si="4"/>
        <v>ADD</v>
      </c>
      <c r="DS44" t="b">
        <f t="shared" si="39"/>
        <v>1</v>
      </c>
      <c r="DU44" t="b">
        <f t="shared" si="40"/>
        <v>1</v>
      </c>
      <c r="DW44" t="b">
        <f t="shared" si="41"/>
        <v>1</v>
      </c>
      <c r="DY44" t="b">
        <f t="shared" si="42"/>
        <v>1</v>
      </c>
      <c r="EA44" t="b">
        <f t="shared" si="43"/>
        <v>1</v>
      </c>
      <c r="EC44" s="8" t="str">
        <f t="shared" si="5"/>
        <v>ADD</v>
      </c>
      <c r="ED44" t="b">
        <f t="shared" si="44"/>
        <v>1</v>
      </c>
      <c r="EF44" s="8" t="str">
        <f t="shared" si="6"/>
        <v>ADD</v>
      </c>
      <c r="EG44" t="b">
        <f t="shared" si="45"/>
        <v>1</v>
      </c>
      <c r="EI44" s="8" t="str">
        <f t="shared" si="7"/>
        <v>ADD</v>
      </c>
      <c r="EJ44" t="b">
        <f t="shared" si="46"/>
        <v>1</v>
      </c>
      <c r="EL44" t="b">
        <f t="shared" si="47"/>
        <v>0</v>
      </c>
      <c r="EN44" t="b">
        <f t="shared" si="48"/>
        <v>1</v>
      </c>
      <c r="EP44" t="b">
        <f t="shared" si="49"/>
        <v>1</v>
      </c>
      <c r="ER44" t="b">
        <f t="shared" si="50"/>
        <v>0</v>
      </c>
      <c r="ET44" s="8" t="str">
        <f t="shared" si="8"/>
        <v>ADD</v>
      </c>
      <c r="EU44" t="b">
        <f t="shared" si="51"/>
        <v>1</v>
      </c>
      <c r="EW44" t="b">
        <f t="shared" si="52"/>
        <v>1</v>
      </c>
      <c r="EY44" s="8" t="str">
        <f t="shared" si="9"/>
        <v>ADD</v>
      </c>
      <c r="EZ44" t="b">
        <f t="shared" si="53"/>
        <v>1</v>
      </c>
      <c r="FB44" s="8" t="str">
        <f t="shared" si="10"/>
        <v>ADD</v>
      </c>
      <c r="FC44" t="b">
        <f t="shared" si="54"/>
        <v>1</v>
      </c>
      <c r="FE44" s="8" t="str">
        <f t="shared" si="11"/>
        <v>ADD</v>
      </c>
      <c r="FF44" t="b">
        <f t="shared" si="55"/>
        <v>1</v>
      </c>
      <c r="FH44" s="8" t="str">
        <f t="shared" si="12"/>
        <v>ADD</v>
      </c>
      <c r="FI44" t="b">
        <f t="shared" si="56"/>
        <v>1</v>
      </c>
      <c r="FK44" s="8" t="str">
        <f t="shared" si="13"/>
        <v>ADD</v>
      </c>
      <c r="FL44" t="b">
        <f t="shared" si="57"/>
        <v>1</v>
      </c>
      <c r="FN44" t="b">
        <f t="shared" si="58"/>
        <v>0</v>
      </c>
      <c r="FP44" t="b">
        <f t="shared" si="59"/>
        <v>0</v>
      </c>
      <c r="FR44" t="b">
        <f t="shared" si="60"/>
        <v>1</v>
      </c>
      <c r="FT44" s="8" t="str">
        <f t="shared" si="14"/>
        <v>ADD</v>
      </c>
      <c r="FU44" t="b">
        <f t="shared" si="61"/>
        <v>1</v>
      </c>
      <c r="FW44" t="b">
        <f t="shared" si="62"/>
        <v>1</v>
      </c>
      <c r="FY44" t="b">
        <f t="shared" si="63"/>
        <v>1</v>
      </c>
      <c r="GA44" t="b">
        <f t="shared" si="64"/>
        <v>1</v>
      </c>
      <c r="GC44" t="b">
        <f t="shared" si="65"/>
        <v>1</v>
      </c>
      <c r="GE44" s="8" t="str">
        <f t="shared" si="15"/>
        <v>ADD</v>
      </c>
      <c r="GF44" t="b">
        <f t="shared" si="66"/>
        <v>1</v>
      </c>
      <c r="GH44" t="b">
        <f t="shared" si="67"/>
        <v>1</v>
      </c>
      <c r="GJ44" t="b">
        <f t="shared" si="68"/>
        <v>1</v>
      </c>
      <c r="GL44" t="b">
        <f t="shared" si="69"/>
        <v>1</v>
      </c>
      <c r="GN44" t="b">
        <f t="shared" si="70"/>
        <v>1</v>
      </c>
      <c r="GP44" t="b">
        <f t="shared" si="71"/>
        <v>1</v>
      </c>
      <c r="GR44" s="8" t="str">
        <f t="shared" si="16"/>
        <v>ADD</v>
      </c>
      <c r="GS44" t="b">
        <f t="shared" si="72"/>
        <v>1</v>
      </c>
      <c r="GU44" t="b">
        <f t="shared" si="73"/>
        <v>0</v>
      </c>
      <c r="GW44" t="b">
        <f t="shared" si="74"/>
        <v>1</v>
      </c>
      <c r="GY44" s="8" t="str">
        <f t="shared" si="17"/>
        <v>ADD</v>
      </c>
      <c r="GZ44" t="b">
        <f t="shared" si="75"/>
        <v>1</v>
      </c>
      <c r="HB44" t="b">
        <f t="shared" si="76"/>
        <v>1</v>
      </c>
      <c r="HD44" t="b">
        <f t="shared" si="77"/>
        <v>1</v>
      </c>
      <c r="HF44" t="b">
        <f t="shared" si="78"/>
        <v>1</v>
      </c>
      <c r="HH44" t="b">
        <f t="shared" si="79"/>
        <v>1</v>
      </c>
      <c r="HJ44" t="b">
        <f t="shared" si="80"/>
        <v>1</v>
      </c>
      <c r="HL44" s="8" t="str">
        <f t="shared" si="18"/>
        <v>ADD</v>
      </c>
      <c r="HM44" t="b">
        <f t="shared" si="81"/>
        <v>1</v>
      </c>
      <c r="HO44" t="b">
        <f t="shared" si="82"/>
        <v>1</v>
      </c>
      <c r="HQ44" t="b">
        <f t="shared" si="83"/>
        <v>1</v>
      </c>
      <c r="HS44" s="8" t="str">
        <f t="shared" si="19"/>
        <v>ADD</v>
      </c>
      <c r="HT44" t="b">
        <f t="shared" si="84"/>
        <v>1</v>
      </c>
      <c r="HV44" t="b">
        <f t="shared" si="85"/>
        <v>1</v>
      </c>
      <c r="HX44" s="8" t="str">
        <f t="shared" si="20"/>
        <v>ADD</v>
      </c>
      <c r="HY44" t="b">
        <f t="shared" si="86"/>
        <v>1</v>
      </c>
      <c r="IA44" s="8" t="str">
        <f t="shared" si="21"/>
        <v>ADD</v>
      </c>
      <c r="IB44" t="b">
        <f t="shared" si="87"/>
        <v>1</v>
      </c>
      <c r="ID44" t="b">
        <f t="shared" si="88"/>
        <v>0</v>
      </c>
      <c r="IF44" t="b">
        <f t="shared" si="89"/>
        <v>1</v>
      </c>
      <c r="IH44" t="b">
        <f t="shared" si="90"/>
        <v>0</v>
      </c>
      <c r="IJ44" t="b">
        <f t="shared" si="91"/>
        <v>1</v>
      </c>
      <c r="IL44" s="8" t="str">
        <f t="shared" si="22"/>
        <v>ADD</v>
      </c>
      <c r="IM44" t="b">
        <f t="shared" si="92"/>
        <v>1</v>
      </c>
      <c r="IO44" t="b">
        <f t="shared" si="93"/>
        <v>1</v>
      </c>
      <c r="IQ44" t="b">
        <f t="shared" si="94"/>
        <v>1</v>
      </c>
      <c r="IS44" s="8" t="str">
        <f t="shared" si="23"/>
        <v>ADD</v>
      </c>
      <c r="IT44" t="b">
        <f t="shared" si="95"/>
        <v>1</v>
      </c>
      <c r="IV44" t="b">
        <f t="shared" si="96"/>
        <v>1</v>
      </c>
      <c r="IX44" s="8" t="str">
        <f t="shared" si="24"/>
        <v>ADD</v>
      </c>
      <c r="IY44" t="b">
        <f t="shared" si="97"/>
        <v>1</v>
      </c>
      <c r="JA44" t="b">
        <f t="shared" si="98"/>
        <v>1</v>
      </c>
    </row>
    <row r="45" spans="1:261" x14ac:dyDescent="0.25">
      <c r="A45" s="1" t="s">
        <v>660</v>
      </c>
      <c r="B45" s="2" t="s">
        <v>421</v>
      </c>
      <c r="AB45" t="b">
        <f t="shared" si="25"/>
        <v>0</v>
      </c>
      <c r="BH45" t="b">
        <f t="shared" si="26"/>
        <v>0</v>
      </c>
      <c r="BQ45" t="b">
        <f t="shared" si="27"/>
        <v>0</v>
      </c>
      <c r="BR45" t="b">
        <f t="shared" si="27"/>
        <v>0</v>
      </c>
      <c r="BS45" t="b">
        <f t="shared" si="27"/>
        <v>0</v>
      </c>
      <c r="BT45" t="b">
        <f t="shared" si="27"/>
        <v>0</v>
      </c>
      <c r="BU45" t="b">
        <f t="shared" si="28"/>
        <v>0</v>
      </c>
      <c r="BV45" t="b">
        <f t="shared" si="28"/>
        <v>0</v>
      </c>
      <c r="CH45" t="b">
        <f t="shared" si="0"/>
        <v>1</v>
      </c>
      <c r="CK45" t="b">
        <f t="shared" si="1"/>
        <v>1</v>
      </c>
      <c r="CL45" t="b">
        <f t="shared" si="29"/>
        <v>1</v>
      </c>
      <c r="CO45" t="b">
        <v>1</v>
      </c>
      <c r="CP45" t="b">
        <f t="shared" si="30"/>
        <v>1</v>
      </c>
      <c r="CQ45" t="b">
        <v>1</v>
      </c>
      <c r="CR45" t="b">
        <f t="shared" si="31"/>
        <v>1</v>
      </c>
      <c r="CS45" t="b">
        <v>1</v>
      </c>
      <c r="CT45" t="b">
        <f t="shared" si="32"/>
        <v>1</v>
      </c>
      <c r="CU45" t="b">
        <v>1</v>
      </c>
      <c r="CV45" t="b">
        <f t="shared" si="30"/>
        <v>1</v>
      </c>
      <c r="CW45" t="b">
        <v>1</v>
      </c>
      <c r="CX45" s="8" t="b">
        <f t="shared" si="2"/>
        <v>1</v>
      </c>
      <c r="CY45" t="b">
        <f t="shared" si="33"/>
        <v>1</v>
      </c>
      <c r="DA45" t="b">
        <f t="shared" si="34"/>
        <v>1</v>
      </c>
      <c r="DC45" t="b">
        <f t="shared" si="35"/>
        <v>1</v>
      </c>
      <c r="DE45" t="b">
        <f t="shared" si="36"/>
        <v>1</v>
      </c>
      <c r="DG45" t="b">
        <f t="shared" si="37"/>
        <v>1</v>
      </c>
      <c r="DO45" s="8" t="b">
        <f t="shared" si="3"/>
        <v>1</v>
      </c>
      <c r="DP45" t="b">
        <f t="shared" si="38"/>
        <v>1</v>
      </c>
      <c r="DR45" s="8" t="b">
        <f t="shared" si="4"/>
        <v>1</v>
      </c>
      <c r="DS45" t="b">
        <f t="shared" si="39"/>
        <v>1</v>
      </c>
      <c r="DU45" t="b">
        <f t="shared" si="40"/>
        <v>1</v>
      </c>
      <c r="DW45" t="b">
        <f t="shared" si="41"/>
        <v>1</v>
      </c>
      <c r="DY45" t="b">
        <f t="shared" si="42"/>
        <v>1</v>
      </c>
      <c r="EA45" t="b">
        <f t="shared" si="43"/>
        <v>1</v>
      </c>
      <c r="EC45" s="8" t="b">
        <f t="shared" si="5"/>
        <v>1</v>
      </c>
      <c r="ED45" t="b">
        <f t="shared" si="44"/>
        <v>1</v>
      </c>
      <c r="EF45" s="8" t="b">
        <f t="shared" si="6"/>
        <v>1</v>
      </c>
      <c r="EG45" t="b">
        <f t="shared" si="45"/>
        <v>1</v>
      </c>
      <c r="EI45" s="8" t="b">
        <f t="shared" si="7"/>
        <v>1</v>
      </c>
      <c r="EJ45" t="b">
        <f t="shared" si="46"/>
        <v>1</v>
      </c>
      <c r="EL45" t="b">
        <f t="shared" si="47"/>
        <v>1</v>
      </c>
      <c r="EN45" t="b">
        <f t="shared" si="48"/>
        <v>1</v>
      </c>
      <c r="EP45" t="b">
        <f t="shared" si="49"/>
        <v>1</v>
      </c>
      <c r="ER45" t="b">
        <f t="shared" si="50"/>
        <v>1</v>
      </c>
      <c r="ET45" s="8" t="b">
        <f t="shared" si="8"/>
        <v>1</v>
      </c>
      <c r="EU45" t="b">
        <f t="shared" si="51"/>
        <v>1</v>
      </c>
      <c r="EW45" t="b">
        <f t="shared" si="52"/>
        <v>1</v>
      </c>
      <c r="EY45" s="8" t="b">
        <f t="shared" si="9"/>
        <v>1</v>
      </c>
      <c r="EZ45" t="b">
        <f t="shared" si="53"/>
        <v>1</v>
      </c>
      <c r="FB45" s="8" t="b">
        <f t="shared" si="10"/>
        <v>1</v>
      </c>
      <c r="FC45" t="b">
        <f t="shared" si="54"/>
        <v>1</v>
      </c>
      <c r="FE45" s="8" t="b">
        <f t="shared" si="11"/>
        <v>1</v>
      </c>
      <c r="FF45" t="b">
        <f t="shared" si="55"/>
        <v>1</v>
      </c>
      <c r="FH45" s="8" t="b">
        <f t="shared" si="12"/>
        <v>1</v>
      </c>
      <c r="FI45" t="b">
        <f t="shared" si="56"/>
        <v>1</v>
      </c>
      <c r="FK45" s="8" t="b">
        <f t="shared" si="13"/>
        <v>1</v>
      </c>
      <c r="FL45" t="b">
        <f t="shared" si="57"/>
        <v>1</v>
      </c>
      <c r="FN45" t="b">
        <f t="shared" si="58"/>
        <v>1</v>
      </c>
      <c r="FP45" t="b">
        <f t="shared" si="59"/>
        <v>1</v>
      </c>
      <c r="FR45" t="b">
        <f t="shared" si="60"/>
        <v>1</v>
      </c>
      <c r="FT45" s="8" t="b">
        <f t="shared" si="14"/>
        <v>1</v>
      </c>
      <c r="FU45" t="b">
        <f t="shared" si="61"/>
        <v>1</v>
      </c>
      <c r="FW45" t="b">
        <f t="shared" si="62"/>
        <v>1</v>
      </c>
      <c r="FY45" t="b">
        <f t="shared" si="63"/>
        <v>1</v>
      </c>
      <c r="GA45" t="b">
        <f t="shared" si="64"/>
        <v>1</v>
      </c>
      <c r="GC45" t="b">
        <f t="shared" si="65"/>
        <v>1</v>
      </c>
      <c r="GE45" s="8" t="b">
        <f t="shared" si="15"/>
        <v>1</v>
      </c>
      <c r="GF45" t="b">
        <f t="shared" si="66"/>
        <v>1</v>
      </c>
      <c r="GH45" t="b">
        <f t="shared" si="67"/>
        <v>1</v>
      </c>
      <c r="GJ45" t="b">
        <f t="shared" si="68"/>
        <v>1</v>
      </c>
      <c r="GL45" t="b">
        <f t="shared" si="69"/>
        <v>1</v>
      </c>
      <c r="GN45" t="b">
        <f t="shared" si="70"/>
        <v>1</v>
      </c>
      <c r="GP45" t="b">
        <f t="shared" si="71"/>
        <v>1</v>
      </c>
      <c r="GR45" s="8" t="b">
        <f t="shared" si="16"/>
        <v>1</v>
      </c>
      <c r="GS45" t="b">
        <f t="shared" si="72"/>
        <v>1</v>
      </c>
      <c r="GU45" t="b">
        <f t="shared" si="73"/>
        <v>1</v>
      </c>
      <c r="GW45" t="b">
        <f t="shared" si="74"/>
        <v>1</v>
      </c>
      <c r="GY45" s="8" t="b">
        <f t="shared" si="17"/>
        <v>1</v>
      </c>
      <c r="GZ45" t="b">
        <f t="shared" si="75"/>
        <v>1</v>
      </c>
      <c r="HB45" t="b">
        <f t="shared" si="76"/>
        <v>1</v>
      </c>
      <c r="HD45" t="b">
        <f t="shared" si="77"/>
        <v>1</v>
      </c>
      <c r="HF45" t="b">
        <f t="shared" si="78"/>
        <v>1</v>
      </c>
      <c r="HH45" t="b">
        <f t="shared" si="79"/>
        <v>1</v>
      </c>
      <c r="HJ45" t="b">
        <f t="shared" si="80"/>
        <v>1</v>
      </c>
      <c r="HL45" s="8" t="b">
        <f t="shared" si="18"/>
        <v>1</v>
      </c>
      <c r="HM45" t="b">
        <f t="shared" si="81"/>
        <v>1</v>
      </c>
      <c r="HO45" t="b">
        <f t="shared" si="82"/>
        <v>1</v>
      </c>
      <c r="HQ45" t="b">
        <f t="shared" si="83"/>
        <v>1</v>
      </c>
      <c r="HS45" s="8" t="b">
        <f t="shared" si="19"/>
        <v>1</v>
      </c>
      <c r="HT45" t="b">
        <f t="shared" si="84"/>
        <v>1</v>
      </c>
      <c r="HV45" t="b">
        <f t="shared" si="85"/>
        <v>1</v>
      </c>
      <c r="HX45" s="8" t="b">
        <f t="shared" si="20"/>
        <v>1</v>
      </c>
      <c r="HY45" t="b">
        <f t="shared" si="86"/>
        <v>1</v>
      </c>
      <c r="IA45" s="8" t="b">
        <f t="shared" si="21"/>
        <v>1</v>
      </c>
      <c r="IB45" t="b">
        <f t="shared" si="87"/>
        <v>1</v>
      </c>
      <c r="ID45" t="b">
        <f t="shared" si="88"/>
        <v>1</v>
      </c>
      <c r="IF45" t="b">
        <f t="shared" si="89"/>
        <v>1</v>
      </c>
      <c r="IH45" t="b">
        <f t="shared" si="90"/>
        <v>1</v>
      </c>
      <c r="IJ45" t="b">
        <f t="shared" si="91"/>
        <v>1</v>
      </c>
      <c r="IL45" s="8" t="b">
        <f t="shared" si="22"/>
        <v>1</v>
      </c>
      <c r="IM45" t="b">
        <f t="shared" si="92"/>
        <v>1</v>
      </c>
      <c r="IO45" t="b">
        <f t="shared" si="93"/>
        <v>1</v>
      </c>
      <c r="IQ45" t="b">
        <f t="shared" si="94"/>
        <v>1</v>
      </c>
      <c r="IS45" s="8" t="b">
        <f t="shared" si="23"/>
        <v>1</v>
      </c>
      <c r="IT45" t="b">
        <f t="shared" si="95"/>
        <v>1</v>
      </c>
      <c r="IV45" t="b">
        <f t="shared" si="96"/>
        <v>1</v>
      </c>
      <c r="IX45" s="8" t="b">
        <f t="shared" si="24"/>
        <v>1</v>
      </c>
      <c r="IY45" t="b">
        <f t="shared" si="97"/>
        <v>1</v>
      </c>
      <c r="JA45" t="b">
        <f t="shared" si="98"/>
        <v>1</v>
      </c>
    </row>
    <row r="46" spans="1:261" x14ac:dyDescent="0.25">
      <c r="A46" s="1" t="s">
        <v>660</v>
      </c>
      <c r="B46" s="2" t="s">
        <v>422</v>
      </c>
      <c r="AB46" t="b">
        <f t="shared" si="25"/>
        <v>0</v>
      </c>
      <c r="BH46" t="b">
        <f t="shared" si="26"/>
        <v>0</v>
      </c>
      <c r="BQ46" t="b">
        <f t="shared" si="27"/>
        <v>0</v>
      </c>
      <c r="BR46" t="b">
        <f t="shared" si="27"/>
        <v>0</v>
      </c>
      <c r="BS46" t="b">
        <f t="shared" si="27"/>
        <v>0</v>
      </c>
      <c r="BT46" t="b">
        <f t="shared" si="27"/>
        <v>0</v>
      </c>
      <c r="BU46" t="b">
        <f t="shared" si="28"/>
        <v>0</v>
      </c>
      <c r="BV46" t="b">
        <f t="shared" si="28"/>
        <v>0</v>
      </c>
      <c r="CH46" t="b">
        <f t="shared" si="0"/>
        <v>0</v>
      </c>
      <c r="CK46" t="b">
        <f t="shared" si="1"/>
        <v>1</v>
      </c>
      <c r="CL46" t="b">
        <f t="shared" si="29"/>
        <v>1</v>
      </c>
      <c r="CO46" t="b">
        <v>1</v>
      </c>
      <c r="CP46" t="b">
        <f t="shared" si="30"/>
        <v>1</v>
      </c>
      <c r="CQ46" t="b">
        <v>1</v>
      </c>
      <c r="CR46" t="b">
        <f t="shared" si="31"/>
        <v>1</v>
      </c>
      <c r="CS46" t="b">
        <v>1</v>
      </c>
      <c r="CT46" t="b">
        <f t="shared" si="32"/>
        <v>1</v>
      </c>
      <c r="CU46" t="b">
        <v>1</v>
      </c>
      <c r="CV46" t="b">
        <f t="shared" si="30"/>
        <v>1</v>
      </c>
      <c r="CX46" s="8" t="str">
        <f t="shared" si="2"/>
        <v>REMOVE</v>
      </c>
      <c r="CY46" t="b">
        <f t="shared" si="33"/>
        <v>0</v>
      </c>
      <c r="DA46" t="b">
        <f t="shared" si="34"/>
        <v>1</v>
      </c>
      <c r="DC46" t="b">
        <f t="shared" si="35"/>
        <v>1</v>
      </c>
      <c r="DE46" t="b">
        <f t="shared" si="36"/>
        <v>1</v>
      </c>
      <c r="DG46" t="b">
        <f t="shared" si="37"/>
        <v>1</v>
      </c>
      <c r="DO46" s="8" t="str">
        <f t="shared" si="3"/>
        <v>REMOVE</v>
      </c>
      <c r="DP46" t="b">
        <f t="shared" si="38"/>
        <v>0</v>
      </c>
      <c r="DR46" s="8" t="str">
        <f t="shared" si="4"/>
        <v>REMOVE</v>
      </c>
      <c r="DS46" t="b">
        <f t="shared" si="39"/>
        <v>0</v>
      </c>
      <c r="DU46" t="b">
        <f t="shared" si="40"/>
        <v>1</v>
      </c>
      <c r="DW46" t="b">
        <f t="shared" si="41"/>
        <v>1</v>
      </c>
      <c r="DY46" t="b">
        <f t="shared" si="42"/>
        <v>1</v>
      </c>
      <c r="EA46" t="b">
        <f t="shared" si="43"/>
        <v>1</v>
      </c>
      <c r="EC46" s="8" t="str">
        <f t="shared" si="5"/>
        <v>REMOVE</v>
      </c>
      <c r="ED46" t="b">
        <f t="shared" si="44"/>
        <v>0</v>
      </c>
      <c r="EF46" s="8" t="str">
        <f t="shared" si="6"/>
        <v>REMOVE</v>
      </c>
      <c r="EG46" t="b">
        <f t="shared" si="45"/>
        <v>0</v>
      </c>
      <c r="EI46" s="8" t="str">
        <f t="shared" si="7"/>
        <v>REMOVE</v>
      </c>
      <c r="EJ46" t="b">
        <f t="shared" si="46"/>
        <v>0</v>
      </c>
      <c r="EL46" t="b">
        <f t="shared" si="47"/>
        <v>1</v>
      </c>
      <c r="EN46" t="b">
        <f t="shared" si="48"/>
        <v>1</v>
      </c>
      <c r="EP46" t="b">
        <f t="shared" si="49"/>
        <v>1</v>
      </c>
      <c r="ER46" t="b">
        <f t="shared" si="50"/>
        <v>1</v>
      </c>
      <c r="ET46" s="8" t="str">
        <f t="shared" si="8"/>
        <v>REMOVE</v>
      </c>
      <c r="EU46" t="b">
        <f t="shared" si="51"/>
        <v>0</v>
      </c>
      <c r="EW46" t="b">
        <f t="shared" si="52"/>
        <v>1</v>
      </c>
      <c r="EY46" s="8" t="str">
        <f t="shared" si="9"/>
        <v>REMOVE</v>
      </c>
      <c r="EZ46" t="b">
        <f t="shared" si="53"/>
        <v>0</v>
      </c>
      <c r="FB46" s="8" t="str">
        <f t="shared" si="10"/>
        <v>REMOVE</v>
      </c>
      <c r="FC46" t="b">
        <f t="shared" si="54"/>
        <v>0</v>
      </c>
      <c r="FE46" s="8" t="str">
        <f t="shared" si="11"/>
        <v>REMOVE</v>
      </c>
      <c r="FF46" t="b">
        <f t="shared" si="55"/>
        <v>0</v>
      </c>
      <c r="FH46" s="8" t="str">
        <f t="shared" si="12"/>
        <v>REMOVE</v>
      </c>
      <c r="FI46" t="b">
        <f t="shared" si="56"/>
        <v>0</v>
      </c>
      <c r="FK46" s="8" t="str">
        <f t="shared" si="13"/>
        <v>REMOVE</v>
      </c>
      <c r="FL46" t="b">
        <f t="shared" si="57"/>
        <v>0</v>
      </c>
      <c r="FN46" t="b">
        <f t="shared" si="58"/>
        <v>1</v>
      </c>
      <c r="FP46" t="b">
        <f t="shared" si="59"/>
        <v>1</v>
      </c>
      <c r="FR46" t="b">
        <f t="shared" si="60"/>
        <v>1</v>
      </c>
      <c r="FT46" s="8" t="str">
        <f t="shared" si="14"/>
        <v>REMOVE</v>
      </c>
      <c r="FU46" t="b">
        <f t="shared" si="61"/>
        <v>0</v>
      </c>
      <c r="FW46" t="b">
        <f t="shared" si="62"/>
        <v>1</v>
      </c>
      <c r="FY46" t="b">
        <f t="shared" si="63"/>
        <v>1</v>
      </c>
      <c r="GA46" t="b">
        <f t="shared" si="64"/>
        <v>1</v>
      </c>
      <c r="GC46" t="b">
        <f t="shared" si="65"/>
        <v>1</v>
      </c>
      <c r="GE46" s="8" t="str">
        <f t="shared" si="15"/>
        <v>REMOVE</v>
      </c>
      <c r="GF46" t="b">
        <f t="shared" si="66"/>
        <v>0</v>
      </c>
      <c r="GH46" t="b">
        <f t="shared" si="67"/>
        <v>1</v>
      </c>
      <c r="GJ46" t="b">
        <f t="shared" si="68"/>
        <v>1</v>
      </c>
      <c r="GL46" t="b">
        <f t="shared" si="69"/>
        <v>1</v>
      </c>
      <c r="GN46" t="b">
        <f t="shared" si="70"/>
        <v>1</v>
      </c>
      <c r="GP46" t="b">
        <f t="shared" si="71"/>
        <v>1</v>
      </c>
      <c r="GR46" s="8" t="str">
        <f t="shared" si="16"/>
        <v>REMOVE</v>
      </c>
      <c r="GS46" t="b">
        <f t="shared" si="72"/>
        <v>0</v>
      </c>
      <c r="GU46" t="b">
        <f t="shared" si="73"/>
        <v>1</v>
      </c>
      <c r="GW46" t="b">
        <f t="shared" si="74"/>
        <v>1</v>
      </c>
      <c r="GY46" s="8" t="str">
        <f t="shared" si="17"/>
        <v>REMOVE</v>
      </c>
      <c r="GZ46" t="b">
        <f t="shared" si="75"/>
        <v>0</v>
      </c>
      <c r="HB46" t="b">
        <f t="shared" si="76"/>
        <v>1</v>
      </c>
      <c r="HD46" t="b">
        <f t="shared" si="77"/>
        <v>1</v>
      </c>
      <c r="HF46" t="b">
        <f t="shared" si="78"/>
        <v>1</v>
      </c>
      <c r="HH46" t="b">
        <f t="shared" si="79"/>
        <v>1</v>
      </c>
      <c r="HJ46" t="b">
        <f t="shared" si="80"/>
        <v>1</v>
      </c>
      <c r="HL46" s="8" t="str">
        <f t="shared" si="18"/>
        <v>REMOVE</v>
      </c>
      <c r="HM46" t="b">
        <f t="shared" si="81"/>
        <v>0</v>
      </c>
      <c r="HO46" t="b">
        <f t="shared" si="82"/>
        <v>1</v>
      </c>
      <c r="HQ46" t="b">
        <f t="shared" si="83"/>
        <v>1</v>
      </c>
      <c r="HS46" s="8" t="str">
        <f t="shared" si="19"/>
        <v>REMOVE</v>
      </c>
      <c r="HT46" t="b">
        <f t="shared" si="84"/>
        <v>0</v>
      </c>
      <c r="HV46" t="b">
        <f t="shared" si="85"/>
        <v>1</v>
      </c>
      <c r="HX46" s="8" t="str">
        <f t="shared" si="20"/>
        <v>REMOVE</v>
      </c>
      <c r="HY46" t="b">
        <f t="shared" si="86"/>
        <v>0</v>
      </c>
      <c r="IA46" s="8" t="b">
        <f t="shared" si="21"/>
        <v>1</v>
      </c>
      <c r="IB46" t="b">
        <f t="shared" si="87"/>
        <v>1</v>
      </c>
      <c r="ID46" t="b">
        <f t="shared" si="88"/>
        <v>1</v>
      </c>
      <c r="IF46" t="b">
        <f t="shared" si="89"/>
        <v>1</v>
      </c>
      <c r="IH46" t="b">
        <f t="shared" si="90"/>
        <v>1</v>
      </c>
      <c r="IJ46" t="b">
        <f t="shared" si="91"/>
        <v>1</v>
      </c>
      <c r="IL46" s="8" t="str">
        <f t="shared" si="22"/>
        <v>REMOVE</v>
      </c>
      <c r="IM46" t="b">
        <f t="shared" si="92"/>
        <v>0</v>
      </c>
      <c r="IO46" t="b">
        <f t="shared" si="93"/>
        <v>1</v>
      </c>
      <c r="IQ46" t="b">
        <f t="shared" si="94"/>
        <v>1</v>
      </c>
      <c r="IS46" s="8" t="str">
        <f t="shared" si="23"/>
        <v>REMOVE</v>
      </c>
      <c r="IT46" t="b">
        <f t="shared" si="95"/>
        <v>0</v>
      </c>
      <c r="IV46" t="b">
        <f t="shared" si="96"/>
        <v>1</v>
      </c>
      <c r="IX46" s="8" t="str">
        <f t="shared" si="24"/>
        <v>REMOVE</v>
      </c>
      <c r="IY46" t="b">
        <f t="shared" si="97"/>
        <v>0</v>
      </c>
      <c r="JA46" t="b">
        <f t="shared" si="98"/>
        <v>1</v>
      </c>
    </row>
    <row r="47" spans="1:261" x14ac:dyDescent="0.25">
      <c r="A47" s="1" t="s">
        <v>98</v>
      </c>
      <c r="B47" s="2" t="s">
        <v>423</v>
      </c>
      <c r="E47" t="b">
        <v>1</v>
      </c>
      <c r="G47" t="b">
        <v>1</v>
      </c>
      <c r="H47" t="b">
        <v>1</v>
      </c>
      <c r="I47" t="b">
        <v>1</v>
      </c>
      <c r="J47" t="b">
        <v>1</v>
      </c>
      <c r="K47" t="b">
        <v>1</v>
      </c>
      <c r="L47" t="b">
        <v>1</v>
      </c>
      <c r="P47" t="b">
        <v>1</v>
      </c>
      <c r="R47" t="b">
        <v>1</v>
      </c>
      <c r="AB47" t="b">
        <f t="shared" si="25"/>
        <v>0</v>
      </c>
      <c r="AE47" t="b">
        <v>1</v>
      </c>
      <c r="AF47" t="b">
        <v>1</v>
      </c>
      <c r="AG47" t="b">
        <v>1</v>
      </c>
      <c r="AH47" t="b">
        <v>1</v>
      </c>
      <c r="AI47" t="b">
        <v>1</v>
      </c>
      <c r="AJ47" t="b">
        <v>1</v>
      </c>
      <c r="AK47" t="b">
        <v>1</v>
      </c>
      <c r="AL47" t="b">
        <v>1</v>
      </c>
      <c r="AN47" t="b">
        <v>1</v>
      </c>
      <c r="AQ47" t="b">
        <v>1</v>
      </c>
      <c r="AR47" t="b">
        <v>1</v>
      </c>
      <c r="AS47" t="b">
        <v>1</v>
      </c>
      <c r="AU47" t="b">
        <v>1</v>
      </c>
      <c r="AV47" t="b">
        <v>1</v>
      </c>
      <c r="AW47" t="b">
        <v>1</v>
      </c>
      <c r="AX47" t="b">
        <v>1</v>
      </c>
      <c r="AY47" t="b">
        <v>1</v>
      </c>
      <c r="AZ47" t="b">
        <v>1</v>
      </c>
      <c r="BA47" t="b">
        <v>1</v>
      </c>
      <c r="BB47" t="b">
        <v>1</v>
      </c>
      <c r="BC47" t="b">
        <v>1</v>
      </c>
      <c r="BD47" t="b">
        <v>1</v>
      </c>
      <c r="BE47" t="b">
        <v>1</v>
      </c>
      <c r="BH47" t="b">
        <f t="shared" si="26"/>
        <v>0</v>
      </c>
      <c r="BQ47" t="b">
        <f t="shared" si="27"/>
        <v>0</v>
      </c>
      <c r="BR47" t="b">
        <f t="shared" si="27"/>
        <v>0</v>
      </c>
      <c r="BS47" t="b">
        <f t="shared" si="27"/>
        <v>0</v>
      </c>
      <c r="BT47" t="b">
        <f t="shared" si="27"/>
        <v>0</v>
      </c>
      <c r="BU47" t="b">
        <f t="shared" si="28"/>
        <v>0</v>
      </c>
      <c r="BV47" t="b">
        <f t="shared" si="28"/>
        <v>0</v>
      </c>
      <c r="CC47" t="b">
        <v>1</v>
      </c>
      <c r="CH47" t="b">
        <f t="shared" si="0"/>
        <v>0</v>
      </c>
      <c r="CK47" t="b">
        <f t="shared" si="1"/>
        <v>0</v>
      </c>
      <c r="CL47" t="b">
        <f t="shared" si="29"/>
        <v>0</v>
      </c>
      <c r="CP47" t="b">
        <f t="shared" si="30"/>
        <v>0</v>
      </c>
      <c r="CR47" t="b">
        <f t="shared" si="31"/>
        <v>0</v>
      </c>
      <c r="CT47" t="b">
        <f t="shared" si="32"/>
        <v>0</v>
      </c>
      <c r="CV47" t="b">
        <f t="shared" si="30"/>
        <v>0</v>
      </c>
      <c r="CX47" s="8" t="b">
        <f t="shared" si="2"/>
        <v>0</v>
      </c>
      <c r="CY47" t="b">
        <f t="shared" si="33"/>
        <v>0</v>
      </c>
      <c r="DA47" t="b">
        <f t="shared" si="34"/>
        <v>0</v>
      </c>
      <c r="DC47" t="b">
        <f t="shared" si="35"/>
        <v>0</v>
      </c>
      <c r="DE47" t="b">
        <f t="shared" si="36"/>
        <v>0</v>
      </c>
      <c r="DG47" t="b">
        <f t="shared" si="37"/>
        <v>0</v>
      </c>
      <c r="DO47" s="8" t="b">
        <f t="shared" si="3"/>
        <v>0</v>
      </c>
      <c r="DP47" t="b">
        <f t="shared" si="38"/>
        <v>0</v>
      </c>
      <c r="DR47" s="8" t="b">
        <f t="shared" si="4"/>
        <v>0</v>
      </c>
      <c r="DS47" t="b">
        <f t="shared" si="39"/>
        <v>0</v>
      </c>
      <c r="DU47" t="b">
        <f t="shared" si="40"/>
        <v>0</v>
      </c>
      <c r="DW47" t="b">
        <f t="shared" si="41"/>
        <v>0</v>
      </c>
      <c r="DY47" t="b">
        <f t="shared" si="42"/>
        <v>0</v>
      </c>
      <c r="EA47" t="b">
        <f t="shared" si="43"/>
        <v>0</v>
      </c>
      <c r="EC47" s="8" t="b">
        <f t="shared" si="5"/>
        <v>0</v>
      </c>
      <c r="ED47" t="b">
        <f t="shared" si="44"/>
        <v>0</v>
      </c>
      <c r="EF47" s="8" t="b">
        <f t="shared" si="6"/>
        <v>0</v>
      </c>
      <c r="EG47" t="b">
        <f t="shared" si="45"/>
        <v>0</v>
      </c>
      <c r="EI47" s="8" t="b">
        <f t="shared" si="7"/>
        <v>0</v>
      </c>
      <c r="EJ47" t="b">
        <f t="shared" si="46"/>
        <v>0</v>
      </c>
      <c r="EL47" t="b">
        <f t="shared" si="47"/>
        <v>0</v>
      </c>
      <c r="EN47" t="b">
        <f t="shared" si="48"/>
        <v>0</v>
      </c>
      <c r="EP47" t="b">
        <f t="shared" si="49"/>
        <v>0</v>
      </c>
      <c r="ER47" t="b">
        <f t="shared" si="50"/>
        <v>0</v>
      </c>
      <c r="ET47" s="8" t="b">
        <f t="shared" si="8"/>
        <v>0</v>
      </c>
      <c r="EU47" t="b">
        <f t="shared" si="51"/>
        <v>0</v>
      </c>
      <c r="EW47" t="b">
        <f t="shared" si="52"/>
        <v>0</v>
      </c>
      <c r="EY47" s="8" t="b">
        <f t="shared" si="9"/>
        <v>0</v>
      </c>
      <c r="EZ47" t="b">
        <f t="shared" si="53"/>
        <v>0</v>
      </c>
      <c r="FB47" s="8" t="b">
        <f t="shared" si="10"/>
        <v>0</v>
      </c>
      <c r="FC47" t="b">
        <f t="shared" si="54"/>
        <v>0</v>
      </c>
      <c r="FE47" s="8" t="b">
        <f t="shared" si="11"/>
        <v>0</v>
      </c>
      <c r="FF47" t="b">
        <f t="shared" si="55"/>
        <v>0</v>
      </c>
      <c r="FH47" s="8" t="b">
        <f t="shared" si="12"/>
        <v>0</v>
      </c>
      <c r="FI47" t="b">
        <f t="shared" si="56"/>
        <v>0</v>
      </c>
      <c r="FK47" s="8" t="b">
        <f t="shared" si="13"/>
        <v>0</v>
      </c>
      <c r="FL47" t="b">
        <f t="shared" si="57"/>
        <v>0</v>
      </c>
      <c r="FN47" t="b">
        <f t="shared" si="58"/>
        <v>0</v>
      </c>
      <c r="FP47" t="b">
        <f t="shared" si="59"/>
        <v>0</v>
      </c>
      <c r="FR47" t="b">
        <f t="shared" si="60"/>
        <v>0</v>
      </c>
      <c r="FT47" s="8" t="b">
        <f t="shared" si="14"/>
        <v>0</v>
      </c>
      <c r="FU47" t="b">
        <f t="shared" si="61"/>
        <v>0</v>
      </c>
      <c r="FW47" t="b">
        <f t="shared" si="62"/>
        <v>0</v>
      </c>
      <c r="FY47" t="b">
        <f t="shared" si="63"/>
        <v>0</v>
      </c>
      <c r="GA47" t="b">
        <f t="shared" si="64"/>
        <v>0</v>
      </c>
      <c r="GC47" t="b">
        <f t="shared" si="65"/>
        <v>0</v>
      </c>
      <c r="GE47" s="8" t="b">
        <f t="shared" si="15"/>
        <v>0</v>
      </c>
      <c r="GF47" t="b">
        <f t="shared" si="66"/>
        <v>0</v>
      </c>
      <c r="GH47" t="b">
        <f t="shared" si="67"/>
        <v>0</v>
      </c>
      <c r="GJ47" t="b">
        <f t="shared" si="68"/>
        <v>0</v>
      </c>
      <c r="GL47" t="b">
        <f t="shared" si="69"/>
        <v>0</v>
      </c>
      <c r="GN47" t="b">
        <f t="shared" si="70"/>
        <v>0</v>
      </c>
      <c r="GP47" t="b">
        <f t="shared" si="71"/>
        <v>0</v>
      </c>
      <c r="GR47" s="8" t="b">
        <f t="shared" si="16"/>
        <v>0</v>
      </c>
      <c r="GS47" t="b">
        <f t="shared" si="72"/>
        <v>0</v>
      </c>
      <c r="GU47" t="b">
        <f t="shared" si="73"/>
        <v>0</v>
      </c>
      <c r="GW47" t="b">
        <f t="shared" si="74"/>
        <v>0</v>
      </c>
      <c r="GY47" s="8" t="b">
        <f t="shared" si="17"/>
        <v>0</v>
      </c>
      <c r="GZ47" t="b">
        <f t="shared" si="75"/>
        <v>0</v>
      </c>
      <c r="HB47" t="b">
        <f t="shared" si="76"/>
        <v>0</v>
      </c>
      <c r="HD47" t="b">
        <f t="shared" si="77"/>
        <v>0</v>
      </c>
      <c r="HF47" t="b">
        <f t="shared" si="78"/>
        <v>0</v>
      </c>
      <c r="HH47" t="b">
        <f t="shared" si="79"/>
        <v>0</v>
      </c>
      <c r="HJ47" t="b">
        <f t="shared" si="80"/>
        <v>0</v>
      </c>
      <c r="HL47" s="8" t="b">
        <f t="shared" si="18"/>
        <v>0</v>
      </c>
      <c r="HM47" t="b">
        <f t="shared" si="81"/>
        <v>0</v>
      </c>
      <c r="HO47" t="b">
        <f t="shared" si="82"/>
        <v>0</v>
      </c>
      <c r="HQ47" t="b">
        <f t="shared" si="83"/>
        <v>0</v>
      </c>
      <c r="HS47" s="8" t="b">
        <f t="shared" si="19"/>
        <v>0</v>
      </c>
      <c r="HT47" t="b">
        <f t="shared" si="84"/>
        <v>0</v>
      </c>
      <c r="HV47" t="b">
        <f t="shared" si="85"/>
        <v>0</v>
      </c>
      <c r="HX47" s="8" t="b">
        <f t="shared" si="20"/>
        <v>0</v>
      </c>
      <c r="HY47" t="b">
        <f t="shared" si="86"/>
        <v>0</v>
      </c>
      <c r="IA47" s="8" t="b">
        <f t="shared" si="21"/>
        <v>0</v>
      </c>
      <c r="IB47" t="b">
        <f t="shared" si="87"/>
        <v>0</v>
      </c>
      <c r="ID47" t="b">
        <f t="shared" si="88"/>
        <v>0</v>
      </c>
      <c r="IF47" t="b">
        <f t="shared" si="89"/>
        <v>0</v>
      </c>
      <c r="IH47" t="b">
        <f t="shared" si="90"/>
        <v>0</v>
      </c>
      <c r="IJ47" t="b">
        <f t="shared" si="91"/>
        <v>0</v>
      </c>
      <c r="IL47" s="8" t="b">
        <f t="shared" si="22"/>
        <v>0</v>
      </c>
      <c r="IM47" t="b">
        <f t="shared" si="92"/>
        <v>0</v>
      </c>
      <c r="IO47" t="b">
        <f t="shared" si="93"/>
        <v>0</v>
      </c>
      <c r="IQ47" t="b">
        <f t="shared" si="94"/>
        <v>0</v>
      </c>
      <c r="IS47" s="8" t="b">
        <f t="shared" si="23"/>
        <v>0</v>
      </c>
      <c r="IT47" t="b">
        <f t="shared" si="95"/>
        <v>0</v>
      </c>
      <c r="IV47" t="b">
        <f t="shared" si="96"/>
        <v>0</v>
      </c>
      <c r="IX47" s="8" t="b">
        <f t="shared" si="24"/>
        <v>0</v>
      </c>
      <c r="IY47" t="b">
        <f t="shared" si="97"/>
        <v>0</v>
      </c>
      <c r="JA47" t="b">
        <f t="shared" si="98"/>
        <v>0</v>
      </c>
    </row>
    <row r="48" spans="1:261" x14ac:dyDescent="0.25">
      <c r="A48" s="1" t="s">
        <v>98</v>
      </c>
      <c r="B48" s="2" t="s">
        <v>424</v>
      </c>
      <c r="E48" t="b">
        <v>1</v>
      </c>
      <c r="G48" t="b">
        <v>1</v>
      </c>
      <c r="H48" t="b">
        <v>1</v>
      </c>
      <c r="I48" t="b">
        <v>1</v>
      </c>
      <c r="J48" t="b">
        <v>1</v>
      </c>
      <c r="K48" t="b">
        <v>1</v>
      </c>
      <c r="L48" t="b">
        <v>1</v>
      </c>
      <c r="P48" t="b">
        <v>1</v>
      </c>
      <c r="R48" t="b">
        <v>1</v>
      </c>
      <c r="AB48" t="b">
        <f t="shared" si="25"/>
        <v>0</v>
      </c>
      <c r="AE48" t="b">
        <v>1</v>
      </c>
      <c r="AF48" t="b">
        <v>1</v>
      </c>
      <c r="AG48" t="b">
        <v>1</v>
      </c>
      <c r="AH48" t="b">
        <v>1</v>
      </c>
      <c r="AI48" t="b">
        <v>1</v>
      </c>
      <c r="AJ48" t="b">
        <v>1</v>
      </c>
      <c r="AK48" t="b">
        <v>1</v>
      </c>
      <c r="AL48" t="b">
        <v>1</v>
      </c>
      <c r="AN48" t="b">
        <v>1</v>
      </c>
      <c r="AQ48" t="b">
        <v>1</v>
      </c>
      <c r="AR48" t="b">
        <v>1</v>
      </c>
      <c r="AS48" t="b">
        <v>1</v>
      </c>
      <c r="AU48" t="b">
        <v>1</v>
      </c>
      <c r="AV48" t="b">
        <v>1</v>
      </c>
      <c r="AW48" t="b">
        <v>1</v>
      </c>
      <c r="AX48" t="b">
        <v>1</v>
      </c>
      <c r="AY48" t="b">
        <v>1</v>
      </c>
      <c r="AZ48" t="b">
        <v>1</v>
      </c>
      <c r="BA48" t="b">
        <v>1</v>
      </c>
      <c r="BB48" t="b">
        <v>1</v>
      </c>
      <c r="BC48" t="b">
        <v>1</v>
      </c>
      <c r="BD48" t="b">
        <v>1</v>
      </c>
      <c r="BE48" t="b">
        <v>1</v>
      </c>
      <c r="BH48" t="b">
        <f t="shared" si="26"/>
        <v>0</v>
      </c>
      <c r="BQ48" t="b">
        <f t="shared" si="27"/>
        <v>0</v>
      </c>
      <c r="BR48" t="b">
        <f t="shared" si="27"/>
        <v>0</v>
      </c>
      <c r="BS48" t="b">
        <f t="shared" si="27"/>
        <v>0</v>
      </c>
      <c r="BT48" t="b">
        <f t="shared" si="27"/>
        <v>0</v>
      </c>
      <c r="BU48" t="b">
        <f t="shared" si="28"/>
        <v>0</v>
      </c>
      <c r="BV48" t="b">
        <f t="shared" si="28"/>
        <v>0</v>
      </c>
      <c r="CC48" t="b">
        <v>1</v>
      </c>
      <c r="CE48" t="b">
        <v>1</v>
      </c>
      <c r="CH48" t="b">
        <f t="shared" si="0"/>
        <v>1</v>
      </c>
      <c r="CK48" t="b">
        <f t="shared" si="1"/>
        <v>1</v>
      </c>
      <c r="CL48" t="b">
        <f t="shared" si="29"/>
        <v>1</v>
      </c>
      <c r="CO48" t="b">
        <v>1</v>
      </c>
      <c r="CP48" t="b">
        <f t="shared" si="30"/>
        <v>1</v>
      </c>
      <c r="CQ48" t="b">
        <v>1</v>
      </c>
      <c r="CR48" t="b">
        <f t="shared" si="31"/>
        <v>1</v>
      </c>
      <c r="CS48" t="b">
        <v>1</v>
      </c>
      <c r="CT48" t="b">
        <f t="shared" si="32"/>
        <v>1</v>
      </c>
      <c r="CU48" t="b">
        <v>1</v>
      </c>
      <c r="CV48" t="b">
        <f t="shared" si="30"/>
        <v>1</v>
      </c>
      <c r="CX48" s="8" t="b">
        <f t="shared" si="2"/>
        <v>1</v>
      </c>
      <c r="CY48" t="b">
        <f t="shared" si="33"/>
        <v>1</v>
      </c>
      <c r="DA48" t="b">
        <f t="shared" si="34"/>
        <v>1</v>
      </c>
      <c r="DC48" t="b">
        <f t="shared" si="35"/>
        <v>1</v>
      </c>
      <c r="DE48" t="b">
        <f t="shared" si="36"/>
        <v>1</v>
      </c>
      <c r="DG48" t="b">
        <f t="shared" si="37"/>
        <v>1</v>
      </c>
      <c r="DO48" s="8" t="b">
        <f t="shared" si="3"/>
        <v>1</v>
      </c>
      <c r="DP48" t="b">
        <f t="shared" si="38"/>
        <v>1</v>
      </c>
      <c r="DR48" s="8" t="str">
        <f t="shared" si="4"/>
        <v>REMOVE</v>
      </c>
      <c r="DS48" t="b">
        <f t="shared" si="39"/>
        <v>0</v>
      </c>
      <c r="DU48" t="b">
        <f t="shared" si="40"/>
        <v>1</v>
      </c>
      <c r="DW48" t="b">
        <f t="shared" si="41"/>
        <v>1</v>
      </c>
      <c r="DY48" t="b">
        <f t="shared" si="42"/>
        <v>1</v>
      </c>
      <c r="EA48" t="b">
        <f t="shared" si="43"/>
        <v>1</v>
      </c>
      <c r="EC48" s="8" t="str">
        <f t="shared" si="5"/>
        <v>REMOVE</v>
      </c>
      <c r="ED48" t="b">
        <f t="shared" si="44"/>
        <v>0</v>
      </c>
      <c r="EF48" s="8" t="str">
        <f t="shared" si="6"/>
        <v>REMOVE</v>
      </c>
      <c r="EG48" t="b">
        <f t="shared" si="45"/>
        <v>0</v>
      </c>
      <c r="EI48" s="8" t="str">
        <f t="shared" si="7"/>
        <v>REMOVE</v>
      </c>
      <c r="EJ48" t="b">
        <f t="shared" si="46"/>
        <v>0</v>
      </c>
      <c r="EL48" t="b">
        <f t="shared" si="47"/>
        <v>1</v>
      </c>
      <c r="EN48" t="b">
        <f t="shared" si="48"/>
        <v>1</v>
      </c>
      <c r="EP48" t="b">
        <f t="shared" si="49"/>
        <v>1</v>
      </c>
      <c r="ER48" t="b">
        <f t="shared" si="50"/>
        <v>1</v>
      </c>
      <c r="ET48" s="8" t="b">
        <f t="shared" si="8"/>
        <v>1</v>
      </c>
      <c r="EU48" t="b">
        <f t="shared" si="51"/>
        <v>1</v>
      </c>
      <c r="EW48" t="b">
        <f t="shared" si="52"/>
        <v>1</v>
      </c>
      <c r="EY48" s="8" t="str">
        <f t="shared" si="9"/>
        <v>REMOVE</v>
      </c>
      <c r="EZ48" t="b">
        <f t="shared" si="53"/>
        <v>0</v>
      </c>
      <c r="FB48" s="8" t="str">
        <f t="shared" si="10"/>
        <v>REMOVE</v>
      </c>
      <c r="FC48" t="b">
        <f t="shared" si="54"/>
        <v>0</v>
      </c>
      <c r="FE48" s="8" t="str">
        <f t="shared" si="11"/>
        <v>REMOVE</v>
      </c>
      <c r="FF48" t="b">
        <f t="shared" si="55"/>
        <v>0</v>
      </c>
      <c r="FH48" s="8" t="str">
        <f t="shared" si="12"/>
        <v>REMOVE</v>
      </c>
      <c r="FI48" t="b">
        <f t="shared" si="56"/>
        <v>0</v>
      </c>
      <c r="FK48" s="8" t="str">
        <f t="shared" si="13"/>
        <v>REMOVE</v>
      </c>
      <c r="FL48" t="b">
        <f t="shared" si="57"/>
        <v>0</v>
      </c>
      <c r="FN48" t="b">
        <f t="shared" si="58"/>
        <v>1</v>
      </c>
      <c r="FP48" t="b">
        <f t="shared" si="59"/>
        <v>1</v>
      </c>
      <c r="FR48" t="b">
        <f t="shared" si="60"/>
        <v>1</v>
      </c>
      <c r="FT48" s="8" t="b">
        <f t="shared" si="14"/>
        <v>1</v>
      </c>
      <c r="FU48" t="b">
        <f t="shared" si="61"/>
        <v>1</v>
      </c>
      <c r="FW48" t="b">
        <f t="shared" si="62"/>
        <v>1</v>
      </c>
      <c r="FY48" t="b">
        <f t="shared" si="63"/>
        <v>1</v>
      </c>
      <c r="GA48" t="b">
        <f t="shared" si="64"/>
        <v>1</v>
      </c>
      <c r="GC48" t="b">
        <f t="shared" si="65"/>
        <v>1</v>
      </c>
      <c r="GE48" s="8" t="b">
        <f t="shared" si="15"/>
        <v>1</v>
      </c>
      <c r="GF48" t="b">
        <f t="shared" si="66"/>
        <v>1</v>
      </c>
      <c r="GH48" t="b">
        <f t="shared" si="67"/>
        <v>1</v>
      </c>
      <c r="GJ48" t="b">
        <f t="shared" si="68"/>
        <v>1</v>
      </c>
      <c r="GL48" t="b">
        <f t="shared" si="69"/>
        <v>1</v>
      </c>
      <c r="GN48" t="b">
        <f t="shared" si="70"/>
        <v>1</v>
      </c>
      <c r="GP48" t="b">
        <f t="shared" si="71"/>
        <v>1</v>
      </c>
      <c r="GR48" s="8" t="str">
        <f t="shared" si="16"/>
        <v>REMOVE</v>
      </c>
      <c r="GS48" t="b">
        <f t="shared" si="72"/>
        <v>0</v>
      </c>
      <c r="GU48" t="b">
        <f t="shared" si="73"/>
        <v>1</v>
      </c>
      <c r="GW48" t="b">
        <f t="shared" si="74"/>
        <v>1</v>
      </c>
      <c r="GY48" s="8" t="b">
        <f t="shared" si="17"/>
        <v>1</v>
      </c>
      <c r="GZ48" t="b">
        <f t="shared" si="75"/>
        <v>1</v>
      </c>
      <c r="HB48" t="b">
        <f t="shared" si="76"/>
        <v>1</v>
      </c>
      <c r="HD48" t="b">
        <f t="shared" si="77"/>
        <v>1</v>
      </c>
      <c r="HF48" t="b">
        <f t="shared" si="78"/>
        <v>1</v>
      </c>
      <c r="HH48" t="b">
        <f t="shared" si="79"/>
        <v>1</v>
      </c>
      <c r="HJ48" t="b">
        <f t="shared" si="80"/>
        <v>1</v>
      </c>
      <c r="HL48" s="8" t="b">
        <f t="shared" si="18"/>
        <v>1</v>
      </c>
      <c r="HM48" t="b">
        <f t="shared" si="81"/>
        <v>1</v>
      </c>
      <c r="HO48" t="b">
        <f t="shared" si="82"/>
        <v>1</v>
      </c>
      <c r="HQ48" t="b">
        <f t="shared" si="83"/>
        <v>1</v>
      </c>
      <c r="HS48" s="8" t="b">
        <f t="shared" si="19"/>
        <v>1</v>
      </c>
      <c r="HT48" t="b">
        <f t="shared" si="84"/>
        <v>1</v>
      </c>
      <c r="HV48" t="b">
        <f t="shared" si="85"/>
        <v>1</v>
      </c>
      <c r="HX48" s="8" t="b">
        <f t="shared" si="20"/>
        <v>1</v>
      </c>
      <c r="HY48" t="b">
        <f t="shared" si="86"/>
        <v>1</v>
      </c>
      <c r="IA48" s="8" t="b">
        <f t="shared" si="21"/>
        <v>1</v>
      </c>
      <c r="IB48" t="b">
        <f t="shared" si="87"/>
        <v>1</v>
      </c>
      <c r="ID48" t="b">
        <f t="shared" si="88"/>
        <v>1</v>
      </c>
      <c r="IF48" t="b">
        <f t="shared" si="89"/>
        <v>1</v>
      </c>
      <c r="IH48" t="b">
        <f t="shared" si="90"/>
        <v>1</v>
      </c>
      <c r="IJ48" t="b">
        <f t="shared" si="91"/>
        <v>1</v>
      </c>
      <c r="IL48" s="8" t="str">
        <f t="shared" si="22"/>
        <v>REMOVE</v>
      </c>
      <c r="IM48" t="b">
        <f t="shared" si="92"/>
        <v>0</v>
      </c>
      <c r="IO48" t="b">
        <f t="shared" si="93"/>
        <v>1</v>
      </c>
      <c r="IQ48" t="b">
        <f t="shared" si="94"/>
        <v>1</v>
      </c>
      <c r="IS48" s="8" t="str">
        <f t="shared" si="23"/>
        <v>REMOVE</v>
      </c>
      <c r="IT48" t="b">
        <f t="shared" si="95"/>
        <v>0</v>
      </c>
      <c r="IV48" t="b">
        <f t="shared" si="96"/>
        <v>1</v>
      </c>
      <c r="IX48" s="8" t="str">
        <f t="shared" si="24"/>
        <v>REMOVE</v>
      </c>
      <c r="IY48" t="b">
        <f t="shared" si="97"/>
        <v>0</v>
      </c>
      <c r="JA48" t="b">
        <f t="shared" si="98"/>
        <v>1</v>
      </c>
    </row>
    <row r="49" spans="1:261" x14ac:dyDescent="0.25">
      <c r="A49" s="3" t="s">
        <v>121</v>
      </c>
      <c r="B49" s="2" t="s">
        <v>425</v>
      </c>
      <c r="G49" t="b">
        <v>1</v>
      </c>
      <c r="H49" t="b">
        <v>1</v>
      </c>
      <c r="I49" t="b">
        <v>1</v>
      </c>
      <c r="J49" t="b">
        <v>1</v>
      </c>
      <c r="AB49" t="b">
        <f t="shared" si="25"/>
        <v>0</v>
      </c>
      <c r="BH49" t="b">
        <f t="shared" si="26"/>
        <v>0</v>
      </c>
      <c r="BQ49" t="b">
        <f t="shared" si="27"/>
        <v>0</v>
      </c>
      <c r="BR49" t="b">
        <f t="shared" si="27"/>
        <v>0</v>
      </c>
      <c r="BS49" t="b">
        <f t="shared" si="27"/>
        <v>0</v>
      </c>
      <c r="BT49" t="b">
        <f t="shared" si="27"/>
        <v>0</v>
      </c>
      <c r="BU49" t="b">
        <f t="shared" si="28"/>
        <v>0</v>
      </c>
      <c r="BV49" t="b">
        <f t="shared" si="28"/>
        <v>0</v>
      </c>
      <c r="CH49" t="b">
        <f t="shared" si="0"/>
        <v>0</v>
      </c>
      <c r="CK49" t="b">
        <f t="shared" si="1"/>
        <v>0</v>
      </c>
      <c r="CL49" t="b">
        <f t="shared" si="29"/>
        <v>0</v>
      </c>
      <c r="CP49" t="b">
        <f t="shared" si="30"/>
        <v>0</v>
      </c>
      <c r="CR49" t="b">
        <f t="shared" si="31"/>
        <v>0</v>
      </c>
      <c r="CT49" t="b">
        <f t="shared" si="32"/>
        <v>0</v>
      </c>
      <c r="CV49" t="b">
        <f t="shared" si="30"/>
        <v>0</v>
      </c>
      <c r="CX49" s="8" t="b">
        <f t="shared" si="2"/>
        <v>0</v>
      </c>
      <c r="CY49" t="b">
        <f t="shared" si="33"/>
        <v>0</v>
      </c>
      <c r="DA49" t="b">
        <f t="shared" si="34"/>
        <v>0</v>
      </c>
      <c r="DC49" t="b">
        <f t="shared" si="35"/>
        <v>0</v>
      </c>
      <c r="DE49" t="b">
        <f t="shared" si="36"/>
        <v>0</v>
      </c>
      <c r="DG49" t="b">
        <f t="shared" si="37"/>
        <v>0</v>
      </c>
      <c r="DO49" s="8" t="b">
        <f t="shared" si="3"/>
        <v>0</v>
      </c>
      <c r="DP49" t="b">
        <f t="shared" si="38"/>
        <v>0</v>
      </c>
      <c r="DR49" s="8" t="b">
        <f t="shared" si="4"/>
        <v>0</v>
      </c>
      <c r="DS49" t="b">
        <f t="shared" si="39"/>
        <v>0</v>
      </c>
      <c r="DU49" t="b">
        <f t="shared" si="40"/>
        <v>0</v>
      </c>
      <c r="DW49" t="b">
        <f t="shared" si="41"/>
        <v>0</v>
      </c>
      <c r="DY49" t="b">
        <f t="shared" si="42"/>
        <v>0</v>
      </c>
      <c r="EA49" t="b">
        <f t="shared" si="43"/>
        <v>0</v>
      </c>
      <c r="EC49" s="8" t="b">
        <f t="shared" si="5"/>
        <v>0</v>
      </c>
      <c r="ED49" t="b">
        <f t="shared" si="44"/>
        <v>0</v>
      </c>
      <c r="EF49" s="8" t="b">
        <f t="shared" si="6"/>
        <v>0</v>
      </c>
      <c r="EG49" t="b">
        <f t="shared" si="45"/>
        <v>0</v>
      </c>
      <c r="EI49" s="8" t="b">
        <f t="shared" si="7"/>
        <v>0</v>
      </c>
      <c r="EJ49" t="b">
        <f t="shared" si="46"/>
        <v>0</v>
      </c>
      <c r="EL49" t="b">
        <f t="shared" si="47"/>
        <v>0</v>
      </c>
      <c r="EN49" t="b">
        <f t="shared" si="48"/>
        <v>0</v>
      </c>
      <c r="EP49" t="b">
        <f t="shared" si="49"/>
        <v>0</v>
      </c>
      <c r="ER49" t="b">
        <f t="shared" si="50"/>
        <v>0</v>
      </c>
      <c r="ET49" s="8" t="str">
        <f t="shared" si="8"/>
        <v>ADD</v>
      </c>
      <c r="EU49" t="b">
        <f t="shared" si="51"/>
        <v>1</v>
      </c>
      <c r="EW49" t="b">
        <f t="shared" si="52"/>
        <v>0</v>
      </c>
      <c r="EY49" s="8" t="b">
        <f t="shared" si="9"/>
        <v>0</v>
      </c>
      <c r="EZ49" t="b">
        <f t="shared" si="53"/>
        <v>0</v>
      </c>
      <c r="FB49" s="8" t="b">
        <f t="shared" si="10"/>
        <v>0</v>
      </c>
      <c r="FC49" t="b">
        <f t="shared" si="54"/>
        <v>0</v>
      </c>
      <c r="FE49" s="8" t="b">
        <f t="shared" si="11"/>
        <v>0</v>
      </c>
      <c r="FF49" t="b">
        <f t="shared" si="55"/>
        <v>0</v>
      </c>
      <c r="FH49" s="8" t="b">
        <f t="shared" si="12"/>
        <v>0</v>
      </c>
      <c r="FI49" t="b">
        <f t="shared" si="56"/>
        <v>0</v>
      </c>
      <c r="FK49" s="8" t="b">
        <f t="shared" si="13"/>
        <v>0</v>
      </c>
      <c r="FL49" t="b">
        <f t="shared" si="57"/>
        <v>0</v>
      </c>
      <c r="FN49" t="b">
        <f t="shared" si="58"/>
        <v>0</v>
      </c>
      <c r="FP49" t="b">
        <f t="shared" si="59"/>
        <v>0</v>
      </c>
      <c r="FR49" t="b">
        <f t="shared" si="60"/>
        <v>0</v>
      </c>
      <c r="FT49" s="8" t="b">
        <f t="shared" si="14"/>
        <v>0</v>
      </c>
      <c r="FU49" t="b">
        <f t="shared" si="61"/>
        <v>0</v>
      </c>
      <c r="FW49" t="b">
        <f t="shared" si="62"/>
        <v>0</v>
      </c>
      <c r="FY49" t="b">
        <f t="shared" si="63"/>
        <v>0</v>
      </c>
      <c r="GA49" t="b">
        <f t="shared" si="64"/>
        <v>0</v>
      </c>
      <c r="GC49" t="b">
        <f t="shared" si="65"/>
        <v>0</v>
      </c>
      <c r="GE49" s="8" t="str">
        <f t="shared" si="15"/>
        <v>ADD</v>
      </c>
      <c r="GF49" t="b">
        <f t="shared" si="66"/>
        <v>1</v>
      </c>
      <c r="GH49" t="b">
        <f t="shared" si="67"/>
        <v>0</v>
      </c>
      <c r="GJ49" t="b">
        <f t="shared" si="68"/>
        <v>0</v>
      </c>
      <c r="GL49" t="b">
        <f t="shared" si="69"/>
        <v>0</v>
      </c>
      <c r="GN49" t="b">
        <f t="shared" si="70"/>
        <v>0</v>
      </c>
      <c r="GP49" t="b">
        <f t="shared" si="71"/>
        <v>0</v>
      </c>
      <c r="GR49" s="8" t="b">
        <f t="shared" si="16"/>
        <v>0</v>
      </c>
      <c r="GS49" t="b">
        <f t="shared" si="72"/>
        <v>0</v>
      </c>
      <c r="GU49" t="b">
        <f t="shared" si="73"/>
        <v>0</v>
      </c>
      <c r="GW49" t="b">
        <f t="shared" si="74"/>
        <v>0</v>
      </c>
      <c r="GY49" s="8" t="b">
        <f t="shared" si="17"/>
        <v>0</v>
      </c>
      <c r="GZ49" t="b">
        <f t="shared" si="75"/>
        <v>0</v>
      </c>
      <c r="HB49" t="b">
        <f t="shared" si="76"/>
        <v>0</v>
      </c>
      <c r="HD49" t="b">
        <f t="shared" si="77"/>
        <v>0</v>
      </c>
      <c r="HF49" t="b">
        <f t="shared" si="78"/>
        <v>0</v>
      </c>
      <c r="HH49" t="b">
        <f t="shared" si="79"/>
        <v>0</v>
      </c>
      <c r="HJ49" t="b">
        <f t="shared" si="80"/>
        <v>0</v>
      </c>
      <c r="HL49" s="8" t="b">
        <f t="shared" si="18"/>
        <v>0</v>
      </c>
      <c r="HM49" t="b">
        <f t="shared" si="81"/>
        <v>0</v>
      </c>
      <c r="HO49" t="b">
        <f t="shared" si="82"/>
        <v>0</v>
      </c>
      <c r="HQ49" t="b">
        <f t="shared" si="83"/>
        <v>0</v>
      </c>
      <c r="HS49" s="8" t="b">
        <f t="shared" si="19"/>
        <v>0</v>
      </c>
      <c r="HT49" t="b">
        <f t="shared" si="84"/>
        <v>0</v>
      </c>
      <c r="HV49" t="b">
        <f t="shared" si="85"/>
        <v>0</v>
      </c>
      <c r="HX49" s="8" t="b">
        <f t="shared" si="20"/>
        <v>0</v>
      </c>
      <c r="HY49" t="b">
        <f t="shared" si="86"/>
        <v>0</v>
      </c>
      <c r="IA49" s="8" t="b">
        <f t="shared" si="21"/>
        <v>0</v>
      </c>
      <c r="IB49" t="b">
        <f t="shared" si="87"/>
        <v>0</v>
      </c>
      <c r="ID49" t="b">
        <f t="shared" si="88"/>
        <v>0</v>
      </c>
      <c r="IF49" t="b">
        <f t="shared" si="89"/>
        <v>0</v>
      </c>
      <c r="IH49" t="b">
        <f t="shared" si="90"/>
        <v>0</v>
      </c>
      <c r="IJ49" t="b">
        <f t="shared" si="91"/>
        <v>0</v>
      </c>
      <c r="IL49" s="8" t="b">
        <f t="shared" si="22"/>
        <v>0</v>
      </c>
      <c r="IM49" t="b">
        <f t="shared" si="92"/>
        <v>0</v>
      </c>
      <c r="IO49" t="b">
        <f t="shared" si="93"/>
        <v>0</v>
      </c>
      <c r="IQ49" t="b">
        <f t="shared" si="94"/>
        <v>0</v>
      </c>
      <c r="IS49" s="8" t="b">
        <f t="shared" si="23"/>
        <v>0</v>
      </c>
      <c r="IT49" t="b">
        <f t="shared" si="95"/>
        <v>0</v>
      </c>
      <c r="IV49" t="b">
        <f t="shared" si="96"/>
        <v>0</v>
      </c>
      <c r="IX49" s="8" t="b">
        <f t="shared" si="24"/>
        <v>0</v>
      </c>
      <c r="IY49" t="b">
        <f t="shared" si="97"/>
        <v>0</v>
      </c>
      <c r="JA49" t="b">
        <f t="shared" si="98"/>
        <v>0</v>
      </c>
    </row>
    <row r="50" spans="1:261" x14ac:dyDescent="0.25">
      <c r="A50" s="3" t="s">
        <v>121</v>
      </c>
      <c r="B50" s="2" t="s">
        <v>426</v>
      </c>
      <c r="G50" t="b">
        <v>1</v>
      </c>
      <c r="H50" t="b">
        <v>1</v>
      </c>
      <c r="I50" t="b">
        <v>1</v>
      </c>
      <c r="J50" t="b">
        <v>1</v>
      </c>
      <c r="AB50" t="b">
        <f t="shared" si="25"/>
        <v>0</v>
      </c>
      <c r="BH50" t="b">
        <f t="shared" si="26"/>
        <v>0</v>
      </c>
      <c r="BQ50" t="b">
        <f t="shared" si="27"/>
        <v>0</v>
      </c>
      <c r="BR50" t="b">
        <f t="shared" si="27"/>
        <v>0</v>
      </c>
      <c r="BS50" t="b">
        <f t="shared" si="27"/>
        <v>0</v>
      </c>
      <c r="BT50" t="b">
        <f t="shared" si="27"/>
        <v>0</v>
      </c>
      <c r="BU50" t="b">
        <f t="shared" si="28"/>
        <v>0</v>
      </c>
      <c r="BV50" t="b">
        <f t="shared" si="28"/>
        <v>0</v>
      </c>
      <c r="CH50" t="b">
        <f t="shared" si="0"/>
        <v>0</v>
      </c>
      <c r="CK50" t="b">
        <f t="shared" si="1"/>
        <v>0</v>
      </c>
      <c r="CL50" t="b">
        <f t="shared" si="29"/>
        <v>0</v>
      </c>
      <c r="CP50" t="b">
        <f t="shared" si="30"/>
        <v>0</v>
      </c>
      <c r="CR50" t="b">
        <f t="shared" si="31"/>
        <v>0</v>
      </c>
      <c r="CT50" t="b">
        <f t="shared" si="32"/>
        <v>0</v>
      </c>
      <c r="CV50" t="b">
        <f t="shared" si="30"/>
        <v>0</v>
      </c>
      <c r="CX50" s="8" t="b">
        <f t="shared" si="2"/>
        <v>0</v>
      </c>
      <c r="CY50" t="b">
        <f t="shared" si="33"/>
        <v>0</v>
      </c>
      <c r="DA50" t="b">
        <f t="shared" si="34"/>
        <v>0</v>
      </c>
      <c r="DC50" t="b">
        <f t="shared" si="35"/>
        <v>0</v>
      </c>
      <c r="DE50" t="b">
        <f t="shared" si="36"/>
        <v>0</v>
      </c>
      <c r="DG50" t="b">
        <f t="shared" si="37"/>
        <v>0</v>
      </c>
      <c r="DO50" s="8" t="b">
        <f t="shared" si="3"/>
        <v>0</v>
      </c>
      <c r="DP50" t="b">
        <f t="shared" si="38"/>
        <v>0</v>
      </c>
      <c r="DR50" s="8" t="b">
        <f t="shared" si="4"/>
        <v>0</v>
      </c>
      <c r="DS50" t="b">
        <f t="shared" si="39"/>
        <v>0</v>
      </c>
      <c r="DU50" t="b">
        <f t="shared" si="40"/>
        <v>0</v>
      </c>
      <c r="DW50" t="b">
        <f t="shared" si="41"/>
        <v>0</v>
      </c>
      <c r="DY50" t="b">
        <f t="shared" si="42"/>
        <v>0</v>
      </c>
      <c r="EA50" t="b">
        <f t="shared" si="43"/>
        <v>0</v>
      </c>
      <c r="EC50" s="8" t="b">
        <f t="shared" si="5"/>
        <v>0</v>
      </c>
      <c r="ED50" t="b">
        <f t="shared" si="44"/>
        <v>0</v>
      </c>
      <c r="EF50" s="8" t="b">
        <f t="shared" si="6"/>
        <v>0</v>
      </c>
      <c r="EG50" t="b">
        <f t="shared" si="45"/>
        <v>0</v>
      </c>
      <c r="EI50" s="8" t="b">
        <f t="shared" si="7"/>
        <v>0</v>
      </c>
      <c r="EJ50" t="b">
        <f t="shared" si="46"/>
        <v>0</v>
      </c>
      <c r="EL50" t="b">
        <f t="shared" si="47"/>
        <v>0</v>
      </c>
      <c r="EN50" t="b">
        <f t="shared" si="48"/>
        <v>0</v>
      </c>
      <c r="EP50" t="b">
        <f t="shared" si="49"/>
        <v>0</v>
      </c>
      <c r="ER50" t="b">
        <f t="shared" si="50"/>
        <v>0</v>
      </c>
      <c r="ET50" s="8" t="str">
        <f t="shared" si="8"/>
        <v>ADD</v>
      </c>
      <c r="EU50" t="b">
        <f t="shared" si="51"/>
        <v>1</v>
      </c>
      <c r="EW50" t="b">
        <f t="shared" si="52"/>
        <v>0</v>
      </c>
      <c r="EY50" s="8" t="b">
        <f t="shared" si="9"/>
        <v>0</v>
      </c>
      <c r="EZ50" t="b">
        <f t="shared" si="53"/>
        <v>0</v>
      </c>
      <c r="FB50" s="8" t="b">
        <f t="shared" si="10"/>
        <v>0</v>
      </c>
      <c r="FC50" t="b">
        <f t="shared" si="54"/>
        <v>0</v>
      </c>
      <c r="FE50" s="8" t="b">
        <f t="shared" si="11"/>
        <v>0</v>
      </c>
      <c r="FF50" t="b">
        <f t="shared" si="55"/>
        <v>0</v>
      </c>
      <c r="FH50" s="8" t="b">
        <f t="shared" si="12"/>
        <v>0</v>
      </c>
      <c r="FI50" t="b">
        <f t="shared" si="56"/>
        <v>0</v>
      </c>
      <c r="FK50" s="8" t="b">
        <f t="shared" si="13"/>
        <v>0</v>
      </c>
      <c r="FL50" t="b">
        <f t="shared" si="57"/>
        <v>0</v>
      </c>
      <c r="FN50" t="b">
        <f t="shared" si="58"/>
        <v>0</v>
      </c>
      <c r="FP50" t="b">
        <f t="shared" si="59"/>
        <v>0</v>
      </c>
      <c r="FR50" t="b">
        <f t="shared" si="60"/>
        <v>0</v>
      </c>
      <c r="FT50" s="8" t="b">
        <f t="shared" si="14"/>
        <v>0</v>
      </c>
      <c r="FU50" t="b">
        <f t="shared" si="61"/>
        <v>0</v>
      </c>
      <c r="FW50" t="b">
        <f t="shared" si="62"/>
        <v>0</v>
      </c>
      <c r="FY50" t="b">
        <f t="shared" si="63"/>
        <v>0</v>
      </c>
      <c r="GA50" t="b">
        <f t="shared" si="64"/>
        <v>0</v>
      </c>
      <c r="GC50" t="b">
        <f t="shared" si="65"/>
        <v>0</v>
      </c>
      <c r="GE50" s="8" t="str">
        <f t="shared" si="15"/>
        <v>ADD</v>
      </c>
      <c r="GF50" t="b">
        <f t="shared" si="66"/>
        <v>1</v>
      </c>
      <c r="GH50" t="b">
        <f t="shared" si="67"/>
        <v>0</v>
      </c>
      <c r="GJ50" t="b">
        <f t="shared" si="68"/>
        <v>0</v>
      </c>
      <c r="GL50" t="b">
        <f t="shared" si="69"/>
        <v>0</v>
      </c>
      <c r="GN50" t="b">
        <f t="shared" si="70"/>
        <v>0</v>
      </c>
      <c r="GP50" t="b">
        <f t="shared" si="71"/>
        <v>0</v>
      </c>
      <c r="GR50" s="8" t="b">
        <f t="shared" si="16"/>
        <v>0</v>
      </c>
      <c r="GS50" t="b">
        <f t="shared" si="72"/>
        <v>0</v>
      </c>
      <c r="GU50" t="b">
        <f t="shared" si="73"/>
        <v>0</v>
      </c>
      <c r="GW50" t="b">
        <f t="shared" si="74"/>
        <v>0</v>
      </c>
      <c r="GY50" s="8" t="b">
        <f t="shared" si="17"/>
        <v>0</v>
      </c>
      <c r="GZ50" t="b">
        <f t="shared" si="75"/>
        <v>0</v>
      </c>
      <c r="HB50" t="b">
        <f t="shared" si="76"/>
        <v>0</v>
      </c>
      <c r="HD50" t="b">
        <f t="shared" si="77"/>
        <v>0</v>
      </c>
      <c r="HF50" t="b">
        <f t="shared" si="78"/>
        <v>0</v>
      </c>
      <c r="HH50" t="b">
        <f t="shared" si="79"/>
        <v>0</v>
      </c>
      <c r="HJ50" t="b">
        <f t="shared" si="80"/>
        <v>0</v>
      </c>
      <c r="HL50" s="8" t="b">
        <f t="shared" si="18"/>
        <v>0</v>
      </c>
      <c r="HM50" t="b">
        <f t="shared" si="81"/>
        <v>0</v>
      </c>
      <c r="HO50" t="b">
        <f t="shared" si="82"/>
        <v>0</v>
      </c>
      <c r="HQ50" t="b">
        <f t="shared" si="83"/>
        <v>0</v>
      </c>
      <c r="HS50" s="8" t="b">
        <f t="shared" si="19"/>
        <v>0</v>
      </c>
      <c r="HT50" t="b">
        <f t="shared" si="84"/>
        <v>0</v>
      </c>
      <c r="HV50" t="b">
        <f t="shared" si="85"/>
        <v>0</v>
      </c>
      <c r="HX50" s="8" t="b">
        <f t="shared" si="20"/>
        <v>0</v>
      </c>
      <c r="HY50" t="b">
        <f t="shared" si="86"/>
        <v>0</v>
      </c>
      <c r="IA50" s="8" t="b">
        <f t="shared" si="21"/>
        <v>0</v>
      </c>
      <c r="IB50" t="b">
        <f t="shared" si="87"/>
        <v>0</v>
      </c>
      <c r="ID50" t="b">
        <f t="shared" si="88"/>
        <v>0</v>
      </c>
      <c r="IF50" t="b">
        <f t="shared" si="89"/>
        <v>0</v>
      </c>
      <c r="IH50" t="b">
        <f t="shared" si="90"/>
        <v>0</v>
      </c>
      <c r="IJ50" t="b">
        <f t="shared" si="91"/>
        <v>0</v>
      </c>
      <c r="IL50" s="8" t="b">
        <f t="shared" si="22"/>
        <v>0</v>
      </c>
      <c r="IM50" t="b">
        <f t="shared" si="92"/>
        <v>0</v>
      </c>
      <c r="IO50" t="b">
        <f t="shared" si="93"/>
        <v>0</v>
      </c>
      <c r="IQ50" t="b">
        <f t="shared" si="94"/>
        <v>0</v>
      </c>
      <c r="IS50" s="8" t="b">
        <f t="shared" si="23"/>
        <v>0</v>
      </c>
      <c r="IT50" t="b">
        <f t="shared" si="95"/>
        <v>0</v>
      </c>
      <c r="IV50" t="b">
        <f t="shared" si="96"/>
        <v>0</v>
      </c>
      <c r="IX50" s="8" t="b">
        <f t="shared" si="24"/>
        <v>0</v>
      </c>
      <c r="IY50" t="b">
        <f t="shared" si="97"/>
        <v>0</v>
      </c>
      <c r="JA50" t="b">
        <f t="shared" si="98"/>
        <v>0</v>
      </c>
    </row>
    <row r="51" spans="1:261" x14ac:dyDescent="0.25">
      <c r="A51" s="1" t="s">
        <v>98</v>
      </c>
      <c r="B51" s="2" t="s">
        <v>211</v>
      </c>
      <c r="C51" t="b">
        <v>1</v>
      </c>
      <c r="E51" t="b">
        <v>1</v>
      </c>
      <c r="G51" t="b">
        <v>1</v>
      </c>
      <c r="H51" t="b">
        <v>1</v>
      </c>
      <c r="I51" t="b">
        <v>1</v>
      </c>
      <c r="J51" t="b">
        <v>1</v>
      </c>
      <c r="K51" t="b">
        <v>1</v>
      </c>
      <c r="L51" t="b">
        <v>1</v>
      </c>
      <c r="M51" t="b">
        <v>1</v>
      </c>
      <c r="N51" t="b">
        <v>1</v>
      </c>
      <c r="P51" t="b">
        <v>1</v>
      </c>
      <c r="R51" t="b">
        <v>1</v>
      </c>
      <c r="T51" t="b">
        <v>1</v>
      </c>
      <c r="U51" t="b">
        <v>1</v>
      </c>
      <c r="W51" t="b">
        <v>1</v>
      </c>
      <c r="X51" t="b">
        <v>1</v>
      </c>
      <c r="Z51" t="b">
        <v>1</v>
      </c>
      <c r="AB51" t="b">
        <f t="shared" si="25"/>
        <v>0</v>
      </c>
      <c r="AE51" t="b">
        <v>1</v>
      </c>
      <c r="AF51" t="b">
        <v>1</v>
      </c>
      <c r="AG51" t="b">
        <v>1</v>
      </c>
      <c r="AH51" t="b">
        <v>1</v>
      </c>
      <c r="AI51" t="b">
        <v>1</v>
      </c>
      <c r="AJ51" t="b">
        <v>1</v>
      </c>
      <c r="AK51" t="b">
        <v>1</v>
      </c>
      <c r="AL51" t="b">
        <v>1</v>
      </c>
      <c r="AN51" t="b">
        <v>1</v>
      </c>
      <c r="AQ51" t="b">
        <v>1</v>
      </c>
      <c r="AR51" t="b">
        <v>1</v>
      </c>
      <c r="AS51" t="b">
        <v>1</v>
      </c>
      <c r="AU51" t="b">
        <v>1</v>
      </c>
      <c r="AV51" t="b">
        <v>1</v>
      </c>
      <c r="AW51" t="b">
        <v>1</v>
      </c>
      <c r="AX51" t="b">
        <v>1</v>
      </c>
      <c r="AY51" t="b">
        <v>1</v>
      </c>
      <c r="AZ51" t="b">
        <v>1</v>
      </c>
      <c r="BA51" t="b">
        <v>1</v>
      </c>
      <c r="BB51" t="b">
        <v>1</v>
      </c>
      <c r="BC51" t="b">
        <v>1</v>
      </c>
      <c r="BD51" t="b">
        <v>1</v>
      </c>
      <c r="BE51" t="b">
        <v>1</v>
      </c>
      <c r="BH51" t="b">
        <f t="shared" si="26"/>
        <v>0</v>
      </c>
      <c r="BQ51" t="b">
        <f t="shared" si="27"/>
        <v>0</v>
      </c>
      <c r="BR51" t="b">
        <f t="shared" si="27"/>
        <v>0</v>
      </c>
      <c r="BS51" t="b">
        <f t="shared" si="27"/>
        <v>0</v>
      </c>
      <c r="BT51" t="b">
        <f t="shared" si="27"/>
        <v>0</v>
      </c>
      <c r="BU51" t="b">
        <f t="shared" si="28"/>
        <v>0</v>
      </c>
      <c r="BV51" t="b">
        <f t="shared" si="28"/>
        <v>0</v>
      </c>
      <c r="CC51" t="b">
        <v>1</v>
      </c>
      <c r="CE51" t="b">
        <v>1</v>
      </c>
      <c r="CH51" t="b">
        <f t="shared" si="0"/>
        <v>1</v>
      </c>
      <c r="CK51" t="b">
        <f t="shared" si="1"/>
        <v>1</v>
      </c>
      <c r="CL51" t="b">
        <f t="shared" si="29"/>
        <v>1</v>
      </c>
      <c r="CO51" t="b">
        <v>1</v>
      </c>
      <c r="CP51" t="b">
        <f t="shared" si="30"/>
        <v>1</v>
      </c>
      <c r="CQ51" t="b">
        <v>1</v>
      </c>
      <c r="CR51" t="b">
        <f t="shared" si="31"/>
        <v>1</v>
      </c>
      <c r="CS51" t="b">
        <v>1</v>
      </c>
      <c r="CT51" t="b">
        <f t="shared" si="32"/>
        <v>1</v>
      </c>
      <c r="CU51" t="b">
        <v>1</v>
      </c>
      <c r="CV51" t="b">
        <f t="shared" si="30"/>
        <v>1</v>
      </c>
      <c r="CX51" s="8" t="b">
        <f t="shared" si="2"/>
        <v>1</v>
      </c>
      <c r="CY51" t="b">
        <f t="shared" si="33"/>
        <v>1</v>
      </c>
      <c r="DA51" t="b">
        <f t="shared" si="34"/>
        <v>1</v>
      </c>
      <c r="DC51" t="b">
        <f t="shared" si="35"/>
        <v>1</v>
      </c>
      <c r="DE51" t="b">
        <f t="shared" si="36"/>
        <v>1</v>
      </c>
      <c r="DG51" t="b">
        <f t="shared" si="37"/>
        <v>1</v>
      </c>
      <c r="DO51" s="8" t="b">
        <f t="shared" si="3"/>
        <v>1</v>
      </c>
      <c r="DP51" t="b">
        <f t="shared" si="38"/>
        <v>1</v>
      </c>
      <c r="DR51" s="8" t="str">
        <f t="shared" si="4"/>
        <v>REMOVE</v>
      </c>
      <c r="DS51" t="b">
        <f t="shared" si="39"/>
        <v>0</v>
      </c>
      <c r="DU51" t="b">
        <f t="shared" si="40"/>
        <v>1</v>
      </c>
      <c r="DW51" t="b">
        <f t="shared" si="41"/>
        <v>1</v>
      </c>
      <c r="DY51" t="b">
        <f t="shared" si="42"/>
        <v>1</v>
      </c>
      <c r="EA51" t="b">
        <f t="shared" si="43"/>
        <v>1</v>
      </c>
      <c r="EC51" s="8" t="b">
        <f t="shared" si="5"/>
        <v>1</v>
      </c>
      <c r="ED51" t="b">
        <f t="shared" si="44"/>
        <v>1</v>
      </c>
      <c r="EF51" s="8" t="str">
        <f t="shared" si="6"/>
        <v>REMOVE</v>
      </c>
      <c r="EG51" t="b">
        <f t="shared" si="45"/>
        <v>0</v>
      </c>
      <c r="EI51" s="8" t="b">
        <f t="shared" si="7"/>
        <v>1</v>
      </c>
      <c r="EJ51" t="b">
        <f t="shared" si="46"/>
        <v>1</v>
      </c>
      <c r="EL51" t="b">
        <f t="shared" si="47"/>
        <v>1</v>
      </c>
      <c r="EN51" t="b">
        <f t="shared" si="48"/>
        <v>1</v>
      </c>
      <c r="EP51" t="b">
        <f t="shared" si="49"/>
        <v>1</v>
      </c>
      <c r="ER51" t="b">
        <f t="shared" si="50"/>
        <v>1</v>
      </c>
      <c r="ET51" s="8" t="b">
        <f t="shared" si="8"/>
        <v>1</v>
      </c>
      <c r="EU51" t="b">
        <f t="shared" si="51"/>
        <v>1</v>
      </c>
      <c r="EW51" t="b">
        <f t="shared" si="52"/>
        <v>1</v>
      </c>
      <c r="EY51" s="8" t="b">
        <f t="shared" si="9"/>
        <v>1</v>
      </c>
      <c r="EZ51" t="b">
        <f t="shared" si="53"/>
        <v>1</v>
      </c>
      <c r="FB51" s="8" t="b">
        <f t="shared" si="10"/>
        <v>1</v>
      </c>
      <c r="FC51" t="b">
        <f t="shared" si="54"/>
        <v>1</v>
      </c>
      <c r="FE51" s="8" t="str">
        <f t="shared" si="11"/>
        <v>REMOVE</v>
      </c>
      <c r="FF51" t="b">
        <f t="shared" si="55"/>
        <v>0</v>
      </c>
      <c r="FH51" s="8" t="str">
        <f t="shared" si="12"/>
        <v>REMOVE</v>
      </c>
      <c r="FI51" t="b">
        <f t="shared" si="56"/>
        <v>0</v>
      </c>
      <c r="FK51" s="8" t="str">
        <f t="shared" si="13"/>
        <v>REMOVE</v>
      </c>
      <c r="FL51" t="b">
        <f t="shared" si="57"/>
        <v>0</v>
      </c>
      <c r="FN51" t="b">
        <f t="shared" si="58"/>
        <v>1</v>
      </c>
      <c r="FP51" t="b">
        <f t="shared" si="59"/>
        <v>1</v>
      </c>
      <c r="FR51" t="b">
        <f t="shared" si="60"/>
        <v>1</v>
      </c>
      <c r="FT51" s="8" t="b">
        <f t="shared" si="14"/>
        <v>1</v>
      </c>
      <c r="FU51" t="b">
        <f t="shared" si="61"/>
        <v>1</v>
      </c>
      <c r="FW51" t="b">
        <f t="shared" si="62"/>
        <v>1</v>
      </c>
      <c r="FY51" t="b">
        <f t="shared" si="63"/>
        <v>1</v>
      </c>
      <c r="GA51" t="b">
        <f t="shared" si="64"/>
        <v>1</v>
      </c>
      <c r="GC51" t="b">
        <f t="shared" si="65"/>
        <v>1</v>
      </c>
      <c r="GE51" s="8" t="b">
        <f t="shared" si="15"/>
        <v>1</v>
      </c>
      <c r="GF51" t="b">
        <f t="shared" si="66"/>
        <v>1</v>
      </c>
      <c r="GH51" t="b">
        <f t="shared" si="67"/>
        <v>1</v>
      </c>
      <c r="GJ51" t="b">
        <f t="shared" si="68"/>
        <v>1</v>
      </c>
      <c r="GL51" t="b">
        <f t="shared" si="69"/>
        <v>1</v>
      </c>
      <c r="GN51" t="b">
        <f t="shared" si="70"/>
        <v>1</v>
      </c>
      <c r="GP51" t="b">
        <f t="shared" si="71"/>
        <v>1</v>
      </c>
      <c r="GR51" s="8" t="str">
        <f t="shared" si="16"/>
        <v>REMOVE</v>
      </c>
      <c r="GS51" t="b">
        <f t="shared" si="72"/>
        <v>0</v>
      </c>
      <c r="GU51" t="b">
        <f t="shared" si="73"/>
        <v>1</v>
      </c>
      <c r="GW51" t="b">
        <f t="shared" si="74"/>
        <v>1</v>
      </c>
      <c r="GY51" s="8" t="b">
        <f t="shared" si="17"/>
        <v>1</v>
      </c>
      <c r="GZ51" t="b">
        <f t="shared" si="75"/>
        <v>1</v>
      </c>
      <c r="HB51" t="b">
        <f t="shared" si="76"/>
        <v>1</v>
      </c>
      <c r="HD51" t="b">
        <f t="shared" si="77"/>
        <v>1</v>
      </c>
      <c r="HF51" t="b">
        <f t="shared" si="78"/>
        <v>1</v>
      </c>
      <c r="HH51" t="b">
        <f t="shared" si="79"/>
        <v>1</v>
      </c>
      <c r="HJ51" t="b">
        <f t="shared" si="80"/>
        <v>1</v>
      </c>
      <c r="HL51" s="8" t="b">
        <f t="shared" si="18"/>
        <v>1</v>
      </c>
      <c r="HM51" t="b">
        <f t="shared" si="81"/>
        <v>1</v>
      </c>
      <c r="HO51" t="b">
        <f t="shared" si="82"/>
        <v>1</v>
      </c>
      <c r="HQ51" t="b">
        <f t="shared" si="83"/>
        <v>1</v>
      </c>
      <c r="HS51" s="8" t="b">
        <f t="shared" si="19"/>
        <v>1</v>
      </c>
      <c r="HT51" t="b">
        <f t="shared" si="84"/>
        <v>1</v>
      </c>
      <c r="HV51" t="b">
        <f t="shared" si="85"/>
        <v>1</v>
      </c>
      <c r="HX51" s="8" t="b">
        <f t="shared" si="20"/>
        <v>1</v>
      </c>
      <c r="HY51" t="b">
        <f t="shared" si="86"/>
        <v>1</v>
      </c>
      <c r="IA51" s="8" t="b">
        <f t="shared" si="21"/>
        <v>1</v>
      </c>
      <c r="IB51" t="b">
        <f t="shared" si="87"/>
        <v>1</v>
      </c>
      <c r="ID51" t="b">
        <f t="shared" si="88"/>
        <v>1</v>
      </c>
      <c r="IF51" t="b">
        <f t="shared" si="89"/>
        <v>1</v>
      </c>
      <c r="IH51" t="b">
        <f t="shared" si="90"/>
        <v>1</v>
      </c>
      <c r="IJ51" t="b">
        <f t="shared" si="91"/>
        <v>1</v>
      </c>
      <c r="IL51" s="8" t="b">
        <f t="shared" si="22"/>
        <v>1</v>
      </c>
      <c r="IM51" t="b">
        <f t="shared" si="92"/>
        <v>1</v>
      </c>
      <c r="IO51" t="b">
        <f t="shared" si="93"/>
        <v>1</v>
      </c>
      <c r="IQ51" t="b">
        <f t="shared" si="94"/>
        <v>1</v>
      </c>
      <c r="IS51" s="8" t="b">
        <f t="shared" si="23"/>
        <v>1</v>
      </c>
      <c r="IT51" t="b">
        <f t="shared" si="95"/>
        <v>1</v>
      </c>
      <c r="IV51" t="b">
        <f t="shared" si="96"/>
        <v>1</v>
      </c>
      <c r="IX51" s="8" t="str">
        <f t="shared" si="24"/>
        <v>REMOVE</v>
      </c>
      <c r="IY51" t="b">
        <f t="shared" si="97"/>
        <v>0</v>
      </c>
      <c r="JA51" t="b">
        <f t="shared" si="98"/>
        <v>1</v>
      </c>
    </row>
    <row r="52" spans="1:261" x14ac:dyDescent="0.25">
      <c r="A52" s="1" t="s">
        <v>98</v>
      </c>
      <c r="B52" s="2" t="s">
        <v>427</v>
      </c>
      <c r="C52" t="b">
        <v>1</v>
      </c>
      <c r="E52" t="b">
        <v>1</v>
      </c>
      <c r="G52" t="b">
        <v>1</v>
      </c>
      <c r="H52" t="b">
        <v>1</v>
      </c>
      <c r="I52" t="b">
        <v>1</v>
      </c>
      <c r="J52" t="b">
        <v>1</v>
      </c>
      <c r="K52" t="b">
        <v>1</v>
      </c>
      <c r="L52" t="b">
        <v>1</v>
      </c>
      <c r="M52" t="b">
        <v>1</v>
      </c>
      <c r="N52" t="b">
        <v>1</v>
      </c>
      <c r="P52" t="b">
        <v>1</v>
      </c>
      <c r="R52" t="b">
        <v>1</v>
      </c>
      <c r="Y52" t="b">
        <v>1</v>
      </c>
      <c r="AB52" t="b">
        <f t="shared" si="25"/>
        <v>0</v>
      </c>
      <c r="AE52" t="b">
        <v>1</v>
      </c>
      <c r="AF52" t="b">
        <v>1</v>
      </c>
      <c r="AG52" t="b">
        <v>1</v>
      </c>
      <c r="AH52" t="b">
        <v>1</v>
      </c>
      <c r="AI52" t="b">
        <v>1</v>
      </c>
      <c r="AJ52" t="b">
        <v>1</v>
      </c>
      <c r="AK52" t="b">
        <v>1</v>
      </c>
      <c r="AL52" t="b">
        <v>1</v>
      </c>
      <c r="AN52" t="b">
        <v>1</v>
      </c>
      <c r="AQ52" t="b">
        <v>1</v>
      </c>
      <c r="AR52" t="b">
        <v>1</v>
      </c>
      <c r="AS52" t="b">
        <v>1</v>
      </c>
      <c r="AU52" t="b">
        <v>1</v>
      </c>
      <c r="AV52" t="b">
        <v>1</v>
      </c>
      <c r="AW52" t="b">
        <v>1</v>
      </c>
      <c r="AX52" t="b">
        <v>1</v>
      </c>
      <c r="AY52" t="b">
        <v>1</v>
      </c>
      <c r="AZ52" t="b">
        <v>1</v>
      </c>
      <c r="BA52" t="b">
        <v>1</v>
      </c>
      <c r="BB52" t="b">
        <v>1</v>
      </c>
      <c r="BC52" t="b">
        <v>1</v>
      </c>
      <c r="BD52" t="b">
        <v>1</v>
      </c>
      <c r="BE52" t="b">
        <v>1</v>
      </c>
      <c r="BH52" t="b">
        <f t="shared" si="26"/>
        <v>0</v>
      </c>
      <c r="BQ52" t="b">
        <f t="shared" si="27"/>
        <v>0</v>
      </c>
      <c r="BR52" t="b">
        <f t="shared" si="27"/>
        <v>0</v>
      </c>
      <c r="BS52" t="b">
        <f t="shared" si="27"/>
        <v>0</v>
      </c>
      <c r="BT52" t="b">
        <f t="shared" si="27"/>
        <v>0</v>
      </c>
      <c r="BU52" t="b">
        <f t="shared" si="28"/>
        <v>0</v>
      </c>
      <c r="BV52" t="b">
        <f t="shared" si="28"/>
        <v>0</v>
      </c>
      <c r="CC52" t="b">
        <v>1</v>
      </c>
      <c r="CE52" t="b">
        <v>1</v>
      </c>
      <c r="CH52" t="b">
        <f t="shared" si="0"/>
        <v>1</v>
      </c>
      <c r="CK52" t="b">
        <f t="shared" si="1"/>
        <v>1</v>
      </c>
      <c r="CL52" t="b">
        <f t="shared" si="29"/>
        <v>1</v>
      </c>
      <c r="CO52" t="b">
        <v>1</v>
      </c>
      <c r="CP52" t="b">
        <f t="shared" si="30"/>
        <v>1</v>
      </c>
      <c r="CQ52" t="b">
        <v>1</v>
      </c>
      <c r="CR52" t="b">
        <f t="shared" si="31"/>
        <v>1</v>
      </c>
      <c r="CS52" t="b">
        <v>1</v>
      </c>
      <c r="CT52" t="b">
        <f t="shared" si="32"/>
        <v>1</v>
      </c>
      <c r="CU52" t="b">
        <v>1</v>
      </c>
      <c r="CV52" t="b">
        <f t="shared" si="30"/>
        <v>1</v>
      </c>
      <c r="CX52" s="8" t="b">
        <f t="shared" si="2"/>
        <v>1</v>
      </c>
      <c r="CY52" t="b">
        <f t="shared" si="33"/>
        <v>1</v>
      </c>
      <c r="DA52" t="b">
        <f t="shared" si="34"/>
        <v>1</v>
      </c>
      <c r="DC52" t="b">
        <f t="shared" si="35"/>
        <v>1</v>
      </c>
      <c r="DE52" t="b">
        <f t="shared" si="36"/>
        <v>1</v>
      </c>
      <c r="DG52" t="b">
        <f t="shared" si="37"/>
        <v>1</v>
      </c>
      <c r="DO52" s="8" t="str">
        <f t="shared" si="3"/>
        <v>REMOVE</v>
      </c>
      <c r="DP52" t="b">
        <f t="shared" si="38"/>
        <v>0</v>
      </c>
      <c r="DR52" s="8" t="b">
        <f t="shared" si="4"/>
        <v>1</v>
      </c>
      <c r="DS52" t="b">
        <f t="shared" si="39"/>
        <v>1</v>
      </c>
      <c r="DU52" t="b">
        <f t="shared" si="40"/>
        <v>1</v>
      </c>
      <c r="DW52" t="b">
        <f t="shared" si="41"/>
        <v>1</v>
      </c>
      <c r="DY52" t="b">
        <f t="shared" si="42"/>
        <v>1</v>
      </c>
      <c r="EA52" t="b">
        <f t="shared" si="43"/>
        <v>1</v>
      </c>
      <c r="EC52" s="8" t="b">
        <f t="shared" si="5"/>
        <v>1</v>
      </c>
      <c r="ED52" t="b">
        <f t="shared" si="44"/>
        <v>1</v>
      </c>
      <c r="EF52" s="8" t="b">
        <f t="shared" si="6"/>
        <v>1</v>
      </c>
      <c r="EG52" t="b">
        <f t="shared" si="45"/>
        <v>1</v>
      </c>
      <c r="EI52" s="8" t="b">
        <f t="shared" si="7"/>
        <v>1</v>
      </c>
      <c r="EJ52" t="b">
        <f t="shared" si="46"/>
        <v>1</v>
      </c>
      <c r="EL52" t="b">
        <f t="shared" si="47"/>
        <v>1</v>
      </c>
      <c r="EN52" t="b">
        <f t="shared" si="48"/>
        <v>1</v>
      </c>
      <c r="EP52" t="b">
        <f t="shared" si="49"/>
        <v>1</v>
      </c>
      <c r="ER52" t="b">
        <f t="shared" si="50"/>
        <v>1</v>
      </c>
      <c r="ET52" s="8" t="b">
        <f t="shared" si="8"/>
        <v>1</v>
      </c>
      <c r="EU52" t="b">
        <f t="shared" si="51"/>
        <v>1</v>
      </c>
      <c r="EW52" t="b">
        <f t="shared" si="52"/>
        <v>1</v>
      </c>
      <c r="EY52" s="8" t="b">
        <f t="shared" si="9"/>
        <v>1</v>
      </c>
      <c r="EZ52" t="b">
        <f t="shared" si="53"/>
        <v>1</v>
      </c>
      <c r="FB52" s="8" t="b">
        <f t="shared" si="10"/>
        <v>1</v>
      </c>
      <c r="FC52" t="b">
        <f t="shared" si="54"/>
        <v>1</v>
      </c>
      <c r="FE52" s="8" t="b">
        <f t="shared" si="11"/>
        <v>1</v>
      </c>
      <c r="FF52" t="b">
        <f t="shared" si="55"/>
        <v>1</v>
      </c>
      <c r="FH52" s="8" t="b">
        <f t="shared" si="12"/>
        <v>1</v>
      </c>
      <c r="FI52" t="b">
        <f t="shared" si="56"/>
        <v>1</v>
      </c>
      <c r="FK52" s="8" t="b">
        <f t="shared" si="13"/>
        <v>1</v>
      </c>
      <c r="FL52" t="b">
        <f t="shared" si="57"/>
        <v>1</v>
      </c>
      <c r="FN52" t="b">
        <f t="shared" si="58"/>
        <v>1</v>
      </c>
      <c r="FP52" t="b">
        <f t="shared" si="59"/>
        <v>1</v>
      </c>
      <c r="FR52" t="b">
        <f t="shared" si="60"/>
        <v>1</v>
      </c>
      <c r="FT52" s="8" t="b">
        <f t="shared" si="14"/>
        <v>1</v>
      </c>
      <c r="FU52" t="b">
        <f t="shared" si="61"/>
        <v>1</v>
      </c>
      <c r="FW52" t="b">
        <f t="shared" si="62"/>
        <v>1</v>
      </c>
      <c r="FY52" t="b">
        <f t="shared" si="63"/>
        <v>1</v>
      </c>
      <c r="GA52" t="b">
        <f t="shared" si="64"/>
        <v>1</v>
      </c>
      <c r="GC52" t="b">
        <f t="shared" si="65"/>
        <v>1</v>
      </c>
      <c r="GE52" s="8" t="b">
        <f t="shared" si="15"/>
        <v>1</v>
      </c>
      <c r="GF52" t="b">
        <f t="shared" si="66"/>
        <v>1</v>
      </c>
      <c r="GH52" t="b">
        <f t="shared" si="67"/>
        <v>1</v>
      </c>
      <c r="GJ52" t="b">
        <f t="shared" si="68"/>
        <v>1</v>
      </c>
      <c r="GL52" t="b">
        <f t="shared" si="69"/>
        <v>1</v>
      </c>
      <c r="GN52" t="b">
        <f t="shared" si="70"/>
        <v>1</v>
      </c>
      <c r="GP52" t="b">
        <f t="shared" si="71"/>
        <v>1</v>
      </c>
      <c r="GR52" s="8" t="b">
        <f t="shared" si="16"/>
        <v>1</v>
      </c>
      <c r="GS52" t="b">
        <f t="shared" si="72"/>
        <v>1</v>
      </c>
      <c r="GU52" t="b">
        <f t="shared" si="73"/>
        <v>1</v>
      </c>
      <c r="GW52" t="b">
        <f t="shared" si="74"/>
        <v>1</v>
      </c>
      <c r="GY52" s="8" t="str">
        <f t="shared" si="17"/>
        <v>REMOVE</v>
      </c>
      <c r="GZ52" t="b">
        <f t="shared" si="75"/>
        <v>0</v>
      </c>
      <c r="HB52" t="b">
        <f t="shared" si="76"/>
        <v>1</v>
      </c>
      <c r="HD52" t="b">
        <f t="shared" si="77"/>
        <v>1</v>
      </c>
      <c r="HF52" t="b">
        <f t="shared" si="78"/>
        <v>1</v>
      </c>
      <c r="HH52" t="b">
        <f t="shared" si="79"/>
        <v>1</v>
      </c>
      <c r="HJ52" t="b">
        <f t="shared" si="80"/>
        <v>1</v>
      </c>
      <c r="HL52" s="8" t="str">
        <f t="shared" si="18"/>
        <v>REMOVE</v>
      </c>
      <c r="HM52" t="b">
        <f t="shared" si="81"/>
        <v>0</v>
      </c>
      <c r="HO52" t="b">
        <f t="shared" si="82"/>
        <v>1</v>
      </c>
      <c r="HQ52" t="b">
        <f t="shared" si="83"/>
        <v>1</v>
      </c>
      <c r="HS52" s="8" t="b">
        <f t="shared" si="19"/>
        <v>1</v>
      </c>
      <c r="HT52" t="b">
        <f t="shared" si="84"/>
        <v>1</v>
      </c>
      <c r="HV52" t="b">
        <f t="shared" si="85"/>
        <v>1</v>
      </c>
      <c r="HX52" s="8" t="b">
        <f t="shared" si="20"/>
        <v>1</v>
      </c>
      <c r="HY52" t="b">
        <f t="shared" si="86"/>
        <v>1</v>
      </c>
      <c r="IA52" s="8" t="str">
        <f t="shared" si="21"/>
        <v>REMOVE</v>
      </c>
      <c r="IB52" t="b">
        <f t="shared" si="87"/>
        <v>0</v>
      </c>
      <c r="ID52" t="b">
        <f t="shared" si="88"/>
        <v>1</v>
      </c>
      <c r="IF52" t="b">
        <f t="shared" si="89"/>
        <v>1</v>
      </c>
      <c r="IH52" t="b">
        <f t="shared" si="90"/>
        <v>1</v>
      </c>
      <c r="IJ52" t="b">
        <f t="shared" si="91"/>
        <v>1</v>
      </c>
      <c r="IL52" s="8" t="str">
        <f t="shared" si="22"/>
        <v>REMOVE</v>
      </c>
      <c r="IM52" t="b">
        <f t="shared" si="92"/>
        <v>0</v>
      </c>
      <c r="IO52" t="b">
        <f t="shared" si="93"/>
        <v>1</v>
      </c>
      <c r="IQ52" t="b">
        <f t="shared" si="94"/>
        <v>1</v>
      </c>
      <c r="IS52" s="8" t="str">
        <f t="shared" si="23"/>
        <v>REMOVE</v>
      </c>
      <c r="IT52" t="b">
        <f t="shared" si="95"/>
        <v>0</v>
      </c>
      <c r="IV52" t="b">
        <f t="shared" si="96"/>
        <v>1</v>
      </c>
      <c r="IX52" s="8" t="str">
        <f t="shared" si="24"/>
        <v>REMOVE</v>
      </c>
      <c r="IY52" t="b">
        <f t="shared" si="97"/>
        <v>0</v>
      </c>
      <c r="JA52" t="b">
        <f t="shared" si="98"/>
        <v>1</v>
      </c>
    </row>
    <row r="53" spans="1:261" x14ac:dyDescent="0.25">
      <c r="A53" s="1" t="s">
        <v>660</v>
      </c>
      <c r="B53" s="2" t="s">
        <v>363</v>
      </c>
      <c r="AB53" t="b">
        <f t="shared" si="25"/>
        <v>0</v>
      </c>
      <c r="BH53" t="b">
        <f t="shared" si="26"/>
        <v>0</v>
      </c>
      <c r="BQ53" t="b">
        <f t="shared" si="27"/>
        <v>0</v>
      </c>
      <c r="BR53" t="b">
        <f t="shared" si="27"/>
        <v>0</v>
      </c>
      <c r="BS53" t="b">
        <f t="shared" si="27"/>
        <v>0</v>
      </c>
      <c r="BT53" t="b">
        <f t="shared" si="27"/>
        <v>0</v>
      </c>
      <c r="BU53" t="b">
        <f t="shared" si="28"/>
        <v>0</v>
      </c>
      <c r="BV53" t="b">
        <f t="shared" si="28"/>
        <v>0</v>
      </c>
      <c r="CH53" t="b">
        <f t="shared" si="0"/>
        <v>1</v>
      </c>
      <c r="CK53" t="b">
        <f t="shared" si="1"/>
        <v>1</v>
      </c>
      <c r="CL53" t="b">
        <f t="shared" si="29"/>
        <v>1</v>
      </c>
      <c r="CO53" t="b">
        <v>1</v>
      </c>
      <c r="CP53" t="b">
        <f t="shared" si="30"/>
        <v>1</v>
      </c>
      <c r="CQ53" t="b">
        <v>1</v>
      </c>
      <c r="CR53" t="b">
        <f t="shared" si="31"/>
        <v>1</v>
      </c>
      <c r="CS53" t="b">
        <v>1</v>
      </c>
      <c r="CT53" t="b">
        <f t="shared" si="32"/>
        <v>1</v>
      </c>
      <c r="CU53" t="b">
        <v>1</v>
      </c>
      <c r="CV53" t="b">
        <f t="shared" si="30"/>
        <v>1</v>
      </c>
      <c r="CW53" t="b">
        <v>1</v>
      </c>
      <c r="CX53" s="8" t="b">
        <f t="shared" si="2"/>
        <v>1</v>
      </c>
      <c r="CY53" t="b">
        <f t="shared" si="33"/>
        <v>1</v>
      </c>
      <c r="DA53" t="b">
        <f t="shared" si="34"/>
        <v>1</v>
      </c>
      <c r="DC53" t="b">
        <f t="shared" si="35"/>
        <v>1</v>
      </c>
      <c r="DE53" t="b">
        <f t="shared" si="36"/>
        <v>1</v>
      </c>
      <c r="DG53" t="b">
        <f t="shared" si="37"/>
        <v>1</v>
      </c>
      <c r="DO53" s="8" t="b">
        <f t="shared" si="3"/>
        <v>1</v>
      </c>
      <c r="DP53" t="b">
        <f t="shared" si="38"/>
        <v>1</v>
      </c>
      <c r="DR53" s="8" t="b">
        <f t="shared" si="4"/>
        <v>1</v>
      </c>
      <c r="DS53" t="b">
        <f t="shared" si="39"/>
        <v>1</v>
      </c>
      <c r="DU53" t="b">
        <f t="shared" si="40"/>
        <v>1</v>
      </c>
      <c r="DW53" t="b">
        <f t="shared" si="41"/>
        <v>1</v>
      </c>
      <c r="DY53" t="b">
        <f t="shared" si="42"/>
        <v>1</v>
      </c>
      <c r="EA53" t="b">
        <f t="shared" si="43"/>
        <v>1</v>
      </c>
      <c r="EC53" s="8" t="b">
        <f t="shared" si="5"/>
        <v>1</v>
      </c>
      <c r="ED53" t="b">
        <f t="shared" si="44"/>
        <v>1</v>
      </c>
      <c r="EF53" s="8" t="b">
        <f t="shared" si="6"/>
        <v>1</v>
      </c>
      <c r="EG53" t="b">
        <f t="shared" si="45"/>
        <v>1</v>
      </c>
      <c r="EI53" s="8" t="b">
        <f t="shared" si="7"/>
        <v>1</v>
      </c>
      <c r="EJ53" t="b">
        <f t="shared" si="46"/>
        <v>1</v>
      </c>
      <c r="EL53" t="b">
        <f t="shared" si="47"/>
        <v>1</v>
      </c>
      <c r="EN53" t="b">
        <f t="shared" si="48"/>
        <v>1</v>
      </c>
      <c r="EP53" t="b">
        <f t="shared" si="49"/>
        <v>1</v>
      </c>
      <c r="ER53" t="b">
        <f t="shared" si="50"/>
        <v>1</v>
      </c>
      <c r="ET53" s="8" t="b">
        <f t="shared" si="8"/>
        <v>1</v>
      </c>
      <c r="EU53" t="b">
        <f t="shared" si="51"/>
        <v>1</v>
      </c>
      <c r="EW53" t="b">
        <f t="shared" si="52"/>
        <v>1</v>
      </c>
      <c r="EY53" s="8" t="b">
        <f t="shared" si="9"/>
        <v>1</v>
      </c>
      <c r="EZ53" t="b">
        <f t="shared" si="53"/>
        <v>1</v>
      </c>
      <c r="FB53" s="8" t="b">
        <f t="shared" si="10"/>
        <v>1</v>
      </c>
      <c r="FC53" t="b">
        <f t="shared" si="54"/>
        <v>1</v>
      </c>
      <c r="FE53" s="8" t="b">
        <f t="shared" si="11"/>
        <v>1</v>
      </c>
      <c r="FF53" t="b">
        <f t="shared" si="55"/>
        <v>1</v>
      </c>
      <c r="FH53" s="8" t="b">
        <f t="shared" si="12"/>
        <v>1</v>
      </c>
      <c r="FI53" t="b">
        <f t="shared" si="56"/>
        <v>1</v>
      </c>
      <c r="FK53" s="8" t="b">
        <f t="shared" si="13"/>
        <v>1</v>
      </c>
      <c r="FL53" t="b">
        <f t="shared" si="57"/>
        <v>1</v>
      </c>
      <c r="FN53" t="b">
        <f t="shared" si="58"/>
        <v>1</v>
      </c>
      <c r="FP53" t="b">
        <f t="shared" si="59"/>
        <v>1</v>
      </c>
      <c r="FR53" t="b">
        <f t="shared" si="60"/>
        <v>1</v>
      </c>
      <c r="FT53" s="8" t="b">
        <f t="shared" si="14"/>
        <v>1</v>
      </c>
      <c r="FU53" t="b">
        <f t="shared" si="61"/>
        <v>1</v>
      </c>
      <c r="FW53" t="b">
        <f t="shared" si="62"/>
        <v>1</v>
      </c>
      <c r="FY53" t="b">
        <f t="shared" si="63"/>
        <v>1</v>
      </c>
      <c r="GA53" t="b">
        <f t="shared" si="64"/>
        <v>1</v>
      </c>
      <c r="GC53" t="b">
        <f t="shared" si="65"/>
        <v>1</v>
      </c>
      <c r="GE53" s="8" t="b">
        <f t="shared" si="15"/>
        <v>1</v>
      </c>
      <c r="GF53" t="b">
        <f t="shared" si="66"/>
        <v>1</v>
      </c>
      <c r="GH53" t="b">
        <f t="shared" si="67"/>
        <v>1</v>
      </c>
      <c r="GJ53" t="b">
        <f t="shared" si="68"/>
        <v>1</v>
      </c>
      <c r="GL53" t="b">
        <f t="shared" si="69"/>
        <v>1</v>
      </c>
      <c r="GN53" t="b">
        <f t="shared" si="70"/>
        <v>1</v>
      </c>
      <c r="GP53" t="b">
        <f t="shared" si="71"/>
        <v>1</v>
      </c>
      <c r="GR53" s="8" t="b">
        <f t="shared" si="16"/>
        <v>1</v>
      </c>
      <c r="GS53" t="b">
        <f t="shared" si="72"/>
        <v>1</v>
      </c>
      <c r="GU53" t="b">
        <f t="shared" si="73"/>
        <v>1</v>
      </c>
      <c r="GW53" t="b">
        <f t="shared" si="74"/>
        <v>1</v>
      </c>
      <c r="GY53" s="8" t="b">
        <f t="shared" si="17"/>
        <v>1</v>
      </c>
      <c r="GZ53" t="b">
        <f t="shared" si="75"/>
        <v>1</v>
      </c>
      <c r="HB53" t="b">
        <f t="shared" si="76"/>
        <v>1</v>
      </c>
      <c r="HD53" t="b">
        <f t="shared" si="77"/>
        <v>1</v>
      </c>
      <c r="HF53" t="b">
        <f t="shared" si="78"/>
        <v>1</v>
      </c>
      <c r="HH53" t="b">
        <f t="shared" si="79"/>
        <v>1</v>
      </c>
      <c r="HJ53" t="b">
        <f t="shared" si="80"/>
        <v>1</v>
      </c>
      <c r="HL53" s="8" t="b">
        <f t="shared" si="18"/>
        <v>1</v>
      </c>
      <c r="HM53" t="b">
        <f t="shared" si="81"/>
        <v>1</v>
      </c>
      <c r="HO53" t="b">
        <f t="shared" si="82"/>
        <v>1</v>
      </c>
      <c r="HQ53" t="b">
        <f t="shared" si="83"/>
        <v>1</v>
      </c>
      <c r="HS53" s="8" t="b">
        <f t="shared" si="19"/>
        <v>1</v>
      </c>
      <c r="HT53" t="b">
        <f t="shared" si="84"/>
        <v>1</v>
      </c>
      <c r="HV53" t="b">
        <f t="shared" si="85"/>
        <v>1</v>
      </c>
      <c r="HX53" s="8" t="b">
        <f t="shared" si="20"/>
        <v>1</v>
      </c>
      <c r="HY53" t="b">
        <f t="shared" si="86"/>
        <v>1</v>
      </c>
      <c r="IA53" s="8" t="b">
        <f t="shared" si="21"/>
        <v>1</v>
      </c>
      <c r="IB53" t="b">
        <f t="shared" si="87"/>
        <v>1</v>
      </c>
      <c r="ID53" t="b">
        <f t="shared" si="88"/>
        <v>1</v>
      </c>
      <c r="IF53" t="b">
        <f t="shared" si="89"/>
        <v>1</v>
      </c>
      <c r="IH53" t="b">
        <f t="shared" si="90"/>
        <v>1</v>
      </c>
      <c r="IJ53" t="b">
        <f t="shared" si="91"/>
        <v>1</v>
      </c>
      <c r="IL53" s="8" t="b">
        <f t="shared" si="22"/>
        <v>1</v>
      </c>
      <c r="IM53" t="b">
        <f t="shared" si="92"/>
        <v>1</v>
      </c>
      <c r="IO53" t="b">
        <f t="shared" si="93"/>
        <v>1</v>
      </c>
      <c r="IQ53" t="b">
        <f t="shared" si="94"/>
        <v>1</v>
      </c>
      <c r="IS53" s="8" t="b">
        <f t="shared" si="23"/>
        <v>1</v>
      </c>
      <c r="IT53" t="b">
        <f t="shared" si="95"/>
        <v>1</v>
      </c>
      <c r="IV53" t="b">
        <f t="shared" si="96"/>
        <v>1</v>
      </c>
      <c r="IX53" s="8" t="b">
        <f t="shared" si="24"/>
        <v>1</v>
      </c>
      <c r="IY53" t="b">
        <f t="shared" si="97"/>
        <v>1</v>
      </c>
      <c r="JA53" t="b">
        <f t="shared" si="98"/>
        <v>1</v>
      </c>
    </row>
    <row r="54" spans="1:261" x14ac:dyDescent="0.25">
      <c r="A54" s="1" t="s">
        <v>99</v>
      </c>
      <c r="B54" s="2" t="s">
        <v>160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P54" t="b">
        <v>1</v>
      </c>
      <c r="R54" t="b">
        <v>1</v>
      </c>
      <c r="T54" t="b">
        <v>1</v>
      </c>
      <c r="U54" t="b">
        <v>1</v>
      </c>
      <c r="V54" t="b">
        <v>1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 t="b">
        <f t="shared" si="25"/>
        <v>1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1</v>
      </c>
      <c r="AN54" t="b">
        <v>1</v>
      </c>
      <c r="AQ54" t="b">
        <v>1</v>
      </c>
      <c r="AR54" t="b">
        <v>1</v>
      </c>
      <c r="AS54" t="b">
        <v>1</v>
      </c>
      <c r="AU54" t="b">
        <v>1</v>
      </c>
      <c r="AV54" t="b">
        <v>1</v>
      </c>
      <c r="AW54" t="b">
        <v>1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1</v>
      </c>
      <c r="BD54" t="b">
        <v>1</v>
      </c>
      <c r="BE54" t="b">
        <v>1</v>
      </c>
      <c r="BF54" t="b">
        <v>1</v>
      </c>
      <c r="BG54" t="b">
        <v>1</v>
      </c>
      <c r="BH54" t="b">
        <f t="shared" si="26"/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1</v>
      </c>
      <c r="BO54" t="b">
        <v>1</v>
      </c>
      <c r="BP54" t="b">
        <v>1</v>
      </c>
      <c r="BQ54" t="b">
        <f t="shared" si="27"/>
        <v>1</v>
      </c>
      <c r="BR54" t="b">
        <f t="shared" si="27"/>
        <v>1</v>
      </c>
      <c r="BS54" t="b">
        <f t="shared" si="27"/>
        <v>1</v>
      </c>
      <c r="BT54" t="b">
        <f t="shared" si="27"/>
        <v>1</v>
      </c>
      <c r="BU54" t="b">
        <f t="shared" si="28"/>
        <v>1</v>
      </c>
      <c r="BV54" t="b">
        <f t="shared" si="28"/>
        <v>1</v>
      </c>
      <c r="BX54" t="b">
        <v>1</v>
      </c>
      <c r="BY54" t="b">
        <v>1</v>
      </c>
      <c r="BZ54" t="b">
        <v>1</v>
      </c>
      <c r="CA54" t="b">
        <v>1</v>
      </c>
      <c r="CB54" t="b">
        <v>1</v>
      </c>
      <c r="CC54" t="b">
        <v>1</v>
      </c>
      <c r="CE54" t="b">
        <v>1</v>
      </c>
      <c r="CH54" t="b">
        <f t="shared" si="0"/>
        <v>1</v>
      </c>
      <c r="CK54" t="b">
        <f t="shared" si="1"/>
        <v>1</v>
      </c>
      <c r="CL54" t="b">
        <f t="shared" si="29"/>
        <v>1</v>
      </c>
      <c r="CO54" t="b">
        <v>1</v>
      </c>
      <c r="CP54" t="b">
        <f t="shared" si="30"/>
        <v>1</v>
      </c>
      <c r="CQ54" t="b">
        <v>1</v>
      </c>
      <c r="CR54" t="b">
        <f t="shared" si="31"/>
        <v>1</v>
      </c>
      <c r="CS54" t="b">
        <v>1</v>
      </c>
      <c r="CT54" t="b">
        <f t="shared" si="32"/>
        <v>1</v>
      </c>
      <c r="CU54" t="b">
        <v>1</v>
      </c>
      <c r="CV54" t="b">
        <f t="shared" si="30"/>
        <v>1</v>
      </c>
      <c r="CX54" s="8" t="b">
        <f t="shared" si="2"/>
        <v>1</v>
      </c>
      <c r="CY54" t="b">
        <f t="shared" si="33"/>
        <v>1</v>
      </c>
      <c r="DA54" t="b">
        <f t="shared" si="34"/>
        <v>1</v>
      </c>
      <c r="DC54" t="b">
        <f t="shared" si="35"/>
        <v>1</v>
      </c>
      <c r="DE54" t="b">
        <f t="shared" si="36"/>
        <v>1</v>
      </c>
      <c r="DG54" t="b">
        <f t="shared" si="37"/>
        <v>1</v>
      </c>
      <c r="DO54" s="8" t="b">
        <f t="shared" si="3"/>
        <v>1</v>
      </c>
      <c r="DP54" t="b">
        <f t="shared" si="38"/>
        <v>1</v>
      </c>
      <c r="DR54" s="8" t="b">
        <f t="shared" si="4"/>
        <v>1</v>
      </c>
      <c r="DS54" t="b">
        <f t="shared" si="39"/>
        <v>1</v>
      </c>
      <c r="DU54" t="b">
        <f t="shared" si="40"/>
        <v>1</v>
      </c>
      <c r="DW54" t="b">
        <f t="shared" si="41"/>
        <v>1</v>
      </c>
      <c r="DY54" t="b">
        <f t="shared" si="42"/>
        <v>1</v>
      </c>
      <c r="EA54" t="b">
        <f t="shared" si="43"/>
        <v>1</v>
      </c>
      <c r="EC54" s="8" t="b">
        <f t="shared" si="5"/>
        <v>1</v>
      </c>
      <c r="ED54" t="b">
        <f t="shared" si="44"/>
        <v>1</v>
      </c>
      <c r="EF54" s="8" t="b">
        <f t="shared" si="6"/>
        <v>1</v>
      </c>
      <c r="EG54" t="b">
        <f t="shared" si="45"/>
        <v>1</v>
      </c>
      <c r="EI54" s="8" t="b">
        <f t="shared" si="7"/>
        <v>1</v>
      </c>
      <c r="EJ54" t="b">
        <f t="shared" si="46"/>
        <v>1</v>
      </c>
      <c r="EL54" t="b">
        <f t="shared" si="47"/>
        <v>1</v>
      </c>
      <c r="EN54" t="b">
        <f t="shared" si="48"/>
        <v>1</v>
      </c>
      <c r="EP54" t="b">
        <f t="shared" si="49"/>
        <v>1</v>
      </c>
      <c r="ER54" t="b">
        <f t="shared" si="50"/>
        <v>1</v>
      </c>
      <c r="ET54" s="8" t="b">
        <f t="shared" si="8"/>
        <v>1</v>
      </c>
      <c r="EU54" t="b">
        <f t="shared" si="51"/>
        <v>1</v>
      </c>
      <c r="EW54" t="b">
        <f t="shared" si="52"/>
        <v>1</v>
      </c>
      <c r="EY54" s="8" t="b">
        <f t="shared" si="9"/>
        <v>1</v>
      </c>
      <c r="EZ54" t="b">
        <f t="shared" si="53"/>
        <v>1</v>
      </c>
      <c r="FB54" s="8" t="b">
        <f t="shared" si="10"/>
        <v>1</v>
      </c>
      <c r="FC54" t="b">
        <f t="shared" si="54"/>
        <v>1</v>
      </c>
      <c r="FE54" s="8" t="b">
        <f t="shared" si="11"/>
        <v>1</v>
      </c>
      <c r="FF54" t="b">
        <f t="shared" si="55"/>
        <v>1</v>
      </c>
      <c r="FH54" s="8" t="b">
        <f t="shared" si="12"/>
        <v>1</v>
      </c>
      <c r="FI54" t="b">
        <f t="shared" si="56"/>
        <v>1</v>
      </c>
      <c r="FK54" s="8" t="b">
        <f t="shared" si="13"/>
        <v>1</v>
      </c>
      <c r="FL54" t="b">
        <f t="shared" si="57"/>
        <v>1</v>
      </c>
      <c r="FN54" t="b">
        <f t="shared" si="58"/>
        <v>1</v>
      </c>
      <c r="FP54" t="b">
        <f t="shared" si="59"/>
        <v>1</v>
      </c>
      <c r="FR54" t="b">
        <f t="shared" si="60"/>
        <v>1</v>
      </c>
      <c r="FT54" s="8" t="b">
        <f t="shared" si="14"/>
        <v>1</v>
      </c>
      <c r="FU54" t="b">
        <f t="shared" si="61"/>
        <v>1</v>
      </c>
      <c r="FW54" t="b">
        <f t="shared" si="62"/>
        <v>1</v>
      </c>
      <c r="FY54" t="b">
        <f t="shared" si="63"/>
        <v>1</v>
      </c>
      <c r="GA54" t="b">
        <f t="shared" si="64"/>
        <v>1</v>
      </c>
      <c r="GC54" t="b">
        <f t="shared" si="65"/>
        <v>1</v>
      </c>
      <c r="GE54" s="8" t="b">
        <f t="shared" si="15"/>
        <v>1</v>
      </c>
      <c r="GF54" t="b">
        <f t="shared" si="66"/>
        <v>1</v>
      </c>
      <c r="GH54" t="b">
        <f t="shared" si="67"/>
        <v>1</v>
      </c>
      <c r="GJ54" t="b">
        <f t="shared" si="68"/>
        <v>1</v>
      </c>
      <c r="GL54" t="b">
        <f t="shared" si="69"/>
        <v>1</v>
      </c>
      <c r="GN54" t="b">
        <f t="shared" si="70"/>
        <v>1</v>
      </c>
      <c r="GP54" t="b">
        <f t="shared" si="71"/>
        <v>1</v>
      </c>
      <c r="GR54" s="8" t="b">
        <f t="shared" si="16"/>
        <v>1</v>
      </c>
      <c r="GS54" t="b">
        <f t="shared" si="72"/>
        <v>1</v>
      </c>
      <c r="GU54" t="b">
        <f t="shared" si="73"/>
        <v>1</v>
      </c>
      <c r="GW54" t="b">
        <f t="shared" si="74"/>
        <v>1</v>
      </c>
      <c r="GY54" s="8" t="b">
        <f t="shared" si="17"/>
        <v>1</v>
      </c>
      <c r="GZ54" t="b">
        <f t="shared" si="75"/>
        <v>1</v>
      </c>
      <c r="HB54" t="b">
        <f t="shared" si="76"/>
        <v>1</v>
      </c>
      <c r="HD54" t="b">
        <f t="shared" si="77"/>
        <v>1</v>
      </c>
      <c r="HF54" t="b">
        <f t="shared" si="78"/>
        <v>1</v>
      </c>
      <c r="HH54" t="b">
        <f t="shared" si="79"/>
        <v>1</v>
      </c>
      <c r="HJ54" t="b">
        <f t="shared" si="80"/>
        <v>1</v>
      </c>
      <c r="HL54" s="8" t="b">
        <f t="shared" si="18"/>
        <v>1</v>
      </c>
      <c r="HM54" t="b">
        <f t="shared" si="81"/>
        <v>1</v>
      </c>
      <c r="HO54" t="b">
        <f t="shared" si="82"/>
        <v>1</v>
      </c>
      <c r="HQ54" t="b">
        <f t="shared" si="83"/>
        <v>1</v>
      </c>
      <c r="HS54" s="8" t="b">
        <f t="shared" si="19"/>
        <v>1</v>
      </c>
      <c r="HT54" t="b">
        <f t="shared" si="84"/>
        <v>1</v>
      </c>
      <c r="HV54" t="b">
        <f t="shared" si="85"/>
        <v>1</v>
      </c>
      <c r="HX54" s="8" t="b">
        <f t="shared" si="20"/>
        <v>1</v>
      </c>
      <c r="HY54" t="b">
        <f t="shared" si="86"/>
        <v>1</v>
      </c>
      <c r="IA54" s="8" t="b">
        <f t="shared" si="21"/>
        <v>1</v>
      </c>
      <c r="IB54" t="b">
        <f t="shared" si="87"/>
        <v>1</v>
      </c>
      <c r="ID54" t="b">
        <f t="shared" si="88"/>
        <v>1</v>
      </c>
      <c r="IF54" t="b">
        <f t="shared" si="89"/>
        <v>1</v>
      </c>
      <c r="IH54" t="b">
        <f t="shared" si="90"/>
        <v>1</v>
      </c>
      <c r="IJ54" t="b">
        <f t="shared" si="91"/>
        <v>1</v>
      </c>
      <c r="IL54" s="8" t="b">
        <f t="shared" si="22"/>
        <v>1</v>
      </c>
      <c r="IM54" t="b">
        <f t="shared" si="92"/>
        <v>1</v>
      </c>
      <c r="IO54" t="b">
        <f t="shared" si="93"/>
        <v>1</v>
      </c>
      <c r="IQ54" t="b">
        <f t="shared" si="94"/>
        <v>1</v>
      </c>
      <c r="IS54" s="8" t="b">
        <f t="shared" si="23"/>
        <v>1</v>
      </c>
      <c r="IT54" t="b">
        <f t="shared" si="95"/>
        <v>1</v>
      </c>
      <c r="IV54" t="b">
        <f t="shared" si="96"/>
        <v>1</v>
      </c>
      <c r="IX54" s="8" t="b">
        <f t="shared" si="24"/>
        <v>1</v>
      </c>
      <c r="IY54" t="b">
        <f t="shared" si="97"/>
        <v>1</v>
      </c>
      <c r="JA54" t="b">
        <f t="shared" si="98"/>
        <v>1</v>
      </c>
    </row>
    <row r="55" spans="1:261" x14ac:dyDescent="0.25">
      <c r="A55" s="1" t="s">
        <v>247</v>
      </c>
      <c r="B55" s="2" t="s">
        <v>428</v>
      </c>
      <c r="E55" t="b">
        <v>1</v>
      </c>
      <c r="F55" t="b">
        <v>1</v>
      </c>
      <c r="AB55" t="b">
        <f t="shared" si="25"/>
        <v>0</v>
      </c>
      <c r="BH55" t="b">
        <f t="shared" si="26"/>
        <v>0</v>
      </c>
      <c r="BQ55" t="b">
        <f t="shared" si="27"/>
        <v>0</v>
      </c>
      <c r="BR55" t="b">
        <f t="shared" si="27"/>
        <v>0</v>
      </c>
      <c r="BS55" t="b">
        <f t="shared" si="27"/>
        <v>0</v>
      </c>
      <c r="BT55" t="b">
        <f t="shared" si="27"/>
        <v>0</v>
      </c>
      <c r="BU55" t="b">
        <f t="shared" si="28"/>
        <v>0</v>
      </c>
      <c r="BV55" t="b">
        <f t="shared" si="28"/>
        <v>0</v>
      </c>
      <c r="CA55" t="b">
        <v>1</v>
      </c>
      <c r="CH55" t="b">
        <f t="shared" si="0"/>
        <v>0</v>
      </c>
      <c r="CK55" t="b">
        <f t="shared" si="1"/>
        <v>0</v>
      </c>
      <c r="CL55" t="b">
        <f t="shared" si="29"/>
        <v>0</v>
      </c>
      <c r="CP55" t="b">
        <f t="shared" si="30"/>
        <v>0</v>
      </c>
      <c r="CR55" t="b">
        <f t="shared" si="31"/>
        <v>0</v>
      </c>
      <c r="CT55" t="b">
        <f t="shared" si="32"/>
        <v>0</v>
      </c>
      <c r="CV55" t="b">
        <f t="shared" si="30"/>
        <v>0</v>
      </c>
      <c r="CX55" s="8" t="b">
        <f t="shared" si="2"/>
        <v>0</v>
      </c>
      <c r="CY55" t="b">
        <f t="shared" si="33"/>
        <v>0</v>
      </c>
      <c r="DA55" t="b">
        <f t="shared" si="34"/>
        <v>0</v>
      </c>
      <c r="DC55" t="b">
        <f t="shared" si="35"/>
        <v>0</v>
      </c>
      <c r="DE55" t="b">
        <f t="shared" si="36"/>
        <v>0</v>
      </c>
      <c r="DG55" t="b">
        <f t="shared" si="37"/>
        <v>0</v>
      </c>
      <c r="DO55" s="8" t="b">
        <f t="shared" si="3"/>
        <v>0</v>
      </c>
      <c r="DP55" t="b">
        <f t="shared" si="38"/>
        <v>0</v>
      </c>
      <c r="DR55" s="8" t="b">
        <f t="shared" si="4"/>
        <v>0</v>
      </c>
      <c r="DS55" t="b">
        <f t="shared" si="39"/>
        <v>0</v>
      </c>
      <c r="DU55" t="b">
        <f t="shared" si="40"/>
        <v>0</v>
      </c>
      <c r="DW55" t="b">
        <f t="shared" si="41"/>
        <v>0</v>
      </c>
      <c r="DY55" t="b">
        <f t="shared" si="42"/>
        <v>0</v>
      </c>
      <c r="EA55" t="b">
        <f t="shared" si="43"/>
        <v>0</v>
      </c>
      <c r="EC55" s="8" t="b">
        <f t="shared" si="5"/>
        <v>0</v>
      </c>
      <c r="ED55" t="b">
        <f t="shared" si="44"/>
        <v>0</v>
      </c>
      <c r="EF55" s="8" t="b">
        <f t="shared" si="6"/>
        <v>0</v>
      </c>
      <c r="EG55" t="b">
        <f t="shared" si="45"/>
        <v>0</v>
      </c>
      <c r="EI55" s="8" t="b">
        <f t="shared" si="7"/>
        <v>0</v>
      </c>
      <c r="EJ55" t="b">
        <f t="shared" si="46"/>
        <v>0</v>
      </c>
      <c r="EL55" t="b">
        <f t="shared" si="47"/>
        <v>0</v>
      </c>
      <c r="EN55" t="b">
        <f t="shared" si="48"/>
        <v>0</v>
      </c>
      <c r="EP55" t="b">
        <f t="shared" si="49"/>
        <v>0</v>
      </c>
      <c r="ER55" t="b">
        <f t="shared" si="50"/>
        <v>0</v>
      </c>
      <c r="ET55" s="8" t="b">
        <f t="shared" si="8"/>
        <v>0</v>
      </c>
      <c r="EU55" t="b">
        <f t="shared" si="51"/>
        <v>0</v>
      </c>
      <c r="EW55" t="b">
        <f t="shared" si="52"/>
        <v>0</v>
      </c>
      <c r="EY55" s="8" t="b">
        <f t="shared" si="9"/>
        <v>0</v>
      </c>
      <c r="EZ55" t="b">
        <f t="shared" si="53"/>
        <v>0</v>
      </c>
      <c r="FB55" s="8" t="b">
        <f t="shared" si="10"/>
        <v>0</v>
      </c>
      <c r="FC55" t="b">
        <f t="shared" si="54"/>
        <v>0</v>
      </c>
      <c r="FE55" s="8" t="b">
        <f t="shared" si="11"/>
        <v>0</v>
      </c>
      <c r="FF55" t="b">
        <f t="shared" si="55"/>
        <v>0</v>
      </c>
      <c r="FH55" s="8" t="b">
        <f t="shared" si="12"/>
        <v>0</v>
      </c>
      <c r="FI55" t="b">
        <f t="shared" si="56"/>
        <v>0</v>
      </c>
      <c r="FK55" s="8" t="b">
        <f t="shared" si="13"/>
        <v>0</v>
      </c>
      <c r="FL55" t="b">
        <f t="shared" si="57"/>
        <v>0</v>
      </c>
      <c r="FN55" t="b">
        <f t="shared" si="58"/>
        <v>0</v>
      </c>
      <c r="FP55" t="b">
        <f t="shared" si="59"/>
        <v>0</v>
      </c>
      <c r="FR55" t="b">
        <f t="shared" si="60"/>
        <v>0</v>
      </c>
      <c r="FT55" s="8" t="b">
        <f t="shared" si="14"/>
        <v>0</v>
      </c>
      <c r="FU55" t="b">
        <f t="shared" si="61"/>
        <v>0</v>
      </c>
      <c r="FW55" t="b">
        <f t="shared" si="62"/>
        <v>0</v>
      </c>
      <c r="FY55" t="b">
        <f t="shared" si="63"/>
        <v>0</v>
      </c>
      <c r="GA55" t="b">
        <f t="shared" si="64"/>
        <v>0</v>
      </c>
      <c r="GC55" t="b">
        <f t="shared" si="65"/>
        <v>0</v>
      </c>
      <c r="GE55" s="8" t="b">
        <f t="shared" si="15"/>
        <v>0</v>
      </c>
      <c r="GF55" t="b">
        <f t="shared" si="66"/>
        <v>0</v>
      </c>
      <c r="GH55" t="b">
        <f t="shared" si="67"/>
        <v>0</v>
      </c>
      <c r="GJ55" t="b">
        <f t="shared" si="68"/>
        <v>0</v>
      </c>
      <c r="GL55" t="b">
        <f t="shared" si="69"/>
        <v>0</v>
      </c>
      <c r="GN55" t="b">
        <f t="shared" si="70"/>
        <v>0</v>
      </c>
      <c r="GP55" t="b">
        <f t="shared" si="71"/>
        <v>0</v>
      </c>
      <c r="GR55" s="8" t="b">
        <f t="shared" si="16"/>
        <v>0</v>
      </c>
      <c r="GS55" t="b">
        <f t="shared" si="72"/>
        <v>0</v>
      </c>
      <c r="GU55" t="b">
        <f t="shared" si="73"/>
        <v>0</v>
      </c>
      <c r="GW55" t="b">
        <f t="shared" si="74"/>
        <v>0</v>
      </c>
      <c r="GY55" s="8" t="b">
        <f t="shared" si="17"/>
        <v>0</v>
      </c>
      <c r="GZ55" t="b">
        <f t="shared" si="75"/>
        <v>0</v>
      </c>
      <c r="HB55" t="b">
        <f t="shared" si="76"/>
        <v>0</v>
      </c>
      <c r="HD55" t="b">
        <f t="shared" si="77"/>
        <v>0</v>
      </c>
      <c r="HF55" t="b">
        <f t="shared" si="78"/>
        <v>0</v>
      </c>
      <c r="HH55" t="b">
        <f t="shared" si="79"/>
        <v>0</v>
      </c>
      <c r="HJ55" t="b">
        <f t="shared" si="80"/>
        <v>0</v>
      </c>
      <c r="HL55" s="8" t="b">
        <f t="shared" si="18"/>
        <v>0</v>
      </c>
      <c r="HM55" t="b">
        <f t="shared" si="81"/>
        <v>0</v>
      </c>
      <c r="HO55" t="b">
        <f t="shared" si="82"/>
        <v>0</v>
      </c>
      <c r="HQ55" t="b">
        <f t="shared" si="83"/>
        <v>0</v>
      </c>
      <c r="HS55" s="8" t="b">
        <f t="shared" si="19"/>
        <v>0</v>
      </c>
      <c r="HT55" t="b">
        <f t="shared" si="84"/>
        <v>0</v>
      </c>
      <c r="HV55" t="b">
        <f t="shared" si="85"/>
        <v>0</v>
      </c>
      <c r="HX55" s="8" t="b">
        <f t="shared" si="20"/>
        <v>0</v>
      </c>
      <c r="HY55" t="b">
        <f t="shared" si="86"/>
        <v>0</v>
      </c>
      <c r="IA55" s="8" t="b">
        <f t="shared" si="21"/>
        <v>0</v>
      </c>
      <c r="IB55" t="b">
        <f t="shared" si="87"/>
        <v>0</v>
      </c>
      <c r="ID55" t="b">
        <f t="shared" si="88"/>
        <v>0</v>
      </c>
      <c r="IF55" t="b">
        <f t="shared" si="89"/>
        <v>0</v>
      </c>
      <c r="IH55" t="b">
        <f t="shared" si="90"/>
        <v>0</v>
      </c>
      <c r="IJ55" t="b">
        <f t="shared" si="91"/>
        <v>0</v>
      </c>
      <c r="IL55" s="8" t="b">
        <f t="shared" si="22"/>
        <v>0</v>
      </c>
      <c r="IM55" t="b">
        <f t="shared" si="92"/>
        <v>0</v>
      </c>
      <c r="IO55" t="b">
        <f t="shared" si="93"/>
        <v>0</v>
      </c>
      <c r="IQ55" t="b">
        <f t="shared" si="94"/>
        <v>0</v>
      </c>
      <c r="IS55" s="8" t="b">
        <f t="shared" si="23"/>
        <v>0</v>
      </c>
      <c r="IT55" t="b">
        <f t="shared" si="95"/>
        <v>0</v>
      </c>
      <c r="IV55" t="b">
        <f t="shared" si="96"/>
        <v>0</v>
      </c>
      <c r="IX55" s="8" t="b">
        <f t="shared" si="24"/>
        <v>0</v>
      </c>
      <c r="IY55" t="b">
        <f t="shared" si="97"/>
        <v>0</v>
      </c>
      <c r="JA55" t="b">
        <f t="shared" si="98"/>
        <v>0</v>
      </c>
    </row>
    <row r="56" spans="1:261" x14ac:dyDescent="0.25">
      <c r="A56" s="1" t="s">
        <v>99</v>
      </c>
      <c r="B56" s="2" t="s">
        <v>161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  <c r="H56" t="b">
        <v>1</v>
      </c>
      <c r="I56" t="b">
        <v>1</v>
      </c>
      <c r="J56" t="b">
        <v>1</v>
      </c>
      <c r="K56" t="b">
        <v>1</v>
      </c>
      <c r="L56" t="b">
        <v>1</v>
      </c>
      <c r="M56" t="b">
        <v>1</v>
      </c>
      <c r="N56" t="b">
        <v>1</v>
      </c>
      <c r="P56" t="b">
        <v>1</v>
      </c>
      <c r="R56" t="b">
        <v>1</v>
      </c>
      <c r="T56" t="b">
        <v>1</v>
      </c>
      <c r="U56" t="b">
        <v>1</v>
      </c>
      <c r="V56" t="b">
        <v>1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 t="b">
        <f t="shared" si="25"/>
        <v>1</v>
      </c>
      <c r="AE56" t="b">
        <v>1</v>
      </c>
      <c r="AF56" t="b">
        <v>1</v>
      </c>
      <c r="AG56" t="b">
        <v>1</v>
      </c>
      <c r="AH56" t="b">
        <v>1</v>
      </c>
      <c r="AI56" t="b">
        <v>1</v>
      </c>
      <c r="AJ56" t="b">
        <v>1</v>
      </c>
      <c r="AK56" t="b">
        <v>1</v>
      </c>
      <c r="AL56" t="b">
        <v>1</v>
      </c>
      <c r="AN56" t="b">
        <v>1</v>
      </c>
      <c r="AQ56" t="b">
        <v>1</v>
      </c>
      <c r="AR56" t="b">
        <v>1</v>
      </c>
      <c r="AS56" t="b">
        <v>1</v>
      </c>
      <c r="AU56" t="b">
        <v>1</v>
      </c>
      <c r="AV56" t="b">
        <v>1</v>
      </c>
      <c r="AW56" t="b">
        <v>1</v>
      </c>
      <c r="AX56" t="b">
        <v>1</v>
      </c>
      <c r="AY56" t="b">
        <v>1</v>
      </c>
      <c r="AZ56" t="b">
        <v>1</v>
      </c>
      <c r="BA56" t="b">
        <v>1</v>
      </c>
      <c r="BB56" t="b">
        <v>1</v>
      </c>
      <c r="BC56" t="b">
        <v>1</v>
      </c>
      <c r="BD56" t="b">
        <v>1</v>
      </c>
      <c r="BE56" t="b">
        <v>1</v>
      </c>
      <c r="BF56" t="b">
        <v>1</v>
      </c>
      <c r="BG56" t="b">
        <v>1</v>
      </c>
      <c r="BH56" t="b">
        <f t="shared" si="26"/>
        <v>1</v>
      </c>
      <c r="BI56" t="b">
        <v>1</v>
      </c>
      <c r="BJ56" t="b">
        <v>1</v>
      </c>
      <c r="BK56" t="b">
        <v>1</v>
      </c>
      <c r="BL56" t="b">
        <v>1</v>
      </c>
      <c r="BM56" t="b">
        <v>1</v>
      </c>
      <c r="BN56" t="b">
        <v>1</v>
      </c>
      <c r="BO56" t="b">
        <v>1</v>
      </c>
      <c r="BP56" t="b">
        <v>1</v>
      </c>
      <c r="BQ56" t="b">
        <f t="shared" si="27"/>
        <v>1</v>
      </c>
      <c r="BR56" t="b">
        <f t="shared" si="27"/>
        <v>1</v>
      </c>
      <c r="BS56" t="b">
        <f t="shared" si="27"/>
        <v>1</v>
      </c>
      <c r="BT56" t="b">
        <f t="shared" si="27"/>
        <v>1</v>
      </c>
      <c r="BU56" t="b">
        <f t="shared" si="28"/>
        <v>1</v>
      </c>
      <c r="BV56" t="b">
        <f t="shared" si="28"/>
        <v>1</v>
      </c>
      <c r="BX56" t="b">
        <v>1</v>
      </c>
      <c r="BY56" t="b">
        <v>1</v>
      </c>
      <c r="BZ56" t="b">
        <v>1</v>
      </c>
      <c r="CA56" t="b">
        <v>1</v>
      </c>
      <c r="CB56" t="b">
        <v>1</v>
      </c>
      <c r="CC56" t="b">
        <v>1</v>
      </c>
      <c r="CE56" t="b">
        <v>1</v>
      </c>
      <c r="CH56" t="b">
        <f t="shared" si="0"/>
        <v>1</v>
      </c>
      <c r="CK56" t="b">
        <f t="shared" si="1"/>
        <v>1</v>
      </c>
      <c r="CL56" t="b">
        <f t="shared" si="29"/>
        <v>1</v>
      </c>
      <c r="CO56" t="b">
        <v>1</v>
      </c>
      <c r="CP56" t="b">
        <f t="shared" si="30"/>
        <v>1</v>
      </c>
      <c r="CQ56" t="b">
        <v>1</v>
      </c>
      <c r="CR56" t="b">
        <f t="shared" si="31"/>
        <v>1</v>
      </c>
      <c r="CS56" t="b">
        <v>1</v>
      </c>
      <c r="CT56" t="b">
        <f t="shared" si="32"/>
        <v>1</v>
      </c>
      <c r="CU56" t="b">
        <v>1</v>
      </c>
      <c r="CV56" t="b">
        <f t="shared" si="30"/>
        <v>1</v>
      </c>
      <c r="CX56" s="8" t="b">
        <f t="shared" si="2"/>
        <v>1</v>
      </c>
      <c r="CY56" t="b">
        <f t="shared" si="33"/>
        <v>1</v>
      </c>
      <c r="DA56" t="b">
        <f t="shared" si="34"/>
        <v>1</v>
      </c>
      <c r="DC56" t="b">
        <f t="shared" si="35"/>
        <v>1</v>
      </c>
      <c r="DE56" t="b">
        <f t="shared" si="36"/>
        <v>1</v>
      </c>
      <c r="DG56" t="b">
        <f t="shared" si="37"/>
        <v>1</v>
      </c>
      <c r="DO56" s="8" t="b">
        <f t="shared" si="3"/>
        <v>1</v>
      </c>
      <c r="DP56" t="b">
        <f t="shared" si="38"/>
        <v>1</v>
      </c>
      <c r="DR56" s="8" t="b">
        <f t="shared" si="4"/>
        <v>1</v>
      </c>
      <c r="DS56" t="b">
        <f t="shared" si="39"/>
        <v>1</v>
      </c>
      <c r="DU56" t="b">
        <f t="shared" si="40"/>
        <v>1</v>
      </c>
      <c r="DW56" t="b">
        <f t="shared" si="41"/>
        <v>1</v>
      </c>
      <c r="DY56" t="b">
        <f t="shared" si="42"/>
        <v>1</v>
      </c>
      <c r="EA56" t="b">
        <f t="shared" si="43"/>
        <v>1</v>
      </c>
      <c r="EC56" s="8" t="b">
        <f t="shared" si="5"/>
        <v>1</v>
      </c>
      <c r="ED56" t="b">
        <f t="shared" si="44"/>
        <v>1</v>
      </c>
      <c r="EF56" s="8" t="b">
        <f t="shared" si="6"/>
        <v>1</v>
      </c>
      <c r="EG56" t="b">
        <f t="shared" si="45"/>
        <v>1</v>
      </c>
      <c r="EI56" s="8" t="b">
        <f t="shared" si="7"/>
        <v>1</v>
      </c>
      <c r="EJ56" t="b">
        <f t="shared" si="46"/>
        <v>1</v>
      </c>
      <c r="EL56" t="b">
        <f t="shared" si="47"/>
        <v>1</v>
      </c>
      <c r="EN56" t="b">
        <f t="shared" si="48"/>
        <v>1</v>
      </c>
      <c r="EP56" t="b">
        <f t="shared" si="49"/>
        <v>1</v>
      </c>
      <c r="ER56" t="b">
        <f t="shared" si="50"/>
        <v>1</v>
      </c>
      <c r="ET56" s="8" t="b">
        <f t="shared" si="8"/>
        <v>1</v>
      </c>
      <c r="EU56" t="b">
        <f t="shared" si="51"/>
        <v>1</v>
      </c>
      <c r="EW56" t="b">
        <f t="shared" si="52"/>
        <v>1</v>
      </c>
      <c r="EY56" s="8" t="b">
        <f t="shared" si="9"/>
        <v>1</v>
      </c>
      <c r="EZ56" t="b">
        <f t="shared" si="53"/>
        <v>1</v>
      </c>
      <c r="FB56" s="8" t="b">
        <f t="shared" si="10"/>
        <v>1</v>
      </c>
      <c r="FC56" t="b">
        <f t="shared" si="54"/>
        <v>1</v>
      </c>
      <c r="FE56" s="8" t="b">
        <f t="shared" si="11"/>
        <v>1</v>
      </c>
      <c r="FF56" t="b">
        <f t="shared" si="55"/>
        <v>1</v>
      </c>
      <c r="FH56" s="8" t="b">
        <f t="shared" si="12"/>
        <v>1</v>
      </c>
      <c r="FI56" t="b">
        <f t="shared" si="56"/>
        <v>1</v>
      </c>
      <c r="FK56" s="8" t="b">
        <f t="shared" si="13"/>
        <v>1</v>
      </c>
      <c r="FL56" t="b">
        <f t="shared" si="57"/>
        <v>1</v>
      </c>
      <c r="FN56" t="b">
        <f t="shared" si="58"/>
        <v>1</v>
      </c>
      <c r="FP56" t="b">
        <f t="shared" si="59"/>
        <v>1</v>
      </c>
      <c r="FR56" t="b">
        <f t="shared" si="60"/>
        <v>1</v>
      </c>
      <c r="FT56" s="8" t="b">
        <f t="shared" si="14"/>
        <v>1</v>
      </c>
      <c r="FU56" t="b">
        <f t="shared" si="61"/>
        <v>1</v>
      </c>
      <c r="FW56" t="b">
        <f t="shared" si="62"/>
        <v>1</v>
      </c>
      <c r="FY56" t="b">
        <f t="shared" si="63"/>
        <v>1</v>
      </c>
      <c r="GA56" t="b">
        <f t="shared" si="64"/>
        <v>1</v>
      </c>
      <c r="GC56" t="b">
        <f t="shared" si="65"/>
        <v>1</v>
      </c>
      <c r="GE56" s="8" t="b">
        <f t="shared" si="15"/>
        <v>1</v>
      </c>
      <c r="GF56" t="b">
        <f t="shared" si="66"/>
        <v>1</v>
      </c>
      <c r="GH56" t="b">
        <f t="shared" si="67"/>
        <v>1</v>
      </c>
      <c r="GJ56" t="b">
        <f t="shared" si="68"/>
        <v>1</v>
      </c>
      <c r="GL56" t="b">
        <f t="shared" si="69"/>
        <v>1</v>
      </c>
      <c r="GN56" t="b">
        <f t="shared" si="70"/>
        <v>1</v>
      </c>
      <c r="GP56" t="b">
        <f t="shared" si="71"/>
        <v>1</v>
      </c>
      <c r="GR56" s="8" t="b">
        <f t="shared" si="16"/>
        <v>1</v>
      </c>
      <c r="GS56" t="b">
        <f t="shared" si="72"/>
        <v>1</v>
      </c>
      <c r="GU56" t="b">
        <f t="shared" si="73"/>
        <v>1</v>
      </c>
      <c r="GW56" t="b">
        <f t="shared" si="74"/>
        <v>1</v>
      </c>
      <c r="GY56" s="8" t="b">
        <f t="shared" si="17"/>
        <v>1</v>
      </c>
      <c r="GZ56" t="b">
        <f t="shared" si="75"/>
        <v>1</v>
      </c>
      <c r="HB56" t="b">
        <f t="shared" si="76"/>
        <v>1</v>
      </c>
      <c r="HD56" t="b">
        <f t="shared" si="77"/>
        <v>1</v>
      </c>
      <c r="HF56" t="b">
        <f t="shared" si="78"/>
        <v>1</v>
      </c>
      <c r="HH56" t="b">
        <f t="shared" si="79"/>
        <v>1</v>
      </c>
      <c r="HJ56" t="b">
        <f t="shared" si="80"/>
        <v>1</v>
      </c>
      <c r="HL56" s="8" t="b">
        <f t="shared" si="18"/>
        <v>1</v>
      </c>
      <c r="HM56" t="b">
        <f t="shared" si="81"/>
        <v>1</v>
      </c>
      <c r="HO56" t="b">
        <f t="shared" si="82"/>
        <v>1</v>
      </c>
      <c r="HQ56" t="b">
        <f t="shared" si="83"/>
        <v>1</v>
      </c>
      <c r="HS56" s="8" t="b">
        <f t="shared" si="19"/>
        <v>1</v>
      </c>
      <c r="HT56" t="b">
        <f t="shared" si="84"/>
        <v>1</v>
      </c>
      <c r="HV56" t="b">
        <f t="shared" si="85"/>
        <v>1</v>
      </c>
      <c r="HX56" s="8" t="b">
        <f t="shared" si="20"/>
        <v>1</v>
      </c>
      <c r="HY56" t="b">
        <f t="shared" si="86"/>
        <v>1</v>
      </c>
      <c r="IA56" s="8" t="b">
        <f t="shared" si="21"/>
        <v>1</v>
      </c>
      <c r="IB56" t="b">
        <f t="shared" si="87"/>
        <v>1</v>
      </c>
      <c r="ID56" t="b">
        <f t="shared" si="88"/>
        <v>1</v>
      </c>
      <c r="IF56" t="b">
        <f t="shared" si="89"/>
        <v>1</v>
      </c>
      <c r="IH56" t="b">
        <f t="shared" si="90"/>
        <v>1</v>
      </c>
      <c r="IJ56" t="b">
        <f t="shared" si="91"/>
        <v>1</v>
      </c>
      <c r="IL56" s="8" t="b">
        <f t="shared" si="22"/>
        <v>1</v>
      </c>
      <c r="IM56" t="b">
        <f t="shared" si="92"/>
        <v>1</v>
      </c>
      <c r="IO56" t="b">
        <f t="shared" si="93"/>
        <v>1</v>
      </c>
      <c r="IQ56" t="b">
        <f t="shared" si="94"/>
        <v>1</v>
      </c>
      <c r="IS56" s="8" t="b">
        <f t="shared" si="23"/>
        <v>1</v>
      </c>
      <c r="IT56" t="b">
        <f t="shared" si="95"/>
        <v>1</v>
      </c>
      <c r="IV56" t="b">
        <f t="shared" si="96"/>
        <v>1</v>
      </c>
      <c r="IX56" s="8" t="b">
        <f t="shared" si="24"/>
        <v>1</v>
      </c>
      <c r="IY56" t="b">
        <f t="shared" si="97"/>
        <v>1</v>
      </c>
      <c r="JA56" t="b">
        <f t="shared" si="98"/>
        <v>1</v>
      </c>
    </row>
    <row r="57" spans="1:261" x14ac:dyDescent="0.25">
      <c r="A57" s="1" t="s">
        <v>99</v>
      </c>
      <c r="B57" s="2" t="s">
        <v>429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  <c r="H57" t="b">
        <v>1</v>
      </c>
      <c r="I57" t="b">
        <v>1</v>
      </c>
      <c r="J57" t="b">
        <v>1</v>
      </c>
      <c r="K57" t="b">
        <v>1</v>
      </c>
      <c r="L57" t="b">
        <v>1</v>
      </c>
      <c r="M57" t="b">
        <v>1</v>
      </c>
      <c r="N57" t="b">
        <v>1</v>
      </c>
      <c r="P57" t="b">
        <v>1</v>
      </c>
      <c r="R57" t="b">
        <v>1</v>
      </c>
      <c r="T57" t="b">
        <v>1</v>
      </c>
      <c r="U57" t="b">
        <v>1</v>
      </c>
      <c r="V57" t="b">
        <v>1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 t="b">
        <f t="shared" si="25"/>
        <v>1</v>
      </c>
      <c r="AE57" t="b">
        <v>1</v>
      </c>
      <c r="AF57" t="b">
        <v>1</v>
      </c>
      <c r="AG57" t="b">
        <v>1</v>
      </c>
      <c r="AH57" t="b">
        <v>1</v>
      </c>
      <c r="AI57" t="b">
        <v>1</v>
      </c>
      <c r="AJ57" t="b">
        <v>1</v>
      </c>
      <c r="AK57" t="b">
        <v>1</v>
      </c>
      <c r="AL57" t="b">
        <v>1</v>
      </c>
      <c r="AN57" t="b">
        <v>1</v>
      </c>
      <c r="AQ57" t="b">
        <v>1</v>
      </c>
      <c r="AR57" t="b">
        <v>1</v>
      </c>
      <c r="AS57" t="b">
        <v>1</v>
      </c>
      <c r="AU57" t="b">
        <v>1</v>
      </c>
      <c r="AV57" t="b">
        <v>1</v>
      </c>
      <c r="AW57" t="b">
        <v>1</v>
      </c>
      <c r="AX57" t="b">
        <v>1</v>
      </c>
      <c r="AY57" t="b">
        <v>1</v>
      </c>
      <c r="AZ57" t="b">
        <v>1</v>
      </c>
      <c r="BA57" t="b">
        <v>1</v>
      </c>
      <c r="BB57" t="b">
        <v>1</v>
      </c>
      <c r="BC57" t="b">
        <v>1</v>
      </c>
      <c r="BD57" t="b">
        <v>1</v>
      </c>
      <c r="BE57" t="b">
        <v>1</v>
      </c>
      <c r="BF57" t="b">
        <v>1</v>
      </c>
      <c r="BG57" t="b">
        <v>1</v>
      </c>
      <c r="BH57" t="b">
        <f t="shared" si="26"/>
        <v>0</v>
      </c>
      <c r="BI57" t="b">
        <v>1</v>
      </c>
      <c r="BJ57" t="b">
        <v>1</v>
      </c>
      <c r="BK57" t="b">
        <v>1</v>
      </c>
      <c r="BL57" t="b">
        <v>1</v>
      </c>
      <c r="BM57" t="b">
        <v>1</v>
      </c>
      <c r="BN57" t="b">
        <v>1</v>
      </c>
      <c r="BO57" t="b">
        <v>1</v>
      </c>
      <c r="BP57" t="b">
        <v>1</v>
      </c>
      <c r="BQ57" t="b">
        <f t="shared" si="27"/>
        <v>0</v>
      </c>
      <c r="BR57" t="b">
        <f t="shared" si="27"/>
        <v>0</v>
      </c>
      <c r="BS57" t="b">
        <f t="shared" si="27"/>
        <v>1</v>
      </c>
      <c r="BT57" t="b">
        <f t="shared" si="27"/>
        <v>1</v>
      </c>
      <c r="BU57" t="b">
        <f t="shared" si="28"/>
        <v>1</v>
      </c>
      <c r="BV57" t="b">
        <f t="shared" si="28"/>
        <v>1</v>
      </c>
      <c r="BX57" t="b">
        <v>1</v>
      </c>
      <c r="BY57" t="b">
        <v>1</v>
      </c>
      <c r="BZ57" t="b">
        <v>1</v>
      </c>
      <c r="CA57" t="b">
        <v>1</v>
      </c>
      <c r="CB57" t="b">
        <v>1</v>
      </c>
      <c r="CC57" t="b">
        <v>1</v>
      </c>
      <c r="CE57" t="b">
        <v>1</v>
      </c>
      <c r="CH57" t="b">
        <f t="shared" si="0"/>
        <v>1</v>
      </c>
      <c r="CK57" t="b">
        <f t="shared" si="1"/>
        <v>1</v>
      </c>
      <c r="CL57" t="b">
        <f t="shared" si="29"/>
        <v>1</v>
      </c>
      <c r="CO57" t="b">
        <v>1</v>
      </c>
      <c r="CP57" t="b">
        <f t="shared" si="30"/>
        <v>1</v>
      </c>
      <c r="CQ57" t="b">
        <v>1</v>
      </c>
      <c r="CR57" t="b">
        <f t="shared" si="31"/>
        <v>1</v>
      </c>
      <c r="CS57" t="b">
        <v>1</v>
      </c>
      <c r="CT57" t="b">
        <f t="shared" si="32"/>
        <v>1</v>
      </c>
      <c r="CU57" t="b">
        <v>1</v>
      </c>
      <c r="CV57" t="b">
        <f t="shared" si="30"/>
        <v>1</v>
      </c>
      <c r="CX57" s="8" t="b">
        <f t="shared" si="2"/>
        <v>1</v>
      </c>
      <c r="CY57" t="b">
        <f t="shared" si="33"/>
        <v>1</v>
      </c>
      <c r="DA57" t="b">
        <f t="shared" si="34"/>
        <v>1</v>
      </c>
      <c r="DC57" t="b">
        <f t="shared" si="35"/>
        <v>1</v>
      </c>
      <c r="DE57" t="b">
        <f t="shared" si="36"/>
        <v>1</v>
      </c>
      <c r="DG57" t="b">
        <f t="shared" si="37"/>
        <v>1</v>
      </c>
      <c r="DO57" s="8" t="b">
        <f t="shared" si="3"/>
        <v>1</v>
      </c>
      <c r="DP57" t="b">
        <f t="shared" si="38"/>
        <v>1</v>
      </c>
      <c r="DR57" s="8" t="b">
        <f t="shared" si="4"/>
        <v>1</v>
      </c>
      <c r="DS57" t="b">
        <f t="shared" si="39"/>
        <v>1</v>
      </c>
      <c r="DU57" t="b">
        <f t="shared" si="40"/>
        <v>1</v>
      </c>
      <c r="DW57" t="b">
        <f t="shared" si="41"/>
        <v>1</v>
      </c>
      <c r="DY57" t="b">
        <f t="shared" si="42"/>
        <v>1</v>
      </c>
      <c r="EA57" t="b">
        <f t="shared" si="43"/>
        <v>1</v>
      </c>
      <c r="EC57" s="8" t="b">
        <f t="shared" si="5"/>
        <v>1</v>
      </c>
      <c r="ED57" t="b">
        <f t="shared" si="44"/>
        <v>1</v>
      </c>
      <c r="EF57" s="8" t="b">
        <f t="shared" si="6"/>
        <v>1</v>
      </c>
      <c r="EG57" t="b">
        <f t="shared" si="45"/>
        <v>1</v>
      </c>
      <c r="EI57" s="8" t="b">
        <f t="shared" si="7"/>
        <v>1</v>
      </c>
      <c r="EJ57" t="b">
        <f t="shared" si="46"/>
        <v>1</v>
      </c>
      <c r="EL57" t="b">
        <f t="shared" si="47"/>
        <v>1</v>
      </c>
      <c r="EN57" t="b">
        <f t="shared" si="48"/>
        <v>1</v>
      </c>
      <c r="EP57" t="b">
        <f t="shared" si="49"/>
        <v>1</v>
      </c>
      <c r="ER57" t="b">
        <f t="shared" si="50"/>
        <v>1</v>
      </c>
      <c r="ET57" s="8" t="b">
        <f t="shared" si="8"/>
        <v>1</v>
      </c>
      <c r="EU57" t="b">
        <f t="shared" si="51"/>
        <v>1</v>
      </c>
      <c r="EW57" t="b">
        <f t="shared" si="52"/>
        <v>1</v>
      </c>
      <c r="EY57" s="8" t="b">
        <f t="shared" si="9"/>
        <v>1</v>
      </c>
      <c r="EZ57" t="b">
        <f t="shared" si="53"/>
        <v>1</v>
      </c>
      <c r="FB57" s="8" t="b">
        <f t="shared" si="10"/>
        <v>1</v>
      </c>
      <c r="FC57" t="b">
        <f t="shared" si="54"/>
        <v>1</v>
      </c>
      <c r="FE57" s="8" t="b">
        <f t="shared" si="11"/>
        <v>1</v>
      </c>
      <c r="FF57" t="b">
        <f t="shared" si="55"/>
        <v>1</v>
      </c>
      <c r="FH57" s="8" t="b">
        <f t="shared" si="12"/>
        <v>1</v>
      </c>
      <c r="FI57" t="b">
        <f t="shared" si="56"/>
        <v>1</v>
      </c>
      <c r="FK57" s="8" t="b">
        <f t="shared" si="13"/>
        <v>1</v>
      </c>
      <c r="FL57" t="b">
        <f t="shared" si="57"/>
        <v>1</v>
      </c>
      <c r="FN57" t="b">
        <f t="shared" si="58"/>
        <v>1</v>
      </c>
      <c r="FP57" t="b">
        <f t="shared" si="59"/>
        <v>1</v>
      </c>
      <c r="FR57" t="b">
        <f t="shared" si="60"/>
        <v>1</v>
      </c>
      <c r="FT57" s="8" t="b">
        <f t="shared" si="14"/>
        <v>1</v>
      </c>
      <c r="FU57" t="b">
        <f t="shared" si="61"/>
        <v>1</v>
      </c>
      <c r="FW57" t="b">
        <f t="shared" si="62"/>
        <v>1</v>
      </c>
      <c r="FY57" t="b">
        <f t="shared" si="63"/>
        <v>1</v>
      </c>
      <c r="GA57" t="b">
        <f t="shared" si="64"/>
        <v>1</v>
      </c>
      <c r="GC57" t="b">
        <f t="shared" si="65"/>
        <v>1</v>
      </c>
      <c r="GE57" s="8" t="b">
        <f t="shared" si="15"/>
        <v>1</v>
      </c>
      <c r="GF57" t="b">
        <f t="shared" si="66"/>
        <v>1</v>
      </c>
      <c r="GH57" t="b">
        <f t="shared" si="67"/>
        <v>1</v>
      </c>
      <c r="GJ57" t="b">
        <f t="shared" si="68"/>
        <v>1</v>
      </c>
      <c r="GL57" t="b">
        <f t="shared" si="69"/>
        <v>1</v>
      </c>
      <c r="GN57" t="b">
        <f t="shared" si="70"/>
        <v>1</v>
      </c>
      <c r="GP57" t="b">
        <f t="shared" si="71"/>
        <v>1</v>
      </c>
      <c r="GR57" s="8" t="b">
        <f t="shared" si="16"/>
        <v>1</v>
      </c>
      <c r="GS57" t="b">
        <f t="shared" si="72"/>
        <v>1</v>
      </c>
      <c r="GU57" t="b">
        <f t="shared" si="73"/>
        <v>1</v>
      </c>
      <c r="GW57" t="b">
        <f t="shared" si="74"/>
        <v>1</v>
      </c>
      <c r="GY57" s="8" t="b">
        <f t="shared" si="17"/>
        <v>1</v>
      </c>
      <c r="GZ57" t="b">
        <f t="shared" si="75"/>
        <v>1</v>
      </c>
      <c r="HB57" t="b">
        <f t="shared" si="76"/>
        <v>1</v>
      </c>
      <c r="HD57" t="b">
        <f t="shared" si="77"/>
        <v>1</v>
      </c>
      <c r="HF57" t="b">
        <f t="shared" si="78"/>
        <v>1</v>
      </c>
      <c r="HH57" t="b">
        <f t="shared" si="79"/>
        <v>1</v>
      </c>
      <c r="HJ57" t="b">
        <f t="shared" si="80"/>
        <v>1</v>
      </c>
      <c r="HL57" s="8" t="b">
        <f t="shared" si="18"/>
        <v>1</v>
      </c>
      <c r="HM57" t="b">
        <f t="shared" si="81"/>
        <v>1</v>
      </c>
      <c r="HO57" t="b">
        <f t="shared" si="82"/>
        <v>1</v>
      </c>
      <c r="HQ57" t="b">
        <f t="shared" si="83"/>
        <v>1</v>
      </c>
      <c r="HS57" s="8" t="b">
        <f t="shared" si="19"/>
        <v>1</v>
      </c>
      <c r="HT57" t="b">
        <f t="shared" si="84"/>
        <v>1</v>
      </c>
      <c r="HV57" t="b">
        <f t="shared" si="85"/>
        <v>1</v>
      </c>
      <c r="HX57" s="8" t="b">
        <f t="shared" si="20"/>
        <v>1</v>
      </c>
      <c r="HY57" t="b">
        <f t="shared" si="86"/>
        <v>1</v>
      </c>
      <c r="IA57" s="8" t="b">
        <f t="shared" si="21"/>
        <v>1</v>
      </c>
      <c r="IB57" t="b">
        <f t="shared" si="87"/>
        <v>1</v>
      </c>
      <c r="ID57" t="b">
        <f t="shared" si="88"/>
        <v>1</v>
      </c>
      <c r="IF57" t="b">
        <f t="shared" si="89"/>
        <v>1</v>
      </c>
      <c r="IH57" t="b">
        <f t="shared" si="90"/>
        <v>1</v>
      </c>
      <c r="IJ57" t="b">
        <f t="shared" si="91"/>
        <v>1</v>
      </c>
      <c r="IL57" s="8" t="str">
        <f t="shared" si="22"/>
        <v>REMOVE</v>
      </c>
      <c r="IM57" t="b">
        <f t="shared" si="92"/>
        <v>0</v>
      </c>
      <c r="IO57" t="b">
        <f t="shared" si="93"/>
        <v>1</v>
      </c>
      <c r="IQ57" t="b">
        <f t="shared" si="94"/>
        <v>1</v>
      </c>
      <c r="IS57" s="8" t="str">
        <f t="shared" si="23"/>
        <v>REMOVE</v>
      </c>
      <c r="IT57" t="b">
        <f t="shared" si="95"/>
        <v>0</v>
      </c>
      <c r="IV57" t="b">
        <f t="shared" si="96"/>
        <v>1</v>
      </c>
      <c r="IX57" s="8" t="b">
        <f t="shared" si="24"/>
        <v>1</v>
      </c>
      <c r="IY57" t="b">
        <f t="shared" si="97"/>
        <v>1</v>
      </c>
      <c r="JA57" t="b">
        <f t="shared" si="98"/>
        <v>1</v>
      </c>
    </row>
    <row r="58" spans="1:261" x14ac:dyDescent="0.25">
      <c r="A58" s="1" t="s">
        <v>355</v>
      </c>
      <c r="B58" s="2" t="s">
        <v>344</v>
      </c>
      <c r="C58" t="b">
        <v>1</v>
      </c>
      <c r="E58" t="b">
        <v>1</v>
      </c>
      <c r="G58" t="b">
        <v>1</v>
      </c>
      <c r="I58" t="b">
        <v>1</v>
      </c>
      <c r="K58" t="b">
        <v>1</v>
      </c>
      <c r="M58" t="b">
        <v>1</v>
      </c>
      <c r="AB58" t="b">
        <f t="shared" si="25"/>
        <v>0</v>
      </c>
      <c r="BH58" t="b">
        <f t="shared" si="26"/>
        <v>0</v>
      </c>
      <c r="BQ58" t="b">
        <f t="shared" si="27"/>
        <v>0</v>
      </c>
      <c r="BR58" t="b">
        <f t="shared" si="27"/>
        <v>0</v>
      </c>
      <c r="BS58" t="b">
        <f t="shared" si="27"/>
        <v>0</v>
      </c>
      <c r="BT58" t="b">
        <f t="shared" si="27"/>
        <v>0</v>
      </c>
      <c r="BU58" t="b">
        <f t="shared" si="28"/>
        <v>0</v>
      </c>
      <c r="BV58" t="b">
        <f t="shared" si="28"/>
        <v>0</v>
      </c>
      <c r="CH58" t="b">
        <f t="shared" si="0"/>
        <v>0</v>
      </c>
      <c r="CK58" t="b">
        <f t="shared" si="1"/>
        <v>0</v>
      </c>
      <c r="CL58" t="b">
        <f t="shared" si="29"/>
        <v>0</v>
      </c>
      <c r="CP58" t="b">
        <f t="shared" si="30"/>
        <v>0</v>
      </c>
      <c r="CR58" t="b">
        <f t="shared" si="31"/>
        <v>0</v>
      </c>
      <c r="CT58" t="b">
        <f t="shared" si="32"/>
        <v>0</v>
      </c>
      <c r="CV58" t="b">
        <f t="shared" si="30"/>
        <v>0</v>
      </c>
      <c r="CW58" t="b">
        <v>1</v>
      </c>
      <c r="CX58" s="8" t="b">
        <f t="shared" si="2"/>
        <v>0</v>
      </c>
      <c r="CY58" t="b">
        <f t="shared" si="33"/>
        <v>0</v>
      </c>
      <c r="DA58" t="b">
        <f t="shared" si="34"/>
        <v>0</v>
      </c>
      <c r="DC58" t="b">
        <f t="shared" si="35"/>
        <v>0</v>
      </c>
      <c r="DE58" t="b">
        <f t="shared" si="36"/>
        <v>0</v>
      </c>
      <c r="DG58" t="b">
        <f t="shared" si="37"/>
        <v>0</v>
      </c>
      <c r="DO58" s="8" t="b">
        <f t="shared" si="3"/>
        <v>0</v>
      </c>
      <c r="DP58" t="b">
        <f t="shared" si="38"/>
        <v>0</v>
      </c>
      <c r="DR58" s="8" t="b">
        <f t="shared" si="4"/>
        <v>0</v>
      </c>
      <c r="DS58" t="b">
        <f t="shared" si="39"/>
        <v>0</v>
      </c>
      <c r="DU58" t="b">
        <f t="shared" si="40"/>
        <v>0</v>
      </c>
      <c r="DW58" t="b">
        <f t="shared" si="41"/>
        <v>0</v>
      </c>
      <c r="DY58" t="b">
        <f t="shared" si="42"/>
        <v>0</v>
      </c>
      <c r="EA58" t="b">
        <f t="shared" si="43"/>
        <v>0</v>
      </c>
      <c r="EC58" s="8" t="b">
        <f t="shared" si="5"/>
        <v>0</v>
      </c>
      <c r="ED58" t="b">
        <f t="shared" si="44"/>
        <v>0</v>
      </c>
      <c r="EF58" s="8" t="b">
        <f t="shared" si="6"/>
        <v>0</v>
      </c>
      <c r="EG58" t="b">
        <f t="shared" si="45"/>
        <v>0</v>
      </c>
      <c r="EI58" s="8" t="b">
        <f t="shared" si="7"/>
        <v>0</v>
      </c>
      <c r="EJ58" t="b">
        <f t="shared" si="46"/>
        <v>0</v>
      </c>
      <c r="EL58" t="b">
        <f t="shared" si="47"/>
        <v>0</v>
      </c>
      <c r="EN58" t="b">
        <f t="shared" si="48"/>
        <v>0</v>
      </c>
      <c r="EP58" t="b">
        <f t="shared" si="49"/>
        <v>0</v>
      </c>
      <c r="ER58" t="b">
        <f t="shared" si="50"/>
        <v>0</v>
      </c>
      <c r="ET58" s="8" t="b">
        <f t="shared" si="8"/>
        <v>0</v>
      </c>
      <c r="EU58" t="b">
        <f t="shared" si="51"/>
        <v>0</v>
      </c>
      <c r="EW58" t="b">
        <f t="shared" si="52"/>
        <v>0</v>
      </c>
      <c r="EY58" s="8" t="b">
        <f t="shared" si="9"/>
        <v>0</v>
      </c>
      <c r="EZ58" t="b">
        <f t="shared" si="53"/>
        <v>0</v>
      </c>
      <c r="FB58" s="8" t="b">
        <f t="shared" si="10"/>
        <v>0</v>
      </c>
      <c r="FC58" t="b">
        <f t="shared" si="54"/>
        <v>0</v>
      </c>
      <c r="FE58" s="8" t="b">
        <f t="shared" si="11"/>
        <v>0</v>
      </c>
      <c r="FF58" t="b">
        <f t="shared" si="55"/>
        <v>0</v>
      </c>
      <c r="FH58" s="8" t="b">
        <f t="shared" si="12"/>
        <v>0</v>
      </c>
      <c r="FI58" t="b">
        <f t="shared" si="56"/>
        <v>0</v>
      </c>
      <c r="FK58" s="8" t="b">
        <f t="shared" si="13"/>
        <v>0</v>
      </c>
      <c r="FL58" t="b">
        <f t="shared" si="57"/>
        <v>0</v>
      </c>
      <c r="FN58" t="b">
        <f t="shared" si="58"/>
        <v>0</v>
      </c>
      <c r="FP58" t="b">
        <f t="shared" si="59"/>
        <v>0</v>
      </c>
      <c r="FR58" t="b">
        <f t="shared" si="60"/>
        <v>0</v>
      </c>
      <c r="FT58" s="8" t="b">
        <f t="shared" si="14"/>
        <v>0</v>
      </c>
      <c r="FU58" t="b">
        <f t="shared" si="61"/>
        <v>0</v>
      </c>
      <c r="FW58" t="b">
        <f t="shared" si="62"/>
        <v>0</v>
      </c>
      <c r="FY58" t="b">
        <f t="shared" si="63"/>
        <v>0</v>
      </c>
      <c r="GA58" t="b">
        <f t="shared" si="64"/>
        <v>0</v>
      </c>
      <c r="GC58" t="b">
        <f t="shared" si="65"/>
        <v>0</v>
      </c>
      <c r="GE58" s="8" t="b">
        <f t="shared" si="15"/>
        <v>0</v>
      </c>
      <c r="GF58" t="b">
        <f t="shared" si="66"/>
        <v>0</v>
      </c>
      <c r="GH58" t="b">
        <f t="shared" si="67"/>
        <v>0</v>
      </c>
      <c r="GJ58" t="b">
        <f t="shared" si="68"/>
        <v>0</v>
      </c>
      <c r="GL58" t="b">
        <f t="shared" si="69"/>
        <v>0</v>
      </c>
      <c r="GN58" t="b">
        <f t="shared" si="70"/>
        <v>0</v>
      </c>
      <c r="GP58" t="b">
        <f t="shared" si="71"/>
        <v>0</v>
      </c>
      <c r="GR58" s="8" t="b">
        <f t="shared" si="16"/>
        <v>0</v>
      </c>
      <c r="GS58" t="b">
        <f t="shared" si="72"/>
        <v>0</v>
      </c>
      <c r="GU58" t="b">
        <f t="shared" si="73"/>
        <v>0</v>
      </c>
      <c r="GW58" t="b">
        <f t="shared" si="74"/>
        <v>0</v>
      </c>
      <c r="GY58" s="8" t="b">
        <f t="shared" si="17"/>
        <v>0</v>
      </c>
      <c r="GZ58" t="b">
        <f t="shared" si="75"/>
        <v>0</v>
      </c>
      <c r="HB58" t="b">
        <f t="shared" si="76"/>
        <v>0</v>
      </c>
      <c r="HD58" t="b">
        <f t="shared" si="77"/>
        <v>0</v>
      </c>
      <c r="HF58" t="b">
        <f t="shared" si="78"/>
        <v>0</v>
      </c>
      <c r="HH58" t="b">
        <f t="shared" si="79"/>
        <v>0</v>
      </c>
      <c r="HJ58" t="b">
        <f t="shared" si="80"/>
        <v>0</v>
      </c>
      <c r="HL58" s="8" t="b">
        <f t="shared" si="18"/>
        <v>0</v>
      </c>
      <c r="HM58" t="b">
        <f t="shared" si="81"/>
        <v>0</v>
      </c>
      <c r="HO58" t="b">
        <f t="shared" si="82"/>
        <v>0</v>
      </c>
      <c r="HQ58" t="b">
        <f t="shared" si="83"/>
        <v>0</v>
      </c>
      <c r="HS58" s="8" t="b">
        <f t="shared" si="19"/>
        <v>0</v>
      </c>
      <c r="HT58" t="b">
        <f t="shared" si="84"/>
        <v>0</v>
      </c>
      <c r="HV58" t="b">
        <f t="shared" si="85"/>
        <v>0</v>
      </c>
      <c r="HX58" s="8" t="b">
        <f t="shared" si="20"/>
        <v>0</v>
      </c>
      <c r="HY58" t="b">
        <f t="shared" si="86"/>
        <v>0</v>
      </c>
      <c r="IA58" s="8" t="b">
        <f t="shared" si="21"/>
        <v>0</v>
      </c>
      <c r="IB58" t="b">
        <f t="shared" si="87"/>
        <v>0</v>
      </c>
      <c r="ID58" t="b">
        <f t="shared" si="88"/>
        <v>0</v>
      </c>
      <c r="IF58" t="b">
        <f t="shared" si="89"/>
        <v>0</v>
      </c>
      <c r="IH58" t="b">
        <f t="shared" si="90"/>
        <v>0</v>
      </c>
      <c r="IJ58" t="b">
        <f t="shared" si="91"/>
        <v>0</v>
      </c>
      <c r="IL58" s="8" t="b">
        <f t="shared" si="22"/>
        <v>0</v>
      </c>
      <c r="IM58" t="b">
        <f t="shared" si="92"/>
        <v>0</v>
      </c>
      <c r="IO58" t="b">
        <f t="shared" si="93"/>
        <v>0</v>
      </c>
      <c r="IQ58" t="b">
        <f t="shared" si="94"/>
        <v>0</v>
      </c>
      <c r="IS58" s="8" t="b">
        <f t="shared" si="23"/>
        <v>0</v>
      </c>
      <c r="IT58" t="b">
        <f t="shared" si="95"/>
        <v>0</v>
      </c>
      <c r="IV58" t="b">
        <f t="shared" si="96"/>
        <v>0</v>
      </c>
      <c r="IX58" s="8" t="b">
        <f t="shared" si="24"/>
        <v>0</v>
      </c>
      <c r="IY58" t="b">
        <f t="shared" si="97"/>
        <v>0</v>
      </c>
      <c r="JA58" t="b">
        <f t="shared" si="98"/>
        <v>0</v>
      </c>
    </row>
    <row r="59" spans="1:261" x14ac:dyDescent="0.25">
      <c r="A59" s="1" t="s">
        <v>660</v>
      </c>
      <c r="B59" s="2" t="s">
        <v>430</v>
      </c>
      <c r="AB59" t="b">
        <f t="shared" si="25"/>
        <v>1</v>
      </c>
      <c r="BH59" t="b">
        <f t="shared" si="26"/>
        <v>1</v>
      </c>
      <c r="BQ59" t="b">
        <f t="shared" si="27"/>
        <v>1</v>
      </c>
      <c r="BR59" t="b">
        <f t="shared" si="27"/>
        <v>1</v>
      </c>
      <c r="BS59" t="b">
        <f t="shared" si="27"/>
        <v>1</v>
      </c>
      <c r="BT59" t="b">
        <f t="shared" si="27"/>
        <v>1</v>
      </c>
      <c r="BU59" t="b">
        <f t="shared" si="28"/>
        <v>1</v>
      </c>
      <c r="BV59" t="b">
        <f t="shared" si="28"/>
        <v>1</v>
      </c>
      <c r="CH59" t="b">
        <f t="shared" si="0"/>
        <v>1</v>
      </c>
      <c r="CK59" t="b">
        <f t="shared" si="1"/>
        <v>1</v>
      </c>
      <c r="CL59" t="b">
        <f t="shared" si="29"/>
        <v>1</v>
      </c>
      <c r="CO59" t="b">
        <v>1</v>
      </c>
      <c r="CP59" t="b">
        <f t="shared" si="30"/>
        <v>1</v>
      </c>
      <c r="CQ59" t="b">
        <v>1</v>
      </c>
      <c r="CR59" t="b">
        <f t="shared" si="31"/>
        <v>1</v>
      </c>
      <c r="CS59" t="b">
        <v>1</v>
      </c>
      <c r="CT59" t="b">
        <f t="shared" si="32"/>
        <v>1</v>
      </c>
      <c r="CU59" t="b">
        <v>1</v>
      </c>
      <c r="CV59" t="b">
        <f t="shared" si="30"/>
        <v>1</v>
      </c>
      <c r="CW59" t="b">
        <v>1</v>
      </c>
      <c r="CX59" s="8" t="b">
        <f t="shared" si="2"/>
        <v>1</v>
      </c>
      <c r="CY59" t="b">
        <f t="shared" si="33"/>
        <v>1</v>
      </c>
      <c r="DA59" t="b">
        <f t="shared" si="34"/>
        <v>1</v>
      </c>
      <c r="DC59" t="b">
        <f t="shared" si="35"/>
        <v>1</v>
      </c>
      <c r="DD59" t="b">
        <v>1</v>
      </c>
      <c r="DE59" t="b">
        <f t="shared" si="36"/>
        <v>1</v>
      </c>
      <c r="DG59" t="b">
        <f t="shared" si="37"/>
        <v>1</v>
      </c>
      <c r="DO59" s="8" t="b">
        <f t="shared" si="3"/>
        <v>1</v>
      </c>
      <c r="DP59" t="b">
        <f t="shared" si="38"/>
        <v>1</v>
      </c>
      <c r="DR59" s="8" t="b">
        <f t="shared" si="4"/>
        <v>1</v>
      </c>
      <c r="DS59" t="b">
        <f t="shared" si="39"/>
        <v>1</v>
      </c>
      <c r="DU59" t="b">
        <f t="shared" si="40"/>
        <v>1</v>
      </c>
      <c r="DW59" t="b">
        <f t="shared" si="41"/>
        <v>1</v>
      </c>
      <c r="DY59" t="b">
        <f t="shared" si="42"/>
        <v>1</v>
      </c>
      <c r="EA59" t="b">
        <f t="shared" si="43"/>
        <v>1</v>
      </c>
      <c r="EC59" s="8" t="b">
        <f t="shared" si="5"/>
        <v>1</v>
      </c>
      <c r="ED59" t="b">
        <f t="shared" si="44"/>
        <v>1</v>
      </c>
      <c r="EF59" s="8" t="b">
        <f t="shared" si="6"/>
        <v>1</v>
      </c>
      <c r="EG59" t="b">
        <f t="shared" si="45"/>
        <v>1</v>
      </c>
      <c r="EI59" s="8" t="b">
        <f t="shared" si="7"/>
        <v>1</v>
      </c>
      <c r="EJ59" t="b">
        <f t="shared" si="46"/>
        <v>1</v>
      </c>
      <c r="EL59" t="b">
        <f t="shared" si="47"/>
        <v>1</v>
      </c>
      <c r="EN59" t="b">
        <f t="shared" si="48"/>
        <v>1</v>
      </c>
      <c r="EP59" t="b">
        <f t="shared" si="49"/>
        <v>1</v>
      </c>
      <c r="ER59" t="b">
        <f t="shared" si="50"/>
        <v>1</v>
      </c>
      <c r="ET59" s="8" t="b">
        <f t="shared" si="8"/>
        <v>1</v>
      </c>
      <c r="EU59" t="b">
        <f t="shared" si="51"/>
        <v>1</v>
      </c>
      <c r="EW59" t="b">
        <f t="shared" si="52"/>
        <v>1</v>
      </c>
      <c r="EY59" s="8" t="b">
        <f t="shared" si="9"/>
        <v>1</v>
      </c>
      <c r="EZ59" t="b">
        <f t="shared" si="53"/>
        <v>1</v>
      </c>
      <c r="FB59" s="8" t="b">
        <f t="shared" si="10"/>
        <v>1</v>
      </c>
      <c r="FC59" t="b">
        <f t="shared" si="54"/>
        <v>1</v>
      </c>
      <c r="FE59" s="8" t="b">
        <f t="shared" si="11"/>
        <v>1</v>
      </c>
      <c r="FF59" t="b">
        <f t="shared" si="55"/>
        <v>1</v>
      </c>
      <c r="FH59" s="8" t="b">
        <f t="shared" si="12"/>
        <v>1</v>
      </c>
      <c r="FI59" t="b">
        <f t="shared" si="56"/>
        <v>1</v>
      </c>
      <c r="FK59" s="8" t="b">
        <f t="shared" si="13"/>
        <v>1</v>
      </c>
      <c r="FL59" t="b">
        <f t="shared" si="57"/>
        <v>1</v>
      </c>
      <c r="FN59" t="b">
        <f t="shared" si="58"/>
        <v>1</v>
      </c>
      <c r="FP59" t="b">
        <f t="shared" si="59"/>
        <v>1</v>
      </c>
      <c r="FR59" t="b">
        <f t="shared" si="60"/>
        <v>1</v>
      </c>
      <c r="FT59" s="8" t="b">
        <f t="shared" si="14"/>
        <v>1</v>
      </c>
      <c r="FU59" t="b">
        <f t="shared" si="61"/>
        <v>1</v>
      </c>
      <c r="FW59" t="b">
        <f t="shared" si="62"/>
        <v>1</v>
      </c>
      <c r="FY59" t="b">
        <f t="shared" si="63"/>
        <v>1</v>
      </c>
      <c r="GA59" t="b">
        <f t="shared" si="64"/>
        <v>1</v>
      </c>
      <c r="GC59" t="b">
        <f t="shared" si="65"/>
        <v>1</v>
      </c>
      <c r="GE59" s="8" t="b">
        <f t="shared" si="15"/>
        <v>1</v>
      </c>
      <c r="GF59" t="b">
        <f t="shared" si="66"/>
        <v>1</v>
      </c>
      <c r="GH59" t="b">
        <f t="shared" si="67"/>
        <v>1</v>
      </c>
      <c r="GJ59" t="b">
        <f t="shared" si="68"/>
        <v>1</v>
      </c>
      <c r="GL59" t="b">
        <f t="shared" si="69"/>
        <v>1</v>
      </c>
      <c r="GN59" t="b">
        <f t="shared" si="70"/>
        <v>1</v>
      </c>
      <c r="GP59" t="b">
        <f t="shared" si="71"/>
        <v>1</v>
      </c>
      <c r="GR59" s="8" t="b">
        <f t="shared" si="16"/>
        <v>1</v>
      </c>
      <c r="GS59" t="b">
        <f t="shared" si="72"/>
        <v>1</v>
      </c>
      <c r="GU59" t="b">
        <f t="shared" si="73"/>
        <v>1</v>
      </c>
      <c r="GW59" t="b">
        <f t="shared" si="74"/>
        <v>1</v>
      </c>
      <c r="GY59" s="8" t="b">
        <f t="shared" si="17"/>
        <v>1</v>
      </c>
      <c r="GZ59" t="b">
        <f t="shared" si="75"/>
        <v>1</v>
      </c>
      <c r="HB59" t="b">
        <f t="shared" si="76"/>
        <v>1</v>
      </c>
      <c r="HD59" t="b">
        <f t="shared" si="77"/>
        <v>1</v>
      </c>
      <c r="HF59" t="b">
        <f t="shared" si="78"/>
        <v>1</v>
      </c>
      <c r="HH59" t="b">
        <f t="shared" si="79"/>
        <v>1</v>
      </c>
      <c r="HJ59" t="b">
        <f t="shared" si="80"/>
        <v>1</v>
      </c>
      <c r="HL59" s="8" t="b">
        <f t="shared" si="18"/>
        <v>1</v>
      </c>
      <c r="HM59" t="b">
        <f t="shared" si="81"/>
        <v>1</v>
      </c>
      <c r="HO59" t="b">
        <f t="shared" si="82"/>
        <v>1</v>
      </c>
      <c r="HQ59" t="b">
        <f t="shared" si="83"/>
        <v>1</v>
      </c>
      <c r="HS59" s="8" t="b">
        <f t="shared" si="19"/>
        <v>1</v>
      </c>
      <c r="HT59" t="b">
        <f t="shared" si="84"/>
        <v>1</v>
      </c>
      <c r="HV59" t="b">
        <f t="shared" si="85"/>
        <v>1</v>
      </c>
      <c r="HX59" s="8" t="b">
        <f t="shared" si="20"/>
        <v>1</v>
      </c>
      <c r="HY59" t="b">
        <f t="shared" si="86"/>
        <v>1</v>
      </c>
      <c r="IA59" s="8" t="b">
        <f t="shared" si="21"/>
        <v>1</v>
      </c>
      <c r="IB59" t="b">
        <f t="shared" si="87"/>
        <v>1</v>
      </c>
      <c r="ID59" t="b">
        <f t="shared" si="88"/>
        <v>1</v>
      </c>
      <c r="IF59" t="b">
        <f t="shared" si="89"/>
        <v>1</v>
      </c>
      <c r="IH59" t="b">
        <f t="shared" si="90"/>
        <v>1</v>
      </c>
      <c r="IJ59" t="b">
        <f t="shared" si="91"/>
        <v>1</v>
      </c>
      <c r="IL59" s="8" t="b">
        <f t="shared" si="22"/>
        <v>1</v>
      </c>
      <c r="IM59" t="b">
        <f t="shared" si="92"/>
        <v>1</v>
      </c>
      <c r="IO59" t="b">
        <f t="shared" si="93"/>
        <v>1</v>
      </c>
      <c r="IQ59" t="b">
        <f t="shared" si="94"/>
        <v>1</v>
      </c>
      <c r="IS59" s="8" t="b">
        <f t="shared" si="23"/>
        <v>1</v>
      </c>
      <c r="IT59" t="b">
        <f t="shared" si="95"/>
        <v>1</v>
      </c>
      <c r="IV59" t="b">
        <f t="shared" si="96"/>
        <v>1</v>
      </c>
      <c r="IX59" s="8" t="b">
        <f t="shared" si="24"/>
        <v>1</v>
      </c>
      <c r="IY59" t="b">
        <f t="shared" si="97"/>
        <v>1</v>
      </c>
      <c r="JA59" t="b">
        <f t="shared" si="98"/>
        <v>1</v>
      </c>
    </row>
    <row r="60" spans="1:261" x14ac:dyDescent="0.25">
      <c r="A60" s="1" t="s">
        <v>660</v>
      </c>
      <c r="B60" s="2" t="s">
        <v>431</v>
      </c>
      <c r="AB60" t="b">
        <f t="shared" si="25"/>
        <v>0</v>
      </c>
      <c r="AW60" t="b">
        <v>1</v>
      </c>
      <c r="BH60" t="b">
        <f t="shared" si="26"/>
        <v>0</v>
      </c>
      <c r="BQ60" t="b">
        <f t="shared" si="27"/>
        <v>0</v>
      </c>
      <c r="BR60" t="b">
        <f t="shared" si="27"/>
        <v>0</v>
      </c>
      <c r="BS60" t="b">
        <f t="shared" si="27"/>
        <v>0</v>
      </c>
      <c r="BT60" t="b">
        <f t="shared" si="27"/>
        <v>0</v>
      </c>
      <c r="BU60" t="b">
        <f t="shared" si="28"/>
        <v>0</v>
      </c>
      <c r="BV60" t="b">
        <f t="shared" si="28"/>
        <v>0</v>
      </c>
      <c r="CH60" t="b">
        <f t="shared" si="0"/>
        <v>1</v>
      </c>
      <c r="CK60" t="b">
        <f t="shared" si="1"/>
        <v>1</v>
      </c>
      <c r="CL60" t="b">
        <f t="shared" si="29"/>
        <v>1</v>
      </c>
      <c r="CO60" t="b">
        <v>1</v>
      </c>
      <c r="CP60" t="b">
        <f t="shared" si="30"/>
        <v>1</v>
      </c>
      <c r="CQ60" t="b">
        <v>1</v>
      </c>
      <c r="CR60" t="b">
        <f t="shared" si="31"/>
        <v>1</v>
      </c>
      <c r="CS60" t="b">
        <v>1</v>
      </c>
      <c r="CT60" t="b">
        <f t="shared" si="32"/>
        <v>1</v>
      </c>
      <c r="CU60" t="b">
        <v>1</v>
      </c>
      <c r="CV60" t="b">
        <f t="shared" si="30"/>
        <v>1</v>
      </c>
      <c r="CW60" t="b">
        <v>1</v>
      </c>
      <c r="CX60" s="8" t="b">
        <f t="shared" si="2"/>
        <v>1</v>
      </c>
      <c r="CY60" t="b">
        <f t="shared" si="33"/>
        <v>1</v>
      </c>
      <c r="DA60" t="b">
        <f t="shared" si="34"/>
        <v>1</v>
      </c>
      <c r="DC60" t="b">
        <f t="shared" si="35"/>
        <v>1</v>
      </c>
      <c r="DD60" t="b">
        <v>1</v>
      </c>
      <c r="DE60" t="b">
        <f t="shared" si="36"/>
        <v>1</v>
      </c>
      <c r="DG60" t="b">
        <f t="shared" si="37"/>
        <v>1</v>
      </c>
      <c r="DO60" s="8" t="b">
        <f t="shared" si="3"/>
        <v>1</v>
      </c>
      <c r="DP60" t="b">
        <f t="shared" si="38"/>
        <v>1</v>
      </c>
      <c r="DR60" s="8" t="b">
        <f t="shared" si="4"/>
        <v>1</v>
      </c>
      <c r="DS60" t="b">
        <f t="shared" si="39"/>
        <v>1</v>
      </c>
      <c r="DU60" t="b">
        <f t="shared" si="40"/>
        <v>1</v>
      </c>
      <c r="DW60" t="b">
        <f t="shared" si="41"/>
        <v>1</v>
      </c>
      <c r="DY60" t="b">
        <f t="shared" si="42"/>
        <v>1</v>
      </c>
      <c r="EA60" t="b">
        <f t="shared" si="43"/>
        <v>1</v>
      </c>
      <c r="EC60" s="8" t="b">
        <f t="shared" si="5"/>
        <v>1</v>
      </c>
      <c r="ED60" t="b">
        <f t="shared" si="44"/>
        <v>1</v>
      </c>
      <c r="EF60" s="8" t="b">
        <f t="shared" si="6"/>
        <v>1</v>
      </c>
      <c r="EG60" t="b">
        <f t="shared" si="45"/>
        <v>1</v>
      </c>
      <c r="EI60" s="8" t="b">
        <f t="shared" si="7"/>
        <v>1</v>
      </c>
      <c r="EJ60" t="b">
        <f t="shared" si="46"/>
        <v>1</v>
      </c>
      <c r="EL60" t="b">
        <f t="shared" si="47"/>
        <v>1</v>
      </c>
      <c r="EN60" t="b">
        <f t="shared" si="48"/>
        <v>1</v>
      </c>
      <c r="EP60" t="b">
        <f t="shared" si="49"/>
        <v>1</v>
      </c>
      <c r="ER60" t="b">
        <f t="shared" si="50"/>
        <v>1</v>
      </c>
      <c r="ET60" s="8" t="b">
        <f t="shared" si="8"/>
        <v>1</v>
      </c>
      <c r="EU60" t="b">
        <f t="shared" si="51"/>
        <v>1</v>
      </c>
      <c r="EW60" t="b">
        <f t="shared" si="52"/>
        <v>1</v>
      </c>
      <c r="EY60" s="8" t="b">
        <f t="shared" si="9"/>
        <v>1</v>
      </c>
      <c r="EZ60" t="b">
        <f t="shared" si="53"/>
        <v>1</v>
      </c>
      <c r="FB60" s="8" t="str">
        <f t="shared" si="10"/>
        <v>REMOVE</v>
      </c>
      <c r="FC60" t="b">
        <f t="shared" si="54"/>
        <v>0</v>
      </c>
      <c r="FE60" s="8" t="b">
        <f t="shared" si="11"/>
        <v>1</v>
      </c>
      <c r="FF60" t="b">
        <f t="shared" si="55"/>
        <v>1</v>
      </c>
      <c r="FH60" s="8" t="b">
        <f t="shared" si="12"/>
        <v>1</v>
      </c>
      <c r="FI60" t="b">
        <f t="shared" si="56"/>
        <v>1</v>
      </c>
      <c r="FK60" s="8" t="b">
        <f t="shared" si="13"/>
        <v>1</v>
      </c>
      <c r="FL60" t="b">
        <f t="shared" si="57"/>
        <v>1</v>
      </c>
      <c r="FN60" t="b">
        <f t="shared" si="58"/>
        <v>1</v>
      </c>
      <c r="FP60" t="b">
        <f t="shared" si="59"/>
        <v>1</v>
      </c>
      <c r="FR60" t="b">
        <f t="shared" si="60"/>
        <v>1</v>
      </c>
      <c r="FT60" s="8" t="b">
        <f t="shared" si="14"/>
        <v>1</v>
      </c>
      <c r="FU60" t="b">
        <f t="shared" si="61"/>
        <v>1</v>
      </c>
      <c r="FW60" t="b">
        <f t="shared" si="62"/>
        <v>1</v>
      </c>
      <c r="FY60" t="b">
        <f t="shared" si="63"/>
        <v>1</v>
      </c>
      <c r="GA60" t="b">
        <f t="shared" si="64"/>
        <v>1</v>
      </c>
      <c r="GC60" t="b">
        <f t="shared" si="65"/>
        <v>1</v>
      </c>
      <c r="GE60" s="8" t="b">
        <f t="shared" si="15"/>
        <v>1</v>
      </c>
      <c r="GF60" t="b">
        <f t="shared" si="66"/>
        <v>1</v>
      </c>
      <c r="GH60" t="b">
        <f t="shared" si="67"/>
        <v>1</v>
      </c>
      <c r="GJ60" t="b">
        <f t="shared" si="68"/>
        <v>1</v>
      </c>
      <c r="GL60" t="b">
        <f t="shared" si="69"/>
        <v>1</v>
      </c>
      <c r="GN60" t="b">
        <f t="shared" si="70"/>
        <v>1</v>
      </c>
      <c r="GP60" t="b">
        <f t="shared" si="71"/>
        <v>1</v>
      </c>
      <c r="GR60" s="8" t="b">
        <f t="shared" si="16"/>
        <v>1</v>
      </c>
      <c r="GS60" t="b">
        <f t="shared" si="72"/>
        <v>1</v>
      </c>
      <c r="GU60" t="b">
        <f t="shared" si="73"/>
        <v>1</v>
      </c>
      <c r="GW60" t="b">
        <f t="shared" si="74"/>
        <v>1</v>
      </c>
      <c r="GY60" s="8" t="b">
        <f t="shared" si="17"/>
        <v>1</v>
      </c>
      <c r="GZ60" t="b">
        <f t="shared" si="75"/>
        <v>1</v>
      </c>
      <c r="HB60" t="b">
        <f t="shared" si="76"/>
        <v>1</v>
      </c>
      <c r="HD60" t="b">
        <f t="shared" si="77"/>
        <v>1</v>
      </c>
      <c r="HF60" t="b">
        <f t="shared" si="78"/>
        <v>1</v>
      </c>
      <c r="HH60" t="b">
        <f t="shared" si="79"/>
        <v>1</v>
      </c>
      <c r="HJ60" t="b">
        <f t="shared" si="80"/>
        <v>1</v>
      </c>
      <c r="HL60" s="8" t="b">
        <f t="shared" si="18"/>
        <v>1</v>
      </c>
      <c r="HM60" t="b">
        <f t="shared" si="81"/>
        <v>1</v>
      </c>
      <c r="HO60" t="b">
        <f t="shared" si="82"/>
        <v>1</v>
      </c>
      <c r="HQ60" t="b">
        <f t="shared" si="83"/>
        <v>1</v>
      </c>
      <c r="HS60" s="8" t="b">
        <f t="shared" si="19"/>
        <v>1</v>
      </c>
      <c r="HT60" t="b">
        <f t="shared" si="84"/>
        <v>1</v>
      </c>
      <c r="HV60" t="b">
        <f t="shared" si="85"/>
        <v>1</v>
      </c>
      <c r="HX60" s="8" t="b">
        <f t="shared" si="20"/>
        <v>1</v>
      </c>
      <c r="HY60" t="b">
        <f t="shared" si="86"/>
        <v>1</v>
      </c>
      <c r="IA60" s="8" t="b">
        <f t="shared" si="21"/>
        <v>1</v>
      </c>
      <c r="IB60" t="b">
        <f t="shared" si="87"/>
        <v>1</v>
      </c>
      <c r="ID60" t="b">
        <f t="shared" si="88"/>
        <v>1</v>
      </c>
      <c r="IF60" t="b">
        <f t="shared" si="89"/>
        <v>1</v>
      </c>
      <c r="IH60" t="b">
        <f t="shared" si="90"/>
        <v>1</v>
      </c>
      <c r="IJ60" t="b">
        <f t="shared" si="91"/>
        <v>1</v>
      </c>
      <c r="IL60" s="8" t="str">
        <f t="shared" si="22"/>
        <v>REMOVE</v>
      </c>
      <c r="IM60" t="b">
        <f t="shared" si="92"/>
        <v>0</v>
      </c>
      <c r="IO60" t="b">
        <f t="shared" si="93"/>
        <v>1</v>
      </c>
      <c r="IQ60" t="b">
        <f t="shared" si="94"/>
        <v>1</v>
      </c>
      <c r="IS60" s="8" t="b">
        <f t="shared" si="23"/>
        <v>1</v>
      </c>
      <c r="IT60" t="b">
        <f t="shared" si="95"/>
        <v>1</v>
      </c>
      <c r="IV60" t="b">
        <f t="shared" si="96"/>
        <v>1</v>
      </c>
      <c r="IX60" s="8" t="b">
        <f t="shared" si="24"/>
        <v>1</v>
      </c>
      <c r="IY60" t="b">
        <f t="shared" si="97"/>
        <v>1</v>
      </c>
      <c r="JA60" t="b">
        <f t="shared" si="98"/>
        <v>1</v>
      </c>
    </row>
    <row r="61" spans="1:261" x14ac:dyDescent="0.25">
      <c r="A61" s="1" t="s">
        <v>99</v>
      </c>
      <c r="B61" s="2" t="s">
        <v>432</v>
      </c>
      <c r="C61" t="b">
        <v>1</v>
      </c>
      <c r="D61" t="b">
        <v>1</v>
      </c>
      <c r="E61" t="b">
        <v>1</v>
      </c>
      <c r="F61" t="b">
        <v>1</v>
      </c>
      <c r="G61" t="b">
        <v>1</v>
      </c>
      <c r="H61" t="b">
        <v>1</v>
      </c>
      <c r="I61" t="b">
        <v>1</v>
      </c>
      <c r="J61" t="b">
        <v>1</v>
      </c>
      <c r="K61" t="b">
        <v>1</v>
      </c>
      <c r="L61" t="b">
        <v>1</v>
      </c>
      <c r="M61" t="b">
        <v>1</v>
      </c>
      <c r="N61" t="b">
        <v>1</v>
      </c>
      <c r="P61" t="b">
        <v>1</v>
      </c>
      <c r="R61" t="b">
        <v>1</v>
      </c>
      <c r="T61" t="b">
        <v>1</v>
      </c>
      <c r="U61" t="b">
        <v>1</v>
      </c>
      <c r="V61" t="b">
        <v>1</v>
      </c>
      <c r="W61" t="b">
        <v>1</v>
      </c>
      <c r="X61" t="b">
        <v>1</v>
      </c>
      <c r="Y61" t="b">
        <v>1</v>
      </c>
      <c r="Z61" t="b">
        <v>1</v>
      </c>
      <c r="AA61" t="b">
        <v>1</v>
      </c>
      <c r="AB61" t="b">
        <f t="shared" si="25"/>
        <v>1</v>
      </c>
      <c r="AE61" t="b">
        <v>1</v>
      </c>
      <c r="AF61" t="b">
        <v>1</v>
      </c>
      <c r="AG61" t="b">
        <v>1</v>
      </c>
      <c r="AH61" t="b">
        <v>1</v>
      </c>
      <c r="AI61" t="b">
        <v>1</v>
      </c>
      <c r="AJ61" t="b">
        <v>1</v>
      </c>
      <c r="AK61" t="b">
        <v>1</v>
      </c>
      <c r="AL61" t="b">
        <v>1</v>
      </c>
      <c r="AN61" t="b">
        <v>1</v>
      </c>
      <c r="AQ61" t="b">
        <v>1</v>
      </c>
      <c r="AR61" t="b">
        <v>1</v>
      </c>
      <c r="AS61" t="b">
        <v>1</v>
      </c>
      <c r="AU61" t="b">
        <v>1</v>
      </c>
      <c r="AV61" t="b">
        <v>1</v>
      </c>
      <c r="AW61" t="b">
        <v>1</v>
      </c>
      <c r="AX61" t="b">
        <v>1</v>
      </c>
      <c r="AY61" t="b">
        <v>1</v>
      </c>
      <c r="AZ61" t="b">
        <v>1</v>
      </c>
      <c r="BA61" t="b">
        <v>1</v>
      </c>
      <c r="BB61" t="b">
        <v>1</v>
      </c>
      <c r="BC61" t="b">
        <v>1</v>
      </c>
      <c r="BD61" t="b">
        <v>1</v>
      </c>
      <c r="BE61" t="b">
        <v>1</v>
      </c>
      <c r="BF61" t="b">
        <v>1</v>
      </c>
      <c r="BG61" t="b">
        <v>1</v>
      </c>
      <c r="BH61" t="b">
        <f t="shared" si="26"/>
        <v>1</v>
      </c>
      <c r="BI61" t="b">
        <v>1</v>
      </c>
      <c r="BJ61" t="b">
        <v>1</v>
      </c>
      <c r="BK61" t="b">
        <v>1</v>
      </c>
      <c r="BL61" t="b">
        <v>1</v>
      </c>
      <c r="BM61" t="b">
        <v>1</v>
      </c>
      <c r="BN61" t="b">
        <v>1</v>
      </c>
      <c r="BO61" t="b">
        <v>1</v>
      </c>
      <c r="BP61" t="b">
        <v>1</v>
      </c>
      <c r="BQ61" t="b">
        <f t="shared" si="27"/>
        <v>1</v>
      </c>
      <c r="BR61" t="b">
        <f t="shared" si="27"/>
        <v>1</v>
      </c>
      <c r="BS61" t="b">
        <f t="shared" si="27"/>
        <v>1</v>
      </c>
      <c r="BT61" t="b">
        <f t="shared" si="27"/>
        <v>1</v>
      </c>
      <c r="BU61" t="b">
        <f t="shared" si="28"/>
        <v>1</v>
      </c>
      <c r="BV61" t="b">
        <f t="shared" si="28"/>
        <v>1</v>
      </c>
      <c r="BX61" t="b">
        <v>1</v>
      </c>
      <c r="BY61" t="b">
        <v>1</v>
      </c>
      <c r="BZ61" t="b">
        <v>1</v>
      </c>
      <c r="CA61" t="b">
        <v>1</v>
      </c>
      <c r="CB61" t="b">
        <v>1</v>
      </c>
      <c r="CC61" t="b">
        <v>1</v>
      </c>
      <c r="CE61" t="b">
        <v>1</v>
      </c>
      <c r="CH61" t="b">
        <f t="shared" si="0"/>
        <v>1</v>
      </c>
      <c r="CK61" t="b">
        <f t="shared" si="1"/>
        <v>1</v>
      </c>
      <c r="CL61" t="b">
        <f t="shared" si="29"/>
        <v>1</v>
      </c>
      <c r="CO61" t="b">
        <v>1</v>
      </c>
      <c r="CP61" t="b">
        <f t="shared" si="30"/>
        <v>1</v>
      </c>
      <c r="CQ61" t="b">
        <v>1</v>
      </c>
      <c r="CR61" t="b">
        <f t="shared" si="31"/>
        <v>1</v>
      </c>
      <c r="CS61" t="b">
        <v>1</v>
      </c>
      <c r="CT61" t="b">
        <f t="shared" si="32"/>
        <v>1</v>
      </c>
      <c r="CU61" t="b">
        <v>1</v>
      </c>
      <c r="CV61" t="b">
        <f t="shared" si="30"/>
        <v>1</v>
      </c>
      <c r="CW61" t="b">
        <v>1</v>
      </c>
      <c r="CX61" s="8" t="b">
        <f t="shared" si="2"/>
        <v>1</v>
      </c>
      <c r="CY61" t="b">
        <f t="shared" si="33"/>
        <v>1</v>
      </c>
      <c r="DA61" t="b">
        <f t="shared" si="34"/>
        <v>1</v>
      </c>
      <c r="DC61" t="b">
        <f t="shared" si="35"/>
        <v>1</v>
      </c>
      <c r="DD61" t="b">
        <v>1</v>
      </c>
      <c r="DE61" t="b">
        <f t="shared" si="36"/>
        <v>1</v>
      </c>
      <c r="DG61" t="b">
        <f t="shared" si="37"/>
        <v>1</v>
      </c>
      <c r="DO61" s="8" t="b">
        <f t="shared" si="3"/>
        <v>1</v>
      </c>
      <c r="DP61" t="b">
        <f t="shared" si="38"/>
        <v>1</v>
      </c>
      <c r="DR61" s="8" t="b">
        <f t="shared" si="4"/>
        <v>1</v>
      </c>
      <c r="DS61" t="b">
        <f t="shared" si="39"/>
        <v>1</v>
      </c>
      <c r="DU61" t="b">
        <f t="shared" si="40"/>
        <v>1</v>
      </c>
      <c r="DW61" t="b">
        <f t="shared" si="41"/>
        <v>1</v>
      </c>
      <c r="DY61" t="b">
        <f t="shared" si="42"/>
        <v>1</v>
      </c>
      <c r="EA61" t="b">
        <f t="shared" si="43"/>
        <v>1</v>
      </c>
      <c r="EC61" s="8" t="b">
        <f t="shared" si="5"/>
        <v>1</v>
      </c>
      <c r="ED61" t="b">
        <f t="shared" si="44"/>
        <v>1</v>
      </c>
      <c r="EF61" s="8" t="b">
        <f t="shared" si="6"/>
        <v>1</v>
      </c>
      <c r="EG61" t="b">
        <f t="shared" si="45"/>
        <v>1</v>
      </c>
      <c r="EI61" s="8" t="b">
        <f t="shared" si="7"/>
        <v>1</v>
      </c>
      <c r="EJ61" t="b">
        <f t="shared" si="46"/>
        <v>1</v>
      </c>
      <c r="EL61" t="b">
        <f t="shared" si="47"/>
        <v>1</v>
      </c>
      <c r="EN61" t="b">
        <f t="shared" si="48"/>
        <v>1</v>
      </c>
      <c r="EP61" t="b">
        <f t="shared" si="49"/>
        <v>1</v>
      </c>
      <c r="ER61" t="b">
        <f t="shared" si="50"/>
        <v>1</v>
      </c>
      <c r="ET61" s="8" t="b">
        <f t="shared" si="8"/>
        <v>1</v>
      </c>
      <c r="EU61" t="b">
        <f t="shared" si="51"/>
        <v>1</v>
      </c>
      <c r="EW61" t="b">
        <f t="shared" si="52"/>
        <v>1</v>
      </c>
      <c r="EY61" s="8" t="b">
        <f t="shared" si="9"/>
        <v>1</v>
      </c>
      <c r="EZ61" t="b">
        <f t="shared" si="53"/>
        <v>1</v>
      </c>
      <c r="FB61" s="8" t="b">
        <f t="shared" si="10"/>
        <v>1</v>
      </c>
      <c r="FC61" t="b">
        <f t="shared" si="54"/>
        <v>1</v>
      </c>
      <c r="FE61" s="8" t="b">
        <f t="shared" si="11"/>
        <v>1</v>
      </c>
      <c r="FF61" t="b">
        <f t="shared" si="55"/>
        <v>1</v>
      </c>
      <c r="FH61" s="8" t="b">
        <f t="shared" si="12"/>
        <v>1</v>
      </c>
      <c r="FI61" t="b">
        <f t="shared" si="56"/>
        <v>1</v>
      </c>
      <c r="FK61" s="8" t="b">
        <f t="shared" si="13"/>
        <v>1</v>
      </c>
      <c r="FL61" t="b">
        <f t="shared" si="57"/>
        <v>1</v>
      </c>
      <c r="FN61" t="b">
        <f t="shared" si="58"/>
        <v>1</v>
      </c>
      <c r="FP61" t="b">
        <f t="shared" si="59"/>
        <v>1</v>
      </c>
      <c r="FR61" t="b">
        <f t="shared" si="60"/>
        <v>1</v>
      </c>
      <c r="FT61" s="8" t="b">
        <f t="shared" si="14"/>
        <v>1</v>
      </c>
      <c r="FU61" t="b">
        <f t="shared" si="61"/>
        <v>1</v>
      </c>
      <c r="FW61" t="b">
        <f t="shared" si="62"/>
        <v>1</v>
      </c>
      <c r="FY61" t="b">
        <f t="shared" si="63"/>
        <v>1</v>
      </c>
      <c r="GA61" t="b">
        <f t="shared" si="64"/>
        <v>1</v>
      </c>
      <c r="GC61" t="b">
        <f t="shared" si="65"/>
        <v>1</v>
      </c>
      <c r="GE61" s="8" t="b">
        <f t="shared" si="15"/>
        <v>1</v>
      </c>
      <c r="GF61" t="b">
        <f t="shared" si="66"/>
        <v>1</v>
      </c>
      <c r="GH61" t="b">
        <f t="shared" si="67"/>
        <v>1</v>
      </c>
      <c r="GJ61" t="b">
        <f t="shared" si="68"/>
        <v>1</v>
      </c>
      <c r="GL61" t="b">
        <f t="shared" si="69"/>
        <v>1</v>
      </c>
      <c r="GN61" t="b">
        <f t="shared" si="70"/>
        <v>1</v>
      </c>
      <c r="GP61" t="b">
        <f t="shared" si="71"/>
        <v>1</v>
      </c>
      <c r="GR61" s="8" t="b">
        <f t="shared" si="16"/>
        <v>1</v>
      </c>
      <c r="GS61" t="b">
        <f t="shared" si="72"/>
        <v>1</v>
      </c>
      <c r="GU61" t="b">
        <f t="shared" si="73"/>
        <v>1</v>
      </c>
      <c r="GW61" t="b">
        <f t="shared" si="74"/>
        <v>1</v>
      </c>
      <c r="GY61" s="8" t="b">
        <f t="shared" si="17"/>
        <v>1</v>
      </c>
      <c r="GZ61" t="b">
        <f t="shared" si="75"/>
        <v>1</v>
      </c>
      <c r="HB61" t="b">
        <f t="shared" si="76"/>
        <v>1</v>
      </c>
      <c r="HD61" t="b">
        <f t="shared" si="77"/>
        <v>1</v>
      </c>
      <c r="HF61" t="b">
        <f t="shared" si="78"/>
        <v>1</v>
      </c>
      <c r="HH61" t="b">
        <f t="shared" si="79"/>
        <v>1</v>
      </c>
      <c r="HJ61" t="b">
        <f t="shared" si="80"/>
        <v>1</v>
      </c>
      <c r="HL61" s="8" t="b">
        <f t="shared" si="18"/>
        <v>1</v>
      </c>
      <c r="HM61" t="b">
        <f t="shared" si="81"/>
        <v>1</v>
      </c>
      <c r="HO61" t="b">
        <f t="shared" si="82"/>
        <v>1</v>
      </c>
      <c r="HQ61" t="b">
        <f t="shared" si="83"/>
        <v>1</v>
      </c>
      <c r="HS61" s="8" t="b">
        <f t="shared" si="19"/>
        <v>1</v>
      </c>
      <c r="HT61" t="b">
        <f t="shared" si="84"/>
        <v>1</v>
      </c>
      <c r="HV61" t="b">
        <f t="shared" si="85"/>
        <v>1</v>
      </c>
      <c r="HX61" s="8" t="b">
        <f t="shared" si="20"/>
        <v>1</v>
      </c>
      <c r="HY61" t="b">
        <f t="shared" si="86"/>
        <v>1</v>
      </c>
      <c r="IA61" s="8" t="b">
        <f t="shared" si="21"/>
        <v>1</v>
      </c>
      <c r="IB61" t="b">
        <f t="shared" si="87"/>
        <v>1</v>
      </c>
      <c r="ID61" t="b">
        <f t="shared" si="88"/>
        <v>1</v>
      </c>
      <c r="IF61" t="b">
        <f t="shared" si="89"/>
        <v>1</v>
      </c>
      <c r="IH61" t="b">
        <f t="shared" si="90"/>
        <v>1</v>
      </c>
      <c r="IJ61" t="b">
        <f t="shared" si="91"/>
        <v>1</v>
      </c>
      <c r="IL61" s="8" t="b">
        <f t="shared" si="22"/>
        <v>1</v>
      </c>
      <c r="IM61" t="b">
        <f t="shared" si="92"/>
        <v>1</v>
      </c>
      <c r="IO61" t="b">
        <f t="shared" si="93"/>
        <v>1</v>
      </c>
      <c r="IQ61" t="b">
        <f t="shared" si="94"/>
        <v>1</v>
      </c>
      <c r="IS61" s="8" t="b">
        <f t="shared" si="23"/>
        <v>1</v>
      </c>
      <c r="IT61" t="b">
        <f t="shared" si="95"/>
        <v>1</v>
      </c>
      <c r="IV61" t="b">
        <f t="shared" si="96"/>
        <v>1</v>
      </c>
      <c r="IX61" s="8" t="b">
        <f t="shared" si="24"/>
        <v>1</v>
      </c>
      <c r="IY61" t="b">
        <f t="shared" si="97"/>
        <v>1</v>
      </c>
      <c r="JA61" t="b">
        <f t="shared" si="98"/>
        <v>1</v>
      </c>
    </row>
    <row r="62" spans="1:261" x14ac:dyDescent="0.25">
      <c r="A62" s="1" t="s">
        <v>98</v>
      </c>
      <c r="B62" s="2" t="s">
        <v>433</v>
      </c>
      <c r="G62" t="b">
        <v>1</v>
      </c>
      <c r="H62" t="b">
        <v>1</v>
      </c>
      <c r="I62" t="b">
        <v>1</v>
      </c>
      <c r="J62" t="b">
        <v>1</v>
      </c>
      <c r="K62" t="b">
        <v>1</v>
      </c>
      <c r="L62" t="b">
        <v>1</v>
      </c>
      <c r="M62" t="b">
        <v>1</v>
      </c>
      <c r="N62" t="b">
        <v>1</v>
      </c>
      <c r="P62" t="b">
        <v>1</v>
      </c>
      <c r="R62" t="b">
        <v>1</v>
      </c>
      <c r="AB62" t="b">
        <f t="shared" si="25"/>
        <v>0</v>
      </c>
      <c r="AE62" t="b">
        <v>1</v>
      </c>
      <c r="AF62" t="b">
        <v>1</v>
      </c>
      <c r="AG62" t="b">
        <v>1</v>
      </c>
      <c r="AH62" t="b">
        <v>1</v>
      </c>
      <c r="AI62" t="b">
        <v>1</v>
      </c>
      <c r="AJ62" t="b">
        <v>1</v>
      </c>
      <c r="AK62" t="b">
        <v>1</v>
      </c>
      <c r="AL62" t="b">
        <v>1</v>
      </c>
      <c r="AN62" t="b">
        <v>1</v>
      </c>
      <c r="AQ62" t="b">
        <v>1</v>
      </c>
      <c r="AR62" t="b">
        <v>1</v>
      </c>
      <c r="AS62" t="b">
        <v>1</v>
      </c>
      <c r="AU62" t="b">
        <v>1</v>
      </c>
      <c r="AV62" t="b">
        <v>1</v>
      </c>
      <c r="AW62" t="b">
        <v>1</v>
      </c>
      <c r="AX62" t="b">
        <v>1</v>
      </c>
      <c r="AY62" t="b">
        <v>1</v>
      </c>
      <c r="AZ62" t="b">
        <v>1</v>
      </c>
      <c r="BA62" t="b">
        <v>1</v>
      </c>
      <c r="BB62" t="b">
        <v>1</v>
      </c>
      <c r="BC62" t="b">
        <v>1</v>
      </c>
      <c r="BD62" t="b">
        <v>1</v>
      </c>
      <c r="BE62" t="b">
        <v>1</v>
      </c>
      <c r="BH62" t="b">
        <f t="shared" si="26"/>
        <v>0</v>
      </c>
      <c r="BQ62" t="b">
        <f t="shared" si="27"/>
        <v>0</v>
      </c>
      <c r="BR62" t="b">
        <f t="shared" si="27"/>
        <v>0</v>
      </c>
      <c r="BS62" t="b">
        <f t="shared" si="27"/>
        <v>0</v>
      </c>
      <c r="BT62" t="b">
        <f t="shared" si="27"/>
        <v>0</v>
      </c>
      <c r="BU62" t="b">
        <f t="shared" si="28"/>
        <v>0</v>
      </c>
      <c r="BV62" t="b">
        <f t="shared" si="28"/>
        <v>0</v>
      </c>
      <c r="CC62" t="b">
        <v>1</v>
      </c>
      <c r="CE62" t="b">
        <v>1</v>
      </c>
      <c r="CH62" t="b">
        <f t="shared" si="0"/>
        <v>1</v>
      </c>
      <c r="CK62" t="b">
        <f t="shared" si="1"/>
        <v>1</v>
      </c>
      <c r="CL62" t="b">
        <f t="shared" si="29"/>
        <v>1</v>
      </c>
      <c r="CO62" t="b">
        <v>1</v>
      </c>
      <c r="CP62" t="b">
        <f t="shared" si="30"/>
        <v>1</v>
      </c>
      <c r="CQ62" t="b">
        <v>1</v>
      </c>
      <c r="CR62" t="b">
        <f t="shared" si="31"/>
        <v>1</v>
      </c>
      <c r="CS62" t="b">
        <v>1</v>
      </c>
      <c r="CT62" t="b">
        <f t="shared" si="32"/>
        <v>1</v>
      </c>
      <c r="CU62" t="b">
        <v>1</v>
      </c>
      <c r="CV62" t="b">
        <f t="shared" si="30"/>
        <v>1</v>
      </c>
      <c r="CW62" t="b">
        <v>1</v>
      </c>
      <c r="CX62" s="8" t="b">
        <f t="shared" si="2"/>
        <v>1</v>
      </c>
      <c r="CY62" t="b">
        <f t="shared" si="33"/>
        <v>1</v>
      </c>
      <c r="DA62" t="b">
        <f t="shared" si="34"/>
        <v>1</v>
      </c>
      <c r="DC62" t="b">
        <f t="shared" si="35"/>
        <v>1</v>
      </c>
      <c r="DD62" t="b">
        <v>1</v>
      </c>
      <c r="DE62" t="b">
        <f t="shared" si="36"/>
        <v>1</v>
      </c>
      <c r="DG62" t="b">
        <f t="shared" si="37"/>
        <v>1</v>
      </c>
      <c r="DO62" s="8" t="b">
        <f t="shared" si="3"/>
        <v>1</v>
      </c>
      <c r="DP62" t="b">
        <f t="shared" si="38"/>
        <v>1</v>
      </c>
      <c r="DR62" s="8" t="b">
        <f t="shared" si="4"/>
        <v>1</v>
      </c>
      <c r="DS62" t="b">
        <f t="shared" si="39"/>
        <v>1</v>
      </c>
      <c r="DU62" t="b">
        <f t="shared" si="40"/>
        <v>1</v>
      </c>
      <c r="DW62" t="b">
        <f t="shared" si="41"/>
        <v>1</v>
      </c>
      <c r="DY62" t="b">
        <f t="shared" si="42"/>
        <v>1</v>
      </c>
      <c r="EA62" t="b">
        <f t="shared" si="43"/>
        <v>1</v>
      </c>
      <c r="EC62" s="8" t="b">
        <f t="shared" si="5"/>
        <v>1</v>
      </c>
      <c r="ED62" t="b">
        <f t="shared" si="44"/>
        <v>1</v>
      </c>
      <c r="EF62" s="8" t="b">
        <f t="shared" si="6"/>
        <v>1</v>
      </c>
      <c r="EG62" t="b">
        <f t="shared" si="45"/>
        <v>1</v>
      </c>
      <c r="EI62" s="8" t="b">
        <f t="shared" si="7"/>
        <v>1</v>
      </c>
      <c r="EJ62" t="b">
        <f t="shared" si="46"/>
        <v>1</v>
      </c>
      <c r="EL62" t="b">
        <f t="shared" si="47"/>
        <v>1</v>
      </c>
      <c r="EN62" t="b">
        <f t="shared" si="48"/>
        <v>1</v>
      </c>
      <c r="EP62" t="b">
        <f t="shared" si="49"/>
        <v>1</v>
      </c>
      <c r="ER62" t="b">
        <f t="shared" si="50"/>
        <v>1</v>
      </c>
      <c r="ET62" s="8" t="b">
        <f t="shared" si="8"/>
        <v>1</v>
      </c>
      <c r="EU62" t="b">
        <f t="shared" si="51"/>
        <v>1</v>
      </c>
      <c r="EW62" t="b">
        <f t="shared" si="52"/>
        <v>1</v>
      </c>
      <c r="EY62" s="8" t="b">
        <f t="shared" si="9"/>
        <v>1</v>
      </c>
      <c r="EZ62" t="b">
        <f t="shared" si="53"/>
        <v>1</v>
      </c>
      <c r="FB62" s="8" t="b">
        <f t="shared" si="10"/>
        <v>1</v>
      </c>
      <c r="FC62" t="b">
        <f t="shared" si="54"/>
        <v>1</v>
      </c>
      <c r="FE62" s="8" t="b">
        <f t="shared" si="11"/>
        <v>1</v>
      </c>
      <c r="FF62" t="b">
        <f t="shared" si="55"/>
        <v>1</v>
      </c>
      <c r="FH62" s="8" t="b">
        <f t="shared" si="12"/>
        <v>1</v>
      </c>
      <c r="FI62" t="b">
        <f t="shared" si="56"/>
        <v>1</v>
      </c>
      <c r="FK62" s="8" t="b">
        <f t="shared" si="13"/>
        <v>1</v>
      </c>
      <c r="FL62" t="b">
        <f t="shared" si="57"/>
        <v>1</v>
      </c>
      <c r="FN62" t="b">
        <f t="shared" si="58"/>
        <v>1</v>
      </c>
      <c r="FP62" t="b">
        <f t="shared" si="59"/>
        <v>1</v>
      </c>
      <c r="FR62" t="b">
        <f t="shared" si="60"/>
        <v>1</v>
      </c>
      <c r="FT62" s="8" t="b">
        <f t="shared" si="14"/>
        <v>1</v>
      </c>
      <c r="FU62" t="b">
        <f t="shared" si="61"/>
        <v>1</v>
      </c>
      <c r="FW62" t="b">
        <f t="shared" si="62"/>
        <v>1</v>
      </c>
      <c r="FY62" t="b">
        <f t="shared" si="63"/>
        <v>1</v>
      </c>
      <c r="GA62" t="b">
        <f t="shared" si="64"/>
        <v>1</v>
      </c>
      <c r="GC62" t="b">
        <f t="shared" si="65"/>
        <v>1</v>
      </c>
      <c r="GE62" s="8" t="b">
        <f t="shared" si="15"/>
        <v>1</v>
      </c>
      <c r="GF62" t="b">
        <f t="shared" si="66"/>
        <v>1</v>
      </c>
      <c r="GH62" t="b">
        <f t="shared" si="67"/>
        <v>1</v>
      </c>
      <c r="GJ62" t="b">
        <f t="shared" si="68"/>
        <v>1</v>
      </c>
      <c r="GL62" t="b">
        <f t="shared" si="69"/>
        <v>1</v>
      </c>
      <c r="GN62" t="b">
        <f t="shared" si="70"/>
        <v>1</v>
      </c>
      <c r="GP62" t="b">
        <f t="shared" si="71"/>
        <v>1</v>
      </c>
      <c r="GR62" s="8" t="b">
        <f t="shared" si="16"/>
        <v>1</v>
      </c>
      <c r="GS62" t="b">
        <f t="shared" si="72"/>
        <v>1</v>
      </c>
      <c r="GU62" t="b">
        <f t="shared" si="73"/>
        <v>1</v>
      </c>
      <c r="GW62" t="b">
        <f t="shared" si="74"/>
        <v>1</v>
      </c>
      <c r="GY62" s="8" t="b">
        <f t="shared" si="17"/>
        <v>1</v>
      </c>
      <c r="GZ62" t="b">
        <f t="shared" si="75"/>
        <v>1</v>
      </c>
      <c r="HB62" t="b">
        <f t="shared" si="76"/>
        <v>1</v>
      </c>
      <c r="HD62" t="b">
        <f t="shared" si="77"/>
        <v>1</v>
      </c>
      <c r="HF62" t="b">
        <f t="shared" si="78"/>
        <v>1</v>
      </c>
      <c r="HH62" t="b">
        <f t="shared" si="79"/>
        <v>1</v>
      </c>
      <c r="HJ62" t="b">
        <f t="shared" si="80"/>
        <v>1</v>
      </c>
      <c r="HL62" s="8" t="b">
        <f t="shared" si="18"/>
        <v>1</v>
      </c>
      <c r="HM62" t="b">
        <f t="shared" si="81"/>
        <v>1</v>
      </c>
      <c r="HO62" t="b">
        <f t="shared" si="82"/>
        <v>1</v>
      </c>
      <c r="HQ62" t="b">
        <f t="shared" si="83"/>
        <v>1</v>
      </c>
      <c r="HS62" s="8" t="b">
        <f t="shared" si="19"/>
        <v>1</v>
      </c>
      <c r="HT62" t="b">
        <f t="shared" si="84"/>
        <v>1</v>
      </c>
      <c r="HV62" t="b">
        <f t="shared" si="85"/>
        <v>1</v>
      </c>
      <c r="HX62" s="8" t="b">
        <f t="shared" si="20"/>
        <v>1</v>
      </c>
      <c r="HY62" t="b">
        <f t="shared" si="86"/>
        <v>1</v>
      </c>
      <c r="IA62" s="8" t="b">
        <f t="shared" si="21"/>
        <v>1</v>
      </c>
      <c r="IB62" t="b">
        <f t="shared" si="87"/>
        <v>1</v>
      </c>
      <c r="ID62" t="b">
        <f t="shared" si="88"/>
        <v>1</v>
      </c>
      <c r="IF62" t="b">
        <f t="shared" si="89"/>
        <v>1</v>
      </c>
      <c r="IH62" t="b">
        <f t="shared" si="90"/>
        <v>1</v>
      </c>
      <c r="IJ62" t="b">
        <f t="shared" si="91"/>
        <v>1</v>
      </c>
      <c r="IL62" s="8" t="b">
        <f t="shared" si="22"/>
        <v>1</v>
      </c>
      <c r="IM62" t="b">
        <f t="shared" si="92"/>
        <v>1</v>
      </c>
      <c r="IO62" t="b">
        <f t="shared" si="93"/>
        <v>1</v>
      </c>
      <c r="IQ62" t="b">
        <f t="shared" si="94"/>
        <v>1</v>
      </c>
      <c r="IS62" s="8" t="b">
        <f t="shared" si="23"/>
        <v>1</v>
      </c>
      <c r="IT62" t="b">
        <f t="shared" si="95"/>
        <v>1</v>
      </c>
      <c r="IV62" t="b">
        <f t="shared" si="96"/>
        <v>1</v>
      </c>
      <c r="IX62" s="8" t="str">
        <f t="shared" si="24"/>
        <v>REMOVE</v>
      </c>
      <c r="IY62" t="b">
        <f t="shared" si="97"/>
        <v>0</v>
      </c>
      <c r="JA62" t="b">
        <f t="shared" si="98"/>
        <v>1</v>
      </c>
    </row>
    <row r="63" spans="1:261" x14ac:dyDescent="0.25">
      <c r="A63" s="1" t="s">
        <v>101</v>
      </c>
      <c r="B63" s="2" t="s">
        <v>225</v>
      </c>
      <c r="V63" t="b">
        <v>1</v>
      </c>
      <c r="AB63" t="b">
        <f t="shared" si="25"/>
        <v>0</v>
      </c>
      <c r="AQ63" t="b">
        <v>1</v>
      </c>
      <c r="AU63" t="b">
        <v>1</v>
      </c>
      <c r="AV63" t="b">
        <v>1</v>
      </c>
      <c r="AW63" t="b">
        <v>1</v>
      </c>
      <c r="AX63" t="b">
        <v>1</v>
      </c>
      <c r="AY63" t="b">
        <v>1</v>
      </c>
      <c r="AZ63" t="b">
        <v>1</v>
      </c>
      <c r="BA63" t="b">
        <v>1</v>
      </c>
      <c r="BB63" t="b">
        <v>1</v>
      </c>
      <c r="BC63" t="b">
        <v>1</v>
      </c>
      <c r="BD63" t="b">
        <v>1</v>
      </c>
      <c r="BE63" t="b">
        <v>1</v>
      </c>
      <c r="BF63" t="b">
        <v>1</v>
      </c>
      <c r="BG63" t="b">
        <v>1</v>
      </c>
      <c r="BH63" t="b">
        <f t="shared" si="26"/>
        <v>0</v>
      </c>
      <c r="BI63" t="b">
        <v>1</v>
      </c>
      <c r="BJ63" t="b">
        <v>1</v>
      </c>
      <c r="BK63" t="b">
        <v>1</v>
      </c>
      <c r="BM63" t="b">
        <v>1</v>
      </c>
      <c r="BN63" t="b">
        <v>1</v>
      </c>
      <c r="BP63" t="b">
        <v>1</v>
      </c>
      <c r="BQ63" t="b">
        <f t="shared" si="27"/>
        <v>0</v>
      </c>
      <c r="BR63" t="b">
        <f t="shared" si="27"/>
        <v>0</v>
      </c>
      <c r="BS63" t="b">
        <f t="shared" si="27"/>
        <v>0</v>
      </c>
      <c r="BT63" t="b">
        <f t="shared" si="27"/>
        <v>0</v>
      </c>
      <c r="BU63" t="b">
        <f t="shared" si="28"/>
        <v>0</v>
      </c>
      <c r="BV63" t="b">
        <f t="shared" si="28"/>
        <v>0</v>
      </c>
      <c r="CH63" t="b">
        <f t="shared" si="0"/>
        <v>0</v>
      </c>
      <c r="CK63" t="b">
        <f t="shared" si="1"/>
        <v>0</v>
      </c>
      <c r="CL63" t="b">
        <f t="shared" si="29"/>
        <v>0</v>
      </c>
      <c r="CP63" t="b">
        <f t="shared" si="30"/>
        <v>0</v>
      </c>
      <c r="CR63" t="b">
        <f t="shared" si="31"/>
        <v>0</v>
      </c>
      <c r="CT63" t="b">
        <f t="shared" si="32"/>
        <v>0</v>
      </c>
      <c r="CV63" t="b">
        <f t="shared" si="30"/>
        <v>0</v>
      </c>
      <c r="CX63" s="8" t="b">
        <f t="shared" si="2"/>
        <v>0</v>
      </c>
      <c r="CY63" t="b">
        <f t="shared" si="33"/>
        <v>0</v>
      </c>
      <c r="DA63" t="b">
        <f t="shared" si="34"/>
        <v>0</v>
      </c>
      <c r="DC63" t="b">
        <f t="shared" si="35"/>
        <v>0</v>
      </c>
      <c r="DE63" t="b">
        <f t="shared" si="36"/>
        <v>0</v>
      </c>
      <c r="DG63" t="b">
        <f t="shared" si="37"/>
        <v>0</v>
      </c>
      <c r="DO63" s="8" t="b">
        <f t="shared" si="3"/>
        <v>0</v>
      </c>
      <c r="DP63" t="b">
        <f t="shared" si="38"/>
        <v>0</v>
      </c>
      <c r="DR63" s="8" t="b">
        <f t="shared" si="4"/>
        <v>0</v>
      </c>
      <c r="DS63" t="b">
        <f t="shared" si="39"/>
        <v>0</v>
      </c>
      <c r="DU63" t="b">
        <f t="shared" si="40"/>
        <v>0</v>
      </c>
      <c r="DW63" t="b">
        <f t="shared" si="41"/>
        <v>0</v>
      </c>
      <c r="DY63" t="b">
        <f t="shared" si="42"/>
        <v>0</v>
      </c>
      <c r="EA63" t="b">
        <f t="shared" si="43"/>
        <v>0</v>
      </c>
      <c r="EC63" s="8" t="b">
        <f t="shared" si="5"/>
        <v>0</v>
      </c>
      <c r="ED63" t="b">
        <f t="shared" si="44"/>
        <v>0</v>
      </c>
      <c r="EF63" s="8" t="b">
        <f t="shared" si="6"/>
        <v>0</v>
      </c>
      <c r="EG63" t="b">
        <f t="shared" si="45"/>
        <v>0</v>
      </c>
      <c r="EI63" s="8" t="b">
        <f t="shared" si="7"/>
        <v>0</v>
      </c>
      <c r="EJ63" t="b">
        <f t="shared" si="46"/>
        <v>0</v>
      </c>
      <c r="EL63" t="b">
        <f t="shared" si="47"/>
        <v>0</v>
      </c>
      <c r="EN63" t="b">
        <f t="shared" si="48"/>
        <v>0</v>
      </c>
      <c r="EP63" t="b">
        <f t="shared" si="49"/>
        <v>0</v>
      </c>
      <c r="ER63" t="b">
        <f t="shared" si="50"/>
        <v>0</v>
      </c>
      <c r="ET63" s="8" t="b">
        <f t="shared" si="8"/>
        <v>0</v>
      </c>
      <c r="EU63" t="b">
        <f t="shared" si="51"/>
        <v>0</v>
      </c>
      <c r="EW63" t="b">
        <f t="shared" si="52"/>
        <v>0</v>
      </c>
      <c r="EY63" s="8" t="b">
        <f t="shared" si="9"/>
        <v>0</v>
      </c>
      <c r="EZ63" t="b">
        <f t="shared" si="53"/>
        <v>0</v>
      </c>
      <c r="FB63" s="8" t="b">
        <f t="shared" si="10"/>
        <v>0</v>
      </c>
      <c r="FC63" t="b">
        <f t="shared" si="54"/>
        <v>0</v>
      </c>
      <c r="FE63" s="8" t="b">
        <f t="shared" si="11"/>
        <v>0</v>
      </c>
      <c r="FF63" t="b">
        <f t="shared" si="55"/>
        <v>0</v>
      </c>
      <c r="FH63" s="8" t="b">
        <f t="shared" si="12"/>
        <v>0</v>
      </c>
      <c r="FI63" t="b">
        <f t="shared" si="56"/>
        <v>0</v>
      </c>
      <c r="FK63" s="8" t="b">
        <f t="shared" si="13"/>
        <v>0</v>
      </c>
      <c r="FL63" t="b">
        <f t="shared" si="57"/>
        <v>0</v>
      </c>
      <c r="FN63" t="b">
        <f t="shared" si="58"/>
        <v>0</v>
      </c>
      <c r="FP63" t="b">
        <f t="shared" si="59"/>
        <v>0</v>
      </c>
      <c r="FR63" t="b">
        <f t="shared" si="60"/>
        <v>0</v>
      </c>
      <c r="FT63" s="8" t="b">
        <f t="shared" si="14"/>
        <v>0</v>
      </c>
      <c r="FU63" t="b">
        <f t="shared" si="61"/>
        <v>0</v>
      </c>
      <c r="FW63" t="b">
        <f t="shared" si="62"/>
        <v>0</v>
      </c>
      <c r="FY63" t="b">
        <f t="shared" si="63"/>
        <v>0</v>
      </c>
      <c r="GA63" t="b">
        <f t="shared" si="64"/>
        <v>0</v>
      </c>
      <c r="GC63" t="b">
        <f t="shared" si="65"/>
        <v>0</v>
      </c>
      <c r="GE63" s="8" t="b">
        <f t="shared" si="15"/>
        <v>0</v>
      </c>
      <c r="GF63" t="b">
        <f t="shared" si="66"/>
        <v>0</v>
      </c>
      <c r="GH63" t="b">
        <f t="shared" si="67"/>
        <v>0</v>
      </c>
      <c r="GJ63" t="b">
        <f t="shared" si="68"/>
        <v>0</v>
      </c>
      <c r="GL63" t="b">
        <f t="shared" si="69"/>
        <v>0</v>
      </c>
      <c r="GN63" t="b">
        <f t="shared" si="70"/>
        <v>0</v>
      </c>
      <c r="GP63" t="b">
        <f t="shared" si="71"/>
        <v>0</v>
      </c>
      <c r="GR63" s="8" t="b">
        <f t="shared" si="16"/>
        <v>0</v>
      </c>
      <c r="GS63" t="b">
        <f t="shared" si="72"/>
        <v>0</v>
      </c>
      <c r="GU63" t="b">
        <f t="shared" si="73"/>
        <v>0</v>
      </c>
      <c r="GW63" t="b">
        <f t="shared" si="74"/>
        <v>0</v>
      </c>
      <c r="GY63" s="8" t="b">
        <f t="shared" si="17"/>
        <v>0</v>
      </c>
      <c r="GZ63" t="b">
        <f t="shared" si="75"/>
        <v>0</v>
      </c>
      <c r="HB63" t="b">
        <f t="shared" si="76"/>
        <v>0</v>
      </c>
      <c r="HD63" t="b">
        <f t="shared" si="77"/>
        <v>0</v>
      </c>
      <c r="HF63" t="b">
        <f t="shared" si="78"/>
        <v>0</v>
      </c>
      <c r="HH63" t="b">
        <f t="shared" si="79"/>
        <v>0</v>
      </c>
      <c r="HJ63" t="b">
        <f t="shared" si="80"/>
        <v>0</v>
      </c>
      <c r="HL63" s="8" t="b">
        <f t="shared" si="18"/>
        <v>0</v>
      </c>
      <c r="HM63" t="b">
        <f t="shared" si="81"/>
        <v>0</v>
      </c>
      <c r="HO63" t="b">
        <f t="shared" si="82"/>
        <v>0</v>
      </c>
      <c r="HQ63" t="b">
        <f t="shared" si="83"/>
        <v>0</v>
      </c>
      <c r="HS63" s="8" t="b">
        <f t="shared" si="19"/>
        <v>0</v>
      </c>
      <c r="HT63" t="b">
        <f t="shared" si="84"/>
        <v>0</v>
      </c>
      <c r="HV63" t="b">
        <f t="shared" si="85"/>
        <v>0</v>
      </c>
      <c r="HX63" s="8" t="b">
        <f t="shared" si="20"/>
        <v>0</v>
      </c>
      <c r="HY63" t="b">
        <f t="shared" si="86"/>
        <v>0</v>
      </c>
      <c r="IA63" s="8" t="b">
        <f t="shared" si="21"/>
        <v>0</v>
      </c>
      <c r="IB63" t="b">
        <f t="shared" si="87"/>
        <v>0</v>
      </c>
      <c r="ID63" t="b">
        <f t="shared" si="88"/>
        <v>0</v>
      </c>
      <c r="IF63" t="b">
        <f t="shared" si="89"/>
        <v>0</v>
      </c>
      <c r="IH63" t="b">
        <f t="shared" si="90"/>
        <v>0</v>
      </c>
      <c r="IJ63" t="b">
        <f t="shared" si="91"/>
        <v>0</v>
      </c>
      <c r="IL63" s="8" t="b">
        <f t="shared" si="22"/>
        <v>0</v>
      </c>
      <c r="IM63" t="b">
        <f t="shared" si="92"/>
        <v>0</v>
      </c>
      <c r="IO63" t="b">
        <f t="shared" si="93"/>
        <v>0</v>
      </c>
      <c r="IQ63" t="b">
        <f t="shared" si="94"/>
        <v>0</v>
      </c>
      <c r="IS63" s="8" t="b">
        <f t="shared" si="23"/>
        <v>0</v>
      </c>
      <c r="IT63" t="b">
        <f t="shared" si="95"/>
        <v>0</v>
      </c>
      <c r="IV63" t="b">
        <f t="shared" si="96"/>
        <v>0</v>
      </c>
      <c r="IX63" s="8" t="b">
        <f t="shared" si="24"/>
        <v>0</v>
      </c>
      <c r="IY63" t="b">
        <f t="shared" si="97"/>
        <v>0</v>
      </c>
      <c r="JA63" t="b">
        <f t="shared" si="98"/>
        <v>0</v>
      </c>
    </row>
    <row r="64" spans="1:261" x14ac:dyDescent="0.25">
      <c r="A64" s="1" t="s">
        <v>99</v>
      </c>
      <c r="B64" s="2" t="s">
        <v>162</v>
      </c>
      <c r="C64" t="b">
        <v>1</v>
      </c>
      <c r="D64" t="b">
        <v>1</v>
      </c>
      <c r="E64" t="b">
        <v>1</v>
      </c>
      <c r="F64" t="b">
        <v>1</v>
      </c>
      <c r="G64" t="b">
        <v>1</v>
      </c>
      <c r="H64" t="b">
        <v>1</v>
      </c>
      <c r="I64" t="b">
        <v>1</v>
      </c>
      <c r="J64" t="b">
        <v>1</v>
      </c>
      <c r="K64" t="b">
        <v>1</v>
      </c>
      <c r="L64" t="b">
        <v>1</v>
      </c>
      <c r="M64" t="b">
        <v>1</v>
      </c>
      <c r="N64" t="b">
        <v>1</v>
      </c>
      <c r="P64" t="b">
        <v>1</v>
      </c>
      <c r="R64" t="b">
        <v>1</v>
      </c>
      <c r="T64" t="b">
        <v>1</v>
      </c>
      <c r="U64" t="b">
        <v>1</v>
      </c>
      <c r="V64" t="b">
        <v>1</v>
      </c>
      <c r="W64" t="b">
        <v>1</v>
      </c>
      <c r="X64" t="b">
        <v>1</v>
      </c>
      <c r="Y64" t="b">
        <v>1</v>
      </c>
      <c r="Z64" t="b">
        <v>1</v>
      </c>
      <c r="AA64" t="b">
        <v>1</v>
      </c>
      <c r="AB64" t="b">
        <f t="shared" si="25"/>
        <v>1</v>
      </c>
      <c r="AE64" t="b">
        <v>1</v>
      </c>
      <c r="AF64" t="b">
        <v>1</v>
      </c>
      <c r="AG64" t="b">
        <v>1</v>
      </c>
      <c r="AH64" t="b">
        <v>1</v>
      </c>
      <c r="AI64" t="b">
        <v>1</v>
      </c>
      <c r="AJ64" t="b">
        <v>1</v>
      </c>
      <c r="AK64" t="b">
        <v>1</v>
      </c>
      <c r="AL64" t="b">
        <v>1</v>
      </c>
      <c r="AN64" t="b">
        <v>1</v>
      </c>
      <c r="AQ64" t="b">
        <v>1</v>
      </c>
      <c r="AR64" t="b">
        <v>1</v>
      </c>
      <c r="AS64" t="b">
        <v>1</v>
      </c>
      <c r="AU64" t="b">
        <v>1</v>
      </c>
      <c r="AV64" t="b">
        <v>1</v>
      </c>
      <c r="AW64" t="b">
        <v>1</v>
      </c>
      <c r="AX64" t="b">
        <v>1</v>
      </c>
      <c r="AY64" t="b">
        <v>1</v>
      </c>
      <c r="AZ64" t="b">
        <v>1</v>
      </c>
      <c r="BA64" t="b">
        <v>1</v>
      </c>
      <c r="BB64" t="b">
        <v>1</v>
      </c>
      <c r="BC64" t="b">
        <v>1</v>
      </c>
      <c r="BD64" t="b">
        <v>1</v>
      </c>
      <c r="BE64" t="b">
        <v>1</v>
      </c>
      <c r="BF64" t="b">
        <v>1</v>
      </c>
      <c r="BG64" t="b">
        <v>1</v>
      </c>
      <c r="BH64" t="b">
        <f t="shared" si="26"/>
        <v>1</v>
      </c>
      <c r="BI64" t="b">
        <v>1</v>
      </c>
      <c r="BJ64" t="b">
        <v>1</v>
      </c>
      <c r="BK64" t="b">
        <v>1</v>
      </c>
      <c r="BL64" t="b">
        <v>1</v>
      </c>
      <c r="BM64" t="b">
        <v>1</v>
      </c>
      <c r="BN64" t="b">
        <v>1</v>
      </c>
      <c r="BO64" t="b">
        <v>1</v>
      </c>
      <c r="BP64" t="b">
        <v>1</v>
      </c>
      <c r="BQ64" t="b">
        <f t="shared" si="27"/>
        <v>1</v>
      </c>
      <c r="BR64" t="b">
        <f t="shared" si="27"/>
        <v>1</v>
      </c>
      <c r="BS64" t="b">
        <f t="shared" si="27"/>
        <v>1</v>
      </c>
      <c r="BT64" t="b">
        <f t="shared" si="27"/>
        <v>1</v>
      </c>
      <c r="BU64" t="b">
        <f t="shared" si="28"/>
        <v>1</v>
      </c>
      <c r="BV64" t="b">
        <f t="shared" si="28"/>
        <v>1</v>
      </c>
      <c r="BX64" t="b">
        <v>1</v>
      </c>
      <c r="BY64" t="b">
        <v>1</v>
      </c>
      <c r="BZ64" t="b">
        <v>1</v>
      </c>
      <c r="CA64" t="b">
        <v>1</v>
      </c>
      <c r="CB64" t="b">
        <v>1</v>
      </c>
      <c r="CC64" t="b">
        <v>1</v>
      </c>
      <c r="CE64" t="b">
        <v>1</v>
      </c>
      <c r="CH64" t="b">
        <f t="shared" si="0"/>
        <v>1</v>
      </c>
      <c r="CK64" t="b">
        <f t="shared" si="1"/>
        <v>1</v>
      </c>
      <c r="CL64" t="b">
        <f t="shared" si="29"/>
        <v>1</v>
      </c>
      <c r="CO64" t="b">
        <v>1</v>
      </c>
      <c r="CP64" t="b">
        <f t="shared" si="30"/>
        <v>1</v>
      </c>
      <c r="CQ64" t="b">
        <v>1</v>
      </c>
      <c r="CR64" t="b">
        <f t="shared" si="31"/>
        <v>1</v>
      </c>
      <c r="CS64" t="b">
        <v>1</v>
      </c>
      <c r="CT64" t="b">
        <f t="shared" si="32"/>
        <v>1</v>
      </c>
      <c r="CU64" t="b">
        <v>1</v>
      </c>
      <c r="CV64" t="b">
        <f t="shared" si="30"/>
        <v>1</v>
      </c>
      <c r="CX64" s="8" t="b">
        <f t="shared" si="2"/>
        <v>1</v>
      </c>
      <c r="CY64" t="b">
        <f t="shared" si="33"/>
        <v>1</v>
      </c>
      <c r="DA64" t="b">
        <f t="shared" si="34"/>
        <v>1</v>
      </c>
      <c r="DC64" t="b">
        <f t="shared" si="35"/>
        <v>1</v>
      </c>
      <c r="DE64" t="b">
        <f t="shared" si="36"/>
        <v>1</v>
      </c>
      <c r="DG64" t="b">
        <f t="shared" si="37"/>
        <v>1</v>
      </c>
      <c r="DO64" s="8" t="b">
        <f t="shared" si="3"/>
        <v>1</v>
      </c>
      <c r="DP64" t="b">
        <f t="shared" si="38"/>
        <v>1</v>
      </c>
      <c r="DR64" s="8" t="b">
        <f t="shared" si="4"/>
        <v>1</v>
      </c>
      <c r="DS64" t="b">
        <f t="shared" si="39"/>
        <v>1</v>
      </c>
      <c r="DU64" t="b">
        <f t="shared" si="40"/>
        <v>1</v>
      </c>
      <c r="DW64" t="b">
        <f t="shared" si="41"/>
        <v>1</v>
      </c>
      <c r="DY64" t="b">
        <f t="shared" si="42"/>
        <v>1</v>
      </c>
      <c r="EA64" t="b">
        <f t="shared" si="43"/>
        <v>1</v>
      </c>
      <c r="EC64" s="8" t="b">
        <f t="shared" si="5"/>
        <v>1</v>
      </c>
      <c r="ED64" t="b">
        <f t="shared" si="44"/>
        <v>1</v>
      </c>
      <c r="EF64" s="8" t="b">
        <f t="shared" si="6"/>
        <v>1</v>
      </c>
      <c r="EG64" t="b">
        <f t="shared" si="45"/>
        <v>1</v>
      </c>
      <c r="EI64" s="8" t="b">
        <f t="shared" si="7"/>
        <v>1</v>
      </c>
      <c r="EJ64" t="b">
        <f t="shared" si="46"/>
        <v>1</v>
      </c>
      <c r="EL64" t="b">
        <f t="shared" si="47"/>
        <v>1</v>
      </c>
      <c r="EN64" t="b">
        <f t="shared" si="48"/>
        <v>1</v>
      </c>
      <c r="EP64" t="b">
        <f t="shared" si="49"/>
        <v>1</v>
      </c>
      <c r="ER64" t="b">
        <f t="shared" si="50"/>
        <v>1</v>
      </c>
      <c r="ET64" s="8" t="b">
        <f t="shared" si="8"/>
        <v>1</v>
      </c>
      <c r="EU64" t="b">
        <f t="shared" si="51"/>
        <v>1</v>
      </c>
      <c r="EW64" t="b">
        <f t="shared" si="52"/>
        <v>1</v>
      </c>
      <c r="EY64" s="8" t="b">
        <f t="shared" si="9"/>
        <v>1</v>
      </c>
      <c r="EZ64" t="b">
        <f t="shared" si="53"/>
        <v>1</v>
      </c>
      <c r="FB64" s="8" t="b">
        <f t="shared" si="10"/>
        <v>1</v>
      </c>
      <c r="FC64" t="b">
        <f t="shared" si="54"/>
        <v>1</v>
      </c>
      <c r="FE64" s="8" t="b">
        <f t="shared" si="11"/>
        <v>1</v>
      </c>
      <c r="FF64" t="b">
        <f t="shared" si="55"/>
        <v>1</v>
      </c>
      <c r="FH64" s="8" t="b">
        <f t="shared" si="12"/>
        <v>1</v>
      </c>
      <c r="FI64" t="b">
        <f t="shared" si="56"/>
        <v>1</v>
      </c>
      <c r="FK64" s="8" t="b">
        <f t="shared" si="13"/>
        <v>1</v>
      </c>
      <c r="FL64" t="b">
        <f t="shared" si="57"/>
        <v>1</v>
      </c>
      <c r="FN64" t="b">
        <f t="shared" si="58"/>
        <v>1</v>
      </c>
      <c r="FP64" t="b">
        <f t="shared" si="59"/>
        <v>1</v>
      </c>
      <c r="FR64" t="b">
        <f t="shared" si="60"/>
        <v>1</v>
      </c>
      <c r="FT64" s="8" t="b">
        <f t="shared" si="14"/>
        <v>1</v>
      </c>
      <c r="FU64" t="b">
        <f t="shared" si="61"/>
        <v>1</v>
      </c>
      <c r="FW64" t="b">
        <f t="shared" si="62"/>
        <v>1</v>
      </c>
      <c r="FY64" t="b">
        <f t="shared" si="63"/>
        <v>1</v>
      </c>
      <c r="GA64" t="b">
        <f t="shared" si="64"/>
        <v>1</v>
      </c>
      <c r="GC64" t="b">
        <f t="shared" si="65"/>
        <v>1</v>
      </c>
      <c r="GE64" s="8" t="b">
        <f t="shared" si="15"/>
        <v>1</v>
      </c>
      <c r="GF64" t="b">
        <f t="shared" si="66"/>
        <v>1</v>
      </c>
      <c r="GH64" t="b">
        <f t="shared" si="67"/>
        <v>1</v>
      </c>
      <c r="GJ64" t="b">
        <f t="shared" si="68"/>
        <v>1</v>
      </c>
      <c r="GL64" t="b">
        <f t="shared" si="69"/>
        <v>1</v>
      </c>
      <c r="GN64" t="b">
        <f t="shared" si="70"/>
        <v>1</v>
      </c>
      <c r="GP64" t="b">
        <f t="shared" si="71"/>
        <v>1</v>
      </c>
      <c r="GR64" s="8" t="b">
        <f t="shared" si="16"/>
        <v>1</v>
      </c>
      <c r="GS64" t="b">
        <f t="shared" si="72"/>
        <v>1</v>
      </c>
      <c r="GU64" t="b">
        <f t="shared" si="73"/>
        <v>1</v>
      </c>
      <c r="GW64" t="b">
        <f t="shared" si="74"/>
        <v>1</v>
      </c>
      <c r="GY64" s="8" t="b">
        <f t="shared" si="17"/>
        <v>1</v>
      </c>
      <c r="GZ64" t="b">
        <f t="shared" si="75"/>
        <v>1</v>
      </c>
      <c r="HB64" t="b">
        <f t="shared" si="76"/>
        <v>1</v>
      </c>
      <c r="HD64" t="b">
        <f t="shared" si="77"/>
        <v>1</v>
      </c>
      <c r="HF64" t="b">
        <f t="shared" si="78"/>
        <v>1</v>
      </c>
      <c r="HH64" t="b">
        <f t="shared" si="79"/>
        <v>1</v>
      </c>
      <c r="HJ64" t="b">
        <f t="shared" si="80"/>
        <v>1</v>
      </c>
      <c r="HL64" s="8" t="b">
        <f t="shared" si="18"/>
        <v>1</v>
      </c>
      <c r="HM64" t="b">
        <f t="shared" si="81"/>
        <v>1</v>
      </c>
      <c r="HO64" t="b">
        <f t="shared" si="82"/>
        <v>1</v>
      </c>
      <c r="HQ64" t="b">
        <f t="shared" si="83"/>
        <v>1</v>
      </c>
      <c r="HS64" s="8" t="b">
        <f t="shared" si="19"/>
        <v>1</v>
      </c>
      <c r="HT64" t="b">
        <f t="shared" si="84"/>
        <v>1</v>
      </c>
      <c r="HV64" t="b">
        <f t="shared" si="85"/>
        <v>1</v>
      </c>
      <c r="HX64" s="8" t="b">
        <f t="shared" si="20"/>
        <v>1</v>
      </c>
      <c r="HY64" t="b">
        <f t="shared" si="86"/>
        <v>1</v>
      </c>
      <c r="IA64" s="8" t="b">
        <f t="shared" si="21"/>
        <v>1</v>
      </c>
      <c r="IB64" t="b">
        <f t="shared" si="87"/>
        <v>1</v>
      </c>
      <c r="ID64" t="b">
        <f t="shared" si="88"/>
        <v>1</v>
      </c>
      <c r="IF64" t="b">
        <f t="shared" si="89"/>
        <v>1</v>
      </c>
      <c r="IH64" t="b">
        <f t="shared" si="90"/>
        <v>1</v>
      </c>
      <c r="IJ64" t="b">
        <f t="shared" si="91"/>
        <v>1</v>
      </c>
      <c r="IL64" s="8" t="b">
        <f t="shared" si="22"/>
        <v>1</v>
      </c>
      <c r="IM64" t="b">
        <f t="shared" si="92"/>
        <v>1</v>
      </c>
      <c r="IO64" t="b">
        <f t="shared" si="93"/>
        <v>1</v>
      </c>
      <c r="IQ64" t="b">
        <f t="shared" si="94"/>
        <v>1</v>
      </c>
      <c r="IS64" s="8" t="b">
        <f t="shared" si="23"/>
        <v>1</v>
      </c>
      <c r="IT64" t="b">
        <f t="shared" si="95"/>
        <v>1</v>
      </c>
      <c r="IV64" t="b">
        <f t="shared" si="96"/>
        <v>1</v>
      </c>
      <c r="IX64" s="8" t="b">
        <f t="shared" si="24"/>
        <v>1</v>
      </c>
      <c r="IY64" t="b">
        <f t="shared" si="97"/>
        <v>1</v>
      </c>
      <c r="JA64" t="b">
        <f t="shared" si="98"/>
        <v>1</v>
      </c>
    </row>
    <row r="65" spans="1:261" x14ac:dyDescent="0.25">
      <c r="A65" s="1" t="s">
        <v>282</v>
      </c>
      <c r="B65" s="2" t="s">
        <v>283</v>
      </c>
      <c r="T65" t="b">
        <v>1</v>
      </c>
      <c r="AB65" t="b">
        <f t="shared" si="25"/>
        <v>0</v>
      </c>
      <c r="BH65" t="b">
        <f t="shared" si="26"/>
        <v>0</v>
      </c>
      <c r="BQ65" t="b">
        <f t="shared" si="27"/>
        <v>0</v>
      </c>
      <c r="BR65" t="b">
        <f t="shared" si="27"/>
        <v>0</v>
      </c>
      <c r="BS65" t="b">
        <f t="shared" si="27"/>
        <v>0</v>
      </c>
      <c r="BT65" t="b">
        <f t="shared" si="27"/>
        <v>0</v>
      </c>
      <c r="BU65" t="b">
        <f t="shared" si="28"/>
        <v>0</v>
      </c>
      <c r="BV65" t="b">
        <f t="shared" si="28"/>
        <v>0</v>
      </c>
      <c r="CH65" t="b">
        <f t="shared" si="0"/>
        <v>0</v>
      </c>
      <c r="CK65" t="b">
        <f t="shared" si="1"/>
        <v>0</v>
      </c>
      <c r="CL65" t="b">
        <f t="shared" si="29"/>
        <v>0</v>
      </c>
      <c r="CP65" t="b">
        <f t="shared" si="30"/>
        <v>0</v>
      </c>
      <c r="CR65" t="b">
        <f t="shared" si="31"/>
        <v>0</v>
      </c>
      <c r="CT65" t="b">
        <f t="shared" si="32"/>
        <v>0</v>
      </c>
      <c r="CV65" t="b">
        <f t="shared" si="30"/>
        <v>0</v>
      </c>
      <c r="CX65" s="8" t="b">
        <f t="shared" si="2"/>
        <v>0</v>
      </c>
      <c r="CY65" t="b">
        <f t="shared" si="33"/>
        <v>0</v>
      </c>
      <c r="DA65" t="b">
        <f t="shared" si="34"/>
        <v>0</v>
      </c>
      <c r="DC65" t="b">
        <f t="shared" si="35"/>
        <v>0</v>
      </c>
      <c r="DE65" t="b">
        <f t="shared" si="36"/>
        <v>0</v>
      </c>
      <c r="DG65" t="b">
        <f t="shared" si="37"/>
        <v>0</v>
      </c>
      <c r="DO65" s="8" t="b">
        <f t="shared" si="3"/>
        <v>0</v>
      </c>
      <c r="DP65" t="b">
        <f t="shared" si="38"/>
        <v>0</v>
      </c>
      <c r="DR65" s="8" t="b">
        <f t="shared" si="4"/>
        <v>0</v>
      </c>
      <c r="DS65" t="b">
        <f t="shared" si="39"/>
        <v>0</v>
      </c>
      <c r="DU65" t="b">
        <f t="shared" si="40"/>
        <v>0</v>
      </c>
      <c r="DW65" t="b">
        <f t="shared" si="41"/>
        <v>0</v>
      </c>
      <c r="DY65" t="b">
        <f t="shared" si="42"/>
        <v>0</v>
      </c>
      <c r="EA65" t="b">
        <f t="shared" si="43"/>
        <v>0</v>
      </c>
      <c r="EC65" s="8" t="b">
        <f t="shared" si="5"/>
        <v>0</v>
      </c>
      <c r="ED65" t="b">
        <f t="shared" si="44"/>
        <v>0</v>
      </c>
      <c r="EF65" s="8" t="b">
        <f t="shared" si="6"/>
        <v>0</v>
      </c>
      <c r="EG65" t="b">
        <f t="shared" si="45"/>
        <v>0</v>
      </c>
      <c r="EI65" s="8" t="b">
        <f t="shared" si="7"/>
        <v>0</v>
      </c>
      <c r="EJ65" t="b">
        <f t="shared" si="46"/>
        <v>0</v>
      </c>
      <c r="EL65" t="b">
        <f t="shared" si="47"/>
        <v>0</v>
      </c>
      <c r="EN65" t="b">
        <f t="shared" si="48"/>
        <v>0</v>
      </c>
      <c r="EP65" t="b">
        <f t="shared" si="49"/>
        <v>0</v>
      </c>
      <c r="ER65" t="b">
        <f t="shared" si="50"/>
        <v>0</v>
      </c>
      <c r="ET65" s="8" t="b">
        <f t="shared" si="8"/>
        <v>0</v>
      </c>
      <c r="EU65" t="b">
        <f t="shared" si="51"/>
        <v>0</v>
      </c>
      <c r="EW65" t="b">
        <f t="shared" si="52"/>
        <v>0</v>
      </c>
      <c r="EY65" s="8" t="b">
        <f t="shared" si="9"/>
        <v>0</v>
      </c>
      <c r="EZ65" t="b">
        <f t="shared" si="53"/>
        <v>0</v>
      </c>
      <c r="FB65" s="8" t="b">
        <f t="shared" si="10"/>
        <v>0</v>
      </c>
      <c r="FC65" t="b">
        <f t="shared" si="54"/>
        <v>0</v>
      </c>
      <c r="FE65" s="8" t="b">
        <f t="shared" si="11"/>
        <v>0</v>
      </c>
      <c r="FF65" t="b">
        <f t="shared" si="55"/>
        <v>0</v>
      </c>
      <c r="FH65" s="8" t="b">
        <f t="shared" si="12"/>
        <v>0</v>
      </c>
      <c r="FI65" t="b">
        <f t="shared" si="56"/>
        <v>0</v>
      </c>
      <c r="FK65" s="8" t="b">
        <f t="shared" si="13"/>
        <v>0</v>
      </c>
      <c r="FL65" t="b">
        <f t="shared" si="57"/>
        <v>0</v>
      </c>
      <c r="FN65" t="b">
        <f t="shared" si="58"/>
        <v>0</v>
      </c>
      <c r="FP65" t="b">
        <f t="shared" si="59"/>
        <v>0</v>
      </c>
      <c r="FR65" t="b">
        <f t="shared" si="60"/>
        <v>0</v>
      </c>
      <c r="FT65" s="8" t="b">
        <f t="shared" si="14"/>
        <v>0</v>
      </c>
      <c r="FU65" t="b">
        <f t="shared" si="61"/>
        <v>0</v>
      </c>
      <c r="FW65" t="b">
        <f t="shared" si="62"/>
        <v>0</v>
      </c>
      <c r="FY65" t="b">
        <f t="shared" si="63"/>
        <v>0</v>
      </c>
      <c r="GA65" t="b">
        <f t="shared" si="64"/>
        <v>0</v>
      </c>
      <c r="GC65" t="b">
        <f t="shared" si="65"/>
        <v>0</v>
      </c>
      <c r="GE65" s="8" t="b">
        <f t="shared" si="15"/>
        <v>0</v>
      </c>
      <c r="GF65" t="b">
        <f t="shared" si="66"/>
        <v>0</v>
      </c>
      <c r="GH65" t="b">
        <f t="shared" si="67"/>
        <v>0</v>
      </c>
      <c r="GJ65" t="b">
        <f t="shared" si="68"/>
        <v>0</v>
      </c>
      <c r="GL65" t="b">
        <f t="shared" si="69"/>
        <v>0</v>
      </c>
      <c r="GN65" t="b">
        <f t="shared" si="70"/>
        <v>0</v>
      </c>
      <c r="GP65" t="b">
        <f t="shared" si="71"/>
        <v>0</v>
      </c>
      <c r="GR65" s="8" t="b">
        <f t="shared" si="16"/>
        <v>0</v>
      </c>
      <c r="GS65" t="b">
        <f t="shared" si="72"/>
        <v>0</v>
      </c>
      <c r="GU65" t="b">
        <f t="shared" si="73"/>
        <v>0</v>
      </c>
      <c r="GW65" t="b">
        <f t="shared" si="74"/>
        <v>0</v>
      </c>
      <c r="GY65" s="8" t="b">
        <f t="shared" si="17"/>
        <v>0</v>
      </c>
      <c r="GZ65" t="b">
        <f t="shared" si="75"/>
        <v>0</v>
      </c>
      <c r="HB65" t="b">
        <f t="shared" si="76"/>
        <v>0</v>
      </c>
      <c r="HD65" t="b">
        <f t="shared" si="77"/>
        <v>0</v>
      </c>
      <c r="HF65" t="b">
        <f t="shared" si="78"/>
        <v>0</v>
      </c>
      <c r="HH65" t="b">
        <f t="shared" si="79"/>
        <v>0</v>
      </c>
      <c r="HJ65" t="b">
        <f t="shared" si="80"/>
        <v>0</v>
      </c>
      <c r="HL65" s="8" t="b">
        <f t="shared" si="18"/>
        <v>0</v>
      </c>
      <c r="HM65" t="b">
        <f t="shared" si="81"/>
        <v>0</v>
      </c>
      <c r="HO65" t="b">
        <f t="shared" si="82"/>
        <v>0</v>
      </c>
      <c r="HQ65" t="b">
        <f t="shared" si="83"/>
        <v>0</v>
      </c>
      <c r="HS65" s="8" t="b">
        <f t="shared" si="19"/>
        <v>0</v>
      </c>
      <c r="HT65" t="b">
        <f t="shared" si="84"/>
        <v>0</v>
      </c>
      <c r="HV65" t="b">
        <f t="shared" si="85"/>
        <v>0</v>
      </c>
      <c r="HX65" s="8" t="b">
        <f t="shared" si="20"/>
        <v>0</v>
      </c>
      <c r="HY65" t="b">
        <f t="shared" si="86"/>
        <v>0</v>
      </c>
      <c r="IA65" s="8" t="b">
        <f t="shared" si="21"/>
        <v>0</v>
      </c>
      <c r="IB65" t="b">
        <f t="shared" si="87"/>
        <v>0</v>
      </c>
      <c r="ID65" t="b">
        <f t="shared" si="88"/>
        <v>0</v>
      </c>
      <c r="IF65" t="b">
        <f t="shared" si="89"/>
        <v>0</v>
      </c>
      <c r="IH65" t="b">
        <f t="shared" si="90"/>
        <v>0</v>
      </c>
      <c r="IJ65" t="b">
        <f t="shared" si="91"/>
        <v>0</v>
      </c>
      <c r="IL65" s="8" t="b">
        <f t="shared" si="22"/>
        <v>0</v>
      </c>
      <c r="IM65" t="b">
        <f t="shared" si="92"/>
        <v>0</v>
      </c>
      <c r="IO65" t="b">
        <f t="shared" si="93"/>
        <v>0</v>
      </c>
      <c r="IQ65" t="b">
        <f t="shared" si="94"/>
        <v>0</v>
      </c>
      <c r="IS65" s="8" t="b">
        <f t="shared" si="23"/>
        <v>0</v>
      </c>
      <c r="IT65" t="b">
        <f t="shared" si="95"/>
        <v>0</v>
      </c>
      <c r="IV65" t="b">
        <f t="shared" si="96"/>
        <v>0</v>
      </c>
      <c r="IX65" s="8" t="b">
        <f t="shared" si="24"/>
        <v>0</v>
      </c>
      <c r="IY65" t="b">
        <f t="shared" si="97"/>
        <v>0</v>
      </c>
      <c r="JA65" t="b">
        <f t="shared" si="98"/>
        <v>0</v>
      </c>
    </row>
    <row r="66" spans="1:261" x14ac:dyDescent="0.25">
      <c r="A66" s="1" t="s">
        <v>258</v>
      </c>
      <c r="B66" s="2" t="s">
        <v>434</v>
      </c>
      <c r="AB66" t="b">
        <f t="shared" si="25"/>
        <v>0</v>
      </c>
      <c r="AE66" t="b">
        <v>1</v>
      </c>
      <c r="BH66" t="b">
        <f t="shared" si="26"/>
        <v>0</v>
      </c>
      <c r="BQ66" t="b">
        <f t="shared" si="27"/>
        <v>0</v>
      </c>
      <c r="BR66" t="b">
        <f t="shared" si="27"/>
        <v>0</v>
      </c>
      <c r="BS66" t="b">
        <f t="shared" si="27"/>
        <v>0</v>
      </c>
      <c r="BT66" t="b">
        <f t="shared" si="27"/>
        <v>1</v>
      </c>
      <c r="BU66" t="b">
        <f t="shared" si="28"/>
        <v>0</v>
      </c>
      <c r="BV66" t="b">
        <f t="shared" si="28"/>
        <v>0</v>
      </c>
      <c r="BY66" t="b">
        <v>1</v>
      </c>
      <c r="CH66" t="b">
        <f t="shared" si="0"/>
        <v>0</v>
      </c>
      <c r="CK66" t="b">
        <f t="shared" si="1"/>
        <v>0</v>
      </c>
      <c r="CL66" t="b">
        <f t="shared" si="29"/>
        <v>0</v>
      </c>
      <c r="CP66" t="b">
        <f t="shared" si="30"/>
        <v>0</v>
      </c>
      <c r="CR66" t="b">
        <f t="shared" si="31"/>
        <v>0</v>
      </c>
      <c r="CT66" t="b">
        <f t="shared" si="32"/>
        <v>0</v>
      </c>
      <c r="CV66" t="b">
        <f t="shared" si="30"/>
        <v>0</v>
      </c>
      <c r="CX66" s="8" t="b">
        <f t="shared" si="2"/>
        <v>0</v>
      </c>
      <c r="CY66" t="b">
        <f t="shared" si="33"/>
        <v>0</v>
      </c>
      <c r="DA66" t="b">
        <f t="shared" si="34"/>
        <v>0</v>
      </c>
      <c r="DC66" t="b">
        <f t="shared" si="35"/>
        <v>0</v>
      </c>
      <c r="DE66" t="b">
        <f t="shared" si="36"/>
        <v>0</v>
      </c>
      <c r="DG66" t="b">
        <f t="shared" si="37"/>
        <v>0</v>
      </c>
      <c r="DO66" s="8" t="str">
        <f t="shared" si="3"/>
        <v>ADD</v>
      </c>
      <c r="DP66" t="b">
        <f t="shared" si="38"/>
        <v>1</v>
      </c>
      <c r="DR66" s="8" t="b">
        <f t="shared" si="4"/>
        <v>0</v>
      </c>
      <c r="DS66" t="b">
        <f t="shared" si="39"/>
        <v>0</v>
      </c>
      <c r="DU66" t="b">
        <f t="shared" si="40"/>
        <v>0</v>
      </c>
      <c r="DW66" t="b">
        <f t="shared" si="41"/>
        <v>0</v>
      </c>
      <c r="DY66" t="b">
        <f t="shared" si="42"/>
        <v>0</v>
      </c>
      <c r="EA66" t="b">
        <f t="shared" si="43"/>
        <v>0</v>
      </c>
      <c r="EC66" s="8" t="b">
        <f t="shared" si="5"/>
        <v>0</v>
      </c>
      <c r="ED66" t="b">
        <f t="shared" si="44"/>
        <v>0</v>
      </c>
      <c r="EF66" s="8" t="b">
        <f t="shared" si="6"/>
        <v>0</v>
      </c>
      <c r="EG66" t="b">
        <f t="shared" si="45"/>
        <v>0</v>
      </c>
      <c r="EI66" s="8" t="b">
        <f t="shared" si="7"/>
        <v>0</v>
      </c>
      <c r="EJ66" t="b">
        <f t="shared" si="46"/>
        <v>0</v>
      </c>
      <c r="EL66" t="b">
        <f t="shared" si="47"/>
        <v>0</v>
      </c>
      <c r="EN66" t="b">
        <f t="shared" si="48"/>
        <v>0</v>
      </c>
      <c r="EP66" t="b">
        <f t="shared" si="49"/>
        <v>0</v>
      </c>
      <c r="ER66" t="b">
        <f t="shared" si="50"/>
        <v>0</v>
      </c>
      <c r="ET66" s="8" t="b">
        <f t="shared" si="8"/>
        <v>0</v>
      </c>
      <c r="EU66" t="b">
        <f t="shared" si="51"/>
        <v>0</v>
      </c>
      <c r="EW66" t="b">
        <f t="shared" si="52"/>
        <v>0</v>
      </c>
      <c r="EY66" s="8" t="b">
        <f t="shared" si="9"/>
        <v>0</v>
      </c>
      <c r="EZ66" t="b">
        <f t="shared" si="53"/>
        <v>0</v>
      </c>
      <c r="FB66" s="8" t="b">
        <f t="shared" si="10"/>
        <v>0</v>
      </c>
      <c r="FC66" t="b">
        <f t="shared" si="54"/>
        <v>0</v>
      </c>
      <c r="FE66" s="8" t="b">
        <f t="shared" si="11"/>
        <v>0</v>
      </c>
      <c r="FF66" t="b">
        <f t="shared" si="55"/>
        <v>0</v>
      </c>
      <c r="FH66" s="8" t="b">
        <f t="shared" si="12"/>
        <v>0</v>
      </c>
      <c r="FI66" t="b">
        <f t="shared" si="56"/>
        <v>0</v>
      </c>
      <c r="FK66" s="8" t="b">
        <f t="shared" si="13"/>
        <v>0</v>
      </c>
      <c r="FL66" t="b">
        <f t="shared" si="57"/>
        <v>0</v>
      </c>
      <c r="FN66" t="b">
        <f t="shared" si="58"/>
        <v>0</v>
      </c>
      <c r="FP66" t="b">
        <f t="shared" si="59"/>
        <v>0</v>
      </c>
      <c r="FR66" t="b">
        <f t="shared" si="60"/>
        <v>0</v>
      </c>
      <c r="FT66" s="8" t="b">
        <f t="shared" si="14"/>
        <v>0</v>
      </c>
      <c r="FU66" t="b">
        <f t="shared" si="61"/>
        <v>0</v>
      </c>
      <c r="FW66" t="b">
        <f t="shared" si="62"/>
        <v>0</v>
      </c>
      <c r="FY66" t="b">
        <f t="shared" si="63"/>
        <v>0</v>
      </c>
      <c r="GA66" t="b">
        <f t="shared" si="64"/>
        <v>0</v>
      </c>
      <c r="GC66" t="b">
        <f t="shared" si="65"/>
        <v>0</v>
      </c>
      <c r="GE66" s="8" t="b">
        <f t="shared" si="15"/>
        <v>0</v>
      </c>
      <c r="GF66" t="b">
        <f t="shared" si="66"/>
        <v>0</v>
      </c>
      <c r="GH66" t="b">
        <f t="shared" si="67"/>
        <v>0</v>
      </c>
      <c r="GJ66" t="b">
        <f t="shared" si="68"/>
        <v>0</v>
      </c>
      <c r="GL66" t="b">
        <f t="shared" si="69"/>
        <v>0</v>
      </c>
      <c r="GN66" t="b">
        <f t="shared" si="70"/>
        <v>0</v>
      </c>
      <c r="GP66" t="b">
        <f t="shared" si="71"/>
        <v>0</v>
      </c>
      <c r="GR66" s="8" t="b">
        <f t="shared" si="16"/>
        <v>0</v>
      </c>
      <c r="GS66" t="b">
        <f t="shared" si="72"/>
        <v>0</v>
      </c>
      <c r="GU66" t="b">
        <f t="shared" si="73"/>
        <v>0</v>
      </c>
      <c r="GW66" t="b">
        <f t="shared" si="74"/>
        <v>0</v>
      </c>
      <c r="GY66" s="8" t="b">
        <f t="shared" si="17"/>
        <v>0</v>
      </c>
      <c r="GZ66" t="b">
        <f t="shared" si="75"/>
        <v>0</v>
      </c>
      <c r="HB66" t="b">
        <f t="shared" si="76"/>
        <v>0</v>
      </c>
      <c r="HD66" t="b">
        <f t="shared" si="77"/>
        <v>0</v>
      </c>
      <c r="HF66" t="b">
        <f t="shared" si="78"/>
        <v>0</v>
      </c>
      <c r="HH66" t="b">
        <f t="shared" si="79"/>
        <v>0</v>
      </c>
      <c r="HJ66" t="b">
        <f t="shared" si="80"/>
        <v>0</v>
      </c>
      <c r="HL66" s="8" t="b">
        <f t="shared" si="18"/>
        <v>0</v>
      </c>
      <c r="HM66" t="b">
        <f t="shared" si="81"/>
        <v>0</v>
      </c>
      <c r="HO66" t="b">
        <f t="shared" si="82"/>
        <v>0</v>
      </c>
      <c r="HQ66" t="b">
        <f t="shared" si="83"/>
        <v>0</v>
      </c>
      <c r="HS66" s="8" t="b">
        <f t="shared" si="19"/>
        <v>0</v>
      </c>
      <c r="HT66" t="b">
        <f t="shared" si="84"/>
        <v>0</v>
      </c>
      <c r="HV66" t="b">
        <f t="shared" si="85"/>
        <v>0</v>
      </c>
      <c r="HX66" s="8" t="b">
        <f t="shared" si="20"/>
        <v>0</v>
      </c>
      <c r="HY66" t="b">
        <f t="shared" si="86"/>
        <v>0</v>
      </c>
      <c r="IA66" s="8" t="b">
        <f t="shared" si="21"/>
        <v>0</v>
      </c>
      <c r="IB66" t="b">
        <f t="shared" si="87"/>
        <v>0</v>
      </c>
      <c r="ID66" t="b">
        <f t="shared" si="88"/>
        <v>0</v>
      </c>
      <c r="IF66" t="b">
        <f t="shared" si="89"/>
        <v>0</v>
      </c>
      <c r="IH66" t="b">
        <f t="shared" si="90"/>
        <v>0</v>
      </c>
      <c r="IJ66" t="b">
        <f t="shared" si="91"/>
        <v>0</v>
      </c>
      <c r="IL66" s="8" t="b">
        <f t="shared" si="22"/>
        <v>0</v>
      </c>
      <c r="IM66" t="b">
        <f t="shared" si="92"/>
        <v>0</v>
      </c>
      <c r="IO66" t="b">
        <f t="shared" si="93"/>
        <v>0</v>
      </c>
      <c r="IQ66" t="b">
        <f t="shared" si="94"/>
        <v>0</v>
      </c>
      <c r="IS66" s="8" t="b">
        <f t="shared" si="23"/>
        <v>0</v>
      </c>
      <c r="IT66" t="b">
        <f t="shared" si="95"/>
        <v>0</v>
      </c>
      <c r="IV66" t="b">
        <f t="shared" si="96"/>
        <v>0</v>
      </c>
      <c r="IX66" s="8" t="b">
        <f t="shared" si="24"/>
        <v>0</v>
      </c>
      <c r="IY66" t="b">
        <f t="shared" si="97"/>
        <v>0</v>
      </c>
      <c r="JA66" t="b">
        <f t="shared" si="98"/>
        <v>0</v>
      </c>
    </row>
    <row r="67" spans="1:261" x14ac:dyDescent="0.25">
      <c r="A67" s="1" t="s">
        <v>98</v>
      </c>
      <c r="B67" s="2" t="s">
        <v>435</v>
      </c>
      <c r="E67" t="b">
        <v>1</v>
      </c>
      <c r="G67" t="b">
        <v>1</v>
      </c>
      <c r="H67" t="b">
        <v>1</v>
      </c>
      <c r="I67" t="b">
        <v>1</v>
      </c>
      <c r="J67" t="b">
        <v>1</v>
      </c>
      <c r="K67" t="b">
        <v>1</v>
      </c>
      <c r="L67" t="b">
        <v>1</v>
      </c>
      <c r="M67" t="b">
        <v>1</v>
      </c>
      <c r="N67" t="b">
        <v>1</v>
      </c>
      <c r="P67" t="b">
        <v>1</v>
      </c>
      <c r="R67" t="b">
        <v>1</v>
      </c>
      <c r="X67" t="b">
        <v>1</v>
      </c>
      <c r="AB67" t="b">
        <f t="shared" si="25"/>
        <v>1</v>
      </c>
      <c r="AE67" t="b">
        <v>1</v>
      </c>
      <c r="AF67" t="b">
        <v>1</v>
      </c>
      <c r="AG67" t="b">
        <v>1</v>
      </c>
      <c r="AH67" t="b">
        <v>1</v>
      </c>
      <c r="AI67" t="b">
        <v>1</v>
      </c>
      <c r="AJ67" t="b">
        <v>1</v>
      </c>
      <c r="AK67" t="b">
        <v>1</v>
      </c>
      <c r="AL67" t="b">
        <v>1</v>
      </c>
      <c r="AN67" t="b">
        <v>1</v>
      </c>
      <c r="AQ67" t="b">
        <v>1</v>
      </c>
      <c r="AR67" t="b">
        <v>1</v>
      </c>
      <c r="AS67" t="b">
        <v>1</v>
      </c>
      <c r="AU67" t="b">
        <v>1</v>
      </c>
      <c r="AV67" t="b">
        <v>1</v>
      </c>
      <c r="AW67" t="b">
        <v>1</v>
      </c>
      <c r="AX67" t="b">
        <v>1</v>
      </c>
      <c r="AY67" t="b">
        <v>1</v>
      </c>
      <c r="AZ67" t="b">
        <v>1</v>
      </c>
      <c r="BA67" t="b">
        <v>1</v>
      </c>
      <c r="BB67" t="b">
        <v>1</v>
      </c>
      <c r="BC67" t="b">
        <v>1</v>
      </c>
      <c r="BD67" t="b">
        <v>1</v>
      </c>
      <c r="BE67" t="b">
        <v>1</v>
      </c>
      <c r="BH67" t="b">
        <f t="shared" si="26"/>
        <v>0</v>
      </c>
      <c r="BQ67" t="b">
        <f t="shared" si="27"/>
        <v>1</v>
      </c>
      <c r="BR67" t="b">
        <f t="shared" si="27"/>
        <v>1</v>
      </c>
      <c r="BS67" t="b">
        <f t="shared" si="27"/>
        <v>1</v>
      </c>
      <c r="BT67" t="b">
        <f t="shared" si="27"/>
        <v>1</v>
      </c>
      <c r="BU67" t="b">
        <f t="shared" si="28"/>
        <v>1</v>
      </c>
      <c r="BV67" t="b">
        <f t="shared" si="28"/>
        <v>1</v>
      </c>
      <c r="CC67" t="b">
        <v>1</v>
      </c>
      <c r="CH67" t="b">
        <f t="shared" si="0"/>
        <v>1</v>
      </c>
      <c r="CK67" t="b">
        <f t="shared" si="1"/>
        <v>0</v>
      </c>
      <c r="CL67" t="b">
        <f t="shared" si="29"/>
        <v>0</v>
      </c>
      <c r="CO67" t="b">
        <v>1</v>
      </c>
      <c r="CP67" t="b">
        <f t="shared" si="30"/>
        <v>0</v>
      </c>
      <c r="CQ67" t="b">
        <v>1</v>
      </c>
      <c r="CR67" t="b">
        <f t="shared" si="31"/>
        <v>0</v>
      </c>
      <c r="CS67" t="b">
        <v>1</v>
      </c>
      <c r="CT67" t="b">
        <f t="shared" si="32"/>
        <v>0</v>
      </c>
      <c r="CU67" t="b">
        <v>1</v>
      </c>
      <c r="CV67" t="b">
        <f t="shared" si="30"/>
        <v>0</v>
      </c>
      <c r="CX67" s="8" t="str">
        <f t="shared" si="2"/>
        <v>ADD</v>
      </c>
      <c r="CY67" t="b">
        <f t="shared" si="33"/>
        <v>1</v>
      </c>
      <c r="DA67" t="b">
        <f t="shared" si="34"/>
        <v>0</v>
      </c>
      <c r="DC67" t="b">
        <f t="shared" si="35"/>
        <v>0</v>
      </c>
      <c r="DE67" t="b">
        <f t="shared" si="36"/>
        <v>0</v>
      </c>
      <c r="DG67" t="b">
        <f t="shared" si="37"/>
        <v>0</v>
      </c>
      <c r="DO67" s="8" t="str">
        <f t="shared" si="3"/>
        <v>ADD</v>
      </c>
      <c r="DP67" t="b">
        <f t="shared" si="38"/>
        <v>1</v>
      </c>
      <c r="DR67" s="8" t="str">
        <f t="shared" si="4"/>
        <v>ADD</v>
      </c>
      <c r="DS67" t="b">
        <f t="shared" si="39"/>
        <v>1</v>
      </c>
      <c r="DU67" t="b">
        <f t="shared" si="40"/>
        <v>0</v>
      </c>
      <c r="DW67" t="b">
        <f t="shared" si="41"/>
        <v>0</v>
      </c>
      <c r="DY67" t="b">
        <f t="shared" si="42"/>
        <v>0</v>
      </c>
      <c r="EA67" t="b">
        <f t="shared" si="43"/>
        <v>0</v>
      </c>
      <c r="EC67" s="8" t="str">
        <f t="shared" si="5"/>
        <v>ADD</v>
      </c>
      <c r="ED67" t="b">
        <f t="shared" si="44"/>
        <v>1</v>
      </c>
      <c r="EF67" s="8" t="str">
        <f t="shared" si="6"/>
        <v>ADD</v>
      </c>
      <c r="EG67" t="b">
        <f t="shared" si="45"/>
        <v>1</v>
      </c>
      <c r="EI67" s="8" t="str">
        <f t="shared" si="7"/>
        <v>ADD</v>
      </c>
      <c r="EJ67" t="b">
        <f t="shared" si="46"/>
        <v>1</v>
      </c>
      <c r="EL67" t="b">
        <f t="shared" si="47"/>
        <v>0</v>
      </c>
      <c r="EN67" t="b">
        <f t="shared" si="48"/>
        <v>0</v>
      </c>
      <c r="EP67" t="b">
        <f t="shared" si="49"/>
        <v>0</v>
      </c>
      <c r="ER67" t="b">
        <f t="shared" si="50"/>
        <v>0</v>
      </c>
      <c r="ET67" s="8" t="str">
        <f t="shared" si="8"/>
        <v>ADD</v>
      </c>
      <c r="EU67" t="b">
        <f t="shared" si="51"/>
        <v>1</v>
      </c>
      <c r="EW67" t="b">
        <f t="shared" si="52"/>
        <v>0</v>
      </c>
      <c r="EY67" s="8" t="str">
        <f t="shared" si="9"/>
        <v>ADD</v>
      </c>
      <c r="EZ67" t="b">
        <f t="shared" si="53"/>
        <v>1</v>
      </c>
      <c r="FB67" s="8" t="str">
        <f t="shared" si="10"/>
        <v>ADD</v>
      </c>
      <c r="FC67" t="b">
        <f t="shared" si="54"/>
        <v>1</v>
      </c>
      <c r="FE67" s="8" t="str">
        <f t="shared" si="11"/>
        <v>ADD</v>
      </c>
      <c r="FF67" t="b">
        <f t="shared" si="55"/>
        <v>1</v>
      </c>
      <c r="FH67" s="8" t="str">
        <f t="shared" si="12"/>
        <v>ADD</v>
      </c>
      <c r="FI67" t="b">
        <f t="shared" si="56"/>
        <v>1</v>
      </c>
      <c r="FK67" s="8" t="str">
        <f t="shared" si="13"/>
        <v>ADD</v>
      </c>
      <c r="FL67" t="b">
        <f t="shared" si="57"/>
        <v>1</v>
      </c>
      <c r="FN67" t="b">
        <f t="shared" si="58"/>
        <v>0</v>
      </c>
      <c r="FP67" t="b">
        <f t="shared" si="59"/>
        <v>0</v>
      </c>
      <c r="FR67" t="b">
        <f t="shared" si="60"/>
        <v>0</v>
      </c>
      <c r="FT67" s="8" t="str">
        <f t="shared" si="14"/>
        <v>ADD</v>
      </c>
      <c r="FU67" t="b">
        <f t="shared" si="61"/>
        <v>1</v>
      </c>
      <c r="FW67" t="b">
        <f t="shared" si="62"/>
        <v>0</v>
      </c>
      <c r="FY67" t="b">
        <f t="shared" si="63"/>
        <v>0</v>
      </c>
      <c r="GA67" t="b">
        <f t="shared" si="64"/>
        <v>0</v>
      </c>
      <c r="GC67" t="b">
        <f t="shared" si="65"/>
        <v>0</v>
      </c>
      <c r="GE67" s="8" t="str">
        <f t="shared" si="15"/>
        <v>ADD</v>
      </c>
      <c r="GF67" t="b">
        <f t="shared" si="66"/>
        <v>1</v>
      </c>
      <c r="GH67" t="b">
        <f t="shared" si="67"/>
        <v>0</v>
      </c>
      <c r="GJ67" t="b">
        <f t="shared" si="68"/>
        <v>0</v>
      </c>
      <c r="GL67" t="b">
        <f t="shared" si="69"/>
        <v>0</v>
      </c>
      <c r="GN67" t="b">
        <f t="shared" si="70"/>
        <v>0</v>
      </c>
      <c r="GP67" t="b">
        <f t="shared" si="71"/>
        <v>0</v>
      </c>
      <c r="GR67" s="8" t="str">
        <f t="shared" si="16"/>
        <v>ADD</v>
      </c>
      <c r="GS67" t="b">
        <f t="shared" si="72"/>
        <v>1</v>
      </c>
      <c r="GU67" t="b">
        <f t="shared" si="73"/>
        <v>0</v>
      </c>
      <c r="GW67" t="b">
        <f t="shared" si="74"/>
        <v>0</v>
      </c>
      <c r="GY67" s="8" t="str">
        <f t="shared" si="17"/>
        <v>ADD</v>
      </c>
      <c r="GZ67" t="b">
        <f t="shared" si="75"/>
        <v>1</v>
      </c>
      <c r="HB67" t="b">
        <f t="shared" si="76"/>
        <v>0</v>
      </c>
      <c r="HD67" t="b">
        <f t="shared" si="77"/>
        <v>0</v>
      </c>
      <c r="HF67" t="b">
        <f t="shared" si="78"/>
        <v>0</v>
      </c>
      <c r="HH67" t="b">
        <f t="shared" si="79"/>
        <v>0</v>
      </c>
      <c r="HJ67" t="b">
        <f t="shared" si="80"/>
        <v>0</v>
      </c>
      <c r="HL67" s="8" t="str">
        <f t="shared" si="18"/>
        <v>ADD</v>
      </c>
      <c r="HM67" t="b">
        <f t="shared" si="81"/>
        <v>1</v>
      </c>
      <c r="HO67" t="b">
        <f t="shared" si="82"/>
        <v>0</v>
      </c>
      <c r="HQ67" t="b">
        <f t="shared" si="83"/>
        <v>0</v>
      </c>
      <c r="HS67" s="8" t="str">
        <f t="shared" si="19"/>
        <v>ADD</v>
      </c>
      <c r="HT67" t="b">
        <f t="shared" si="84"/>
        <v>1</v>
      </c>
      <c r="HV67" t="b">
        <f t="shared" si="85"/>
        <v>0</v>
      </c>
      <c r="HX67" s="8" t="str">
        <f t="shared" si="20"/>
        <v>ADD</v>
      </c>
      <c r="HY67" t="b">
        <f t="shared" si="86"/>
        <v>1</v>
      </c>
      <c r="IA67" s="8" t="b">
        <f t="shared" si="21"/>
        <v>0</v>
      </c>
      <c r="IB67" t="b">
        <f t="shared" si="87"/>
        <v>0</v>
      </c>
      <c r="ID67" t="b">
        <f t="shared" si="88"/>
        <v>0</v>
      </c>
      <c r="IF67" t="b">
        <f t="shared" si="89"/>
        <v>0</v>
      </c>
      <c r="IH67" t="b">
        <f t="shared" si="90"/>
        <v>0</v>
      </c>
      <c r="IJ67" t="b">
        <f t="shared" si="91"/>
        <v>0</v>
      </c>
      <c r="IL67" s="8" t="b">
        <f t="shared" si="22"/>
        <v>0</v>
      </c>
      <c r="IM67" t="b">
        <f t="shared" si="92"/>
        <v>0</v>
      </c>
      <c r="IO67" t="b">
        <f t="shared" si="93"/>
        <v>0</v>
      </c>
      <c r="IQ67" t="b">
        <f t="shared" si="94"/>
        <v>0</v>
      </c>
      <c r="IS67" s="8" t="b">
        <f t="shared" si="23"/>
        <v>0</v>
      </c>
      <c r="IT67" t="b">
        <f t="shared" si="95"/>
        <v>0</v>
      </c>
      <c r="IV67" t="b">
        <f t="shared" si="96"/>
        <v>0</v>
      </c>
      <c r="IX67" s="8" t="str">
        <f t="shared" si="24"/>
        <v>ADD</v>
      </c>
      <c r="IY67" t="b">
        <f t="shared" si="97"/>
        <v>1</v>
      </c>
      <c r="JA67" t="b">
        <f t="shared" si="98"/>
        <v>0</v>
      </c>
    </row>
    <row r="68" spans="1:261" x14ac:dyDescent="0.25">
      <c r="A68" s="1" t="s">
        <v>302</v>
      </c>
      <c r="B68" s="2" t="s">
        <v>303</v>
      </c>
      <c r="U68" t="b">
        <v>1</v>
      </c>
      <c r="AB68" t="b">
        <f t="shared" si="25"/>
        <v>0</v>
      </c>
      <c r="BH68" t="b">
        <f t="shared" si="26"/>
        <v>0</v>
      </c>
      <c r="BQ68" t="b">
        <f t="shared" si="27"/>
        <v>0</v>
      </c>
      <c r="BR68" t="b">
        <f t="shared" si="27"/>
        <v>0</v>
      </c>
      <c r="BS68" t="b">
        <f t="shared" si="27"/>
        <v>0</v>
      </c>
      <c r="BT68" t="b">
        <f t="shared" si="27"/>
        <v>0</v>
      </c>
      <c r="BU68" t="b">
        <f t="shared" si="28"/>
        <v>0</v>
      </c>
      <c r="BV68" t="b">
        <f t="shared" si="28"/>
        <v>0</v>
      </c>
      <c r="CH68" t="b">
        <f t="shared" si="0"/>
        <v>0</v>
      </c>
      <c r="CK68" t="b">
        <f t="shared" si="1"/>
        <v>0</v>
      </c>
      <c r="CL68" t="b">
        <f t="shared" si="29"/>
        <v>0</v>
      </c>
      <c r="CP68" t="b">
        <f t="shared" si="30"/>
        <v>0</v>
      </c>
      <c r="CR68" t="b">
        <f t="shared" si="31"/>
        <v>0</v>
      </c>
      <c r="CT68" t="b">
        <f t="shared" si="32"/>
        <v>0</v>
      </c>
      <c r="CV68" t="b">
        <f t="shared" si="30"/>
        <v>0</v>
      </c>
      <c r="CX68" s="8" t="b">
        <f t="shared" si="2"/>
        <v>0</v>
      </c>
      <c r="CY68" t="b">
        <f t="shared" si="33"/>
        <v>0</v>
      </c>
      <c r="DA68" t="b">
        <f t="shared" si="34"/>
        <v>0</v>
      </c>
      <c r="DC68" t="b">
        <f t="shared" si="35"/>
        <v>0</v>
      </c>
      <c r="DE68" t="b">
        <f t="shared" si="36"/>
        <v>0</v>
      </c>
      <c r="DG68" t="b">
        <f t="shared" si="37"/>
        <v>0</v>
      </c>
      <c r="DO68" s="8" t="b">
        <f t="shared" si="3"/>
        <v>0</v>
      </c>
      <c r="DP68" t="b">
        <f t="shared" si="38"/>
        <v>0</v>
      </c>
      <c r="DR68" s="8" t="b">
        <f t="shared" si="4"/>
        <v>0</v>
      </c>
      <c r="DS68" t="b">
        <f t="shared" si="39"/>
        <v>0</v>
      </c>
      <c r="DU68" t="b">
        <f t="shared" si="40"/>
        <v>0</v>
      </c>
      <c r="DW68" t="b">
        <f t="shared" si="41"/>
        <v>0</v>
      </c>
      <c r="DY68" t="b">
        <f t="shared" si="42"/>
        <v>0</v>
      </c>
      <c r="EA68" t="b">
        <f t="shared" si="43"/>
        <v>0</v>
      </c>
      <c r="EC68" s="8" t="b">
        <f t="shared" si="5"/>
        <v>0</v>
      </c>
      <c r="ED68" t="b">
        <f t="shared" si="44"/>
        <v>0</v>
      </c>
      <c r="EF68" s="8" t="b">
        <f t="shared" si="6"/>
        <v>0</v>
      </c>
      <c r="EG68" t="b">
        <f t="shared" si="45"/>
        <v>0</v>
      </c>
      <c r="EI68" s="8" t="b">
        <f t="shared" si="7"/>
        <v>0</v>
      </c>
      <c r="EJ68" t="b">
        <f t="shared" si="46"/>
        <v>0</v>
      </c>
      <c r="EL68" t="b">
        <f t="shared" si="47"/>
        <v>0</v>
      </c>
      <c r="EN68" t="b">
        <f t="shared" si="48"/>
        <v>0</v>
      </c>
      <c r="EP68" t="b">
        <f t="shared" si="49"/>
        <v>0</v>
      </c>
      <c r="ER68" t="b">
        <f t="shared" si="50"/>
        <v>0</v>
      </c>
      <c r="ET68" s="8" t="b">
        <f t="shared" si="8"/>
        <v>0</v>
      </c>
      <c r="EU68" t="b">
        <f t="shared" si="51"/>
        <v>0</v>
      </c>
      <c r="EW68" t="b">
        <f t="shared" si="52"/>
        <v>0</v>
      </c>
      <c r="EY68" s="8" t="b">
        <f t="shared" si="9"/>
        <v>0</v>
      </c>
      <c r="EZ68" t="b">
        <f t="shared" si="53"/>
        <v>0</v>
      </c>
      <c r="FB68" s="8" t="b">
        <f t="shared" si="10"/>
        <v>0</v>
      </c>
      <c r="FC68" t="b">
        <f t="shared" si="54"/>
        <v>0</v>
      </c>
      <c r="FE68" s="8" t="b">
        <f t="shared" si="11"/>
        <v>0</v>
      </c>
      <c r="FF68" t="b">
        <f t="shared" si="55"/>
        <v>0</v>
      </c>
      <c r="FH68" s="8" t="b">
        <f t="shared" si="12"/>
        <v>0</v>
      </c>
      <c r="FI68" t="b">
        <f t="shared" si="56"/>
        <v>0</v>
      </c>
      <c r="FK68" s="8" t="b">
        <f t="shared" si="13"/>
        <v>0</v>
      </c>
      <c r="FL68" t="b">
        <f t="shared" si="57"/>
        <v>0</v>
      </c>
      <c r="FN68" t="b">
        <f t="shared" si="58"/>
        <v>0</v>
      </c>
      <c r="FP68" t="b">
        <f t="shared" si="59"/>
        <v>0</v>
      </c>
      <c r="FR68" t="b">
        <f t="shared" si="60"/>
        <v>0</v>
      </c>
      <c r="FT68" s="8" t="b">
        <f t="shared" si="14"/>
        <v>0</v>
      </c>
      <c r="FU68" t="b">
        <f t="shared" si="61"/>
        <v>0</v>
      </c>
      <c r="FW68" t="b">
        <f t="shared" si="62"/>
        <v>0</v>
      </c>
      <c r="FY68" t="b">
        <f t="shared" si="63"/>
        <v>0</v>
      </c>
      <c r="GA68" t="b">
        <f t="shared" si="64"/>
        <v>0</v>
      </c>
      <c r="GC68" t="b">
        <f t="shared" si="65"/>
        <v>0</v>
      </c>
      <c r="GE68" s="8" t="b">
        <f t="shared" si="15"/>
        <v>0</v>
      </c>
      <c r="GF68" t="b">
        <f t="shared" si="66"/>
        <v>0</v>
      </c>
      <c r="GH68" t="b">
        <f t="shared" si="67"/>
        <v>0</v>
      </c>
      <c r="GJ68" t="b">
        <f t="shared" si="68"/>
        <v>0</v>
      </c>
      <c r="GL68" t="b">
        <f t="shared" si="69"/>
        <v>0</v>
      </c>
      <c r="GN68" t="b">
        <f t="shared" si="70"/>
        <v>0</v>
      </c>
      <c r="GP68" t="b">
        <f t="shared" si="71"/>
        <v>0</v>
      </c>
      <c r="GR68" s="8" t="b">
        <f t="shared" si="16"/>
        <v>0</v>
      </c>
      <c r="GS68" t="b">
        <f t="shared" si="72"/>
        <v>0</v>
      </c>
      <c r="GU68" t="b">
        <f t="shared" si="73"/>
        <v>0</v>
      </c>
      <c r="GW68" t="b">
        <f t="shared" si="74"/>
        <v>0</v>
      </c>
      <c r="GY68" s="8" t="b">
        <f t="shared" si="17"/>
        <v>0</v>
      </c>
      <c r="GZ68" t="b">
        <f t="shared" si="75"/>
        <v>0</v>
      </c>
      <c r="HB68" t="b">
        <f t="shared" si="76"/>
        <v>0</v>
      </c>
      <c r="HD68" t="b">
        <f t="shared" si="77"/>
        <v>0</v>
      </c>
      <c r="HF68" t="b">
        <f t="shared" si="78"/>
        <v>0</v>
      </c>
      <c r="HH68" t="b">
        <f t="shared" si="79"/>
        <v>0</v>
      </c>
      <c r="HJ68" t="b">
        <f t="shared" si="80"/>
        <v>0</v>
      </c>
      <c r="HL68" s="8" t="b">
        <f t="shared" si="18"/>
        <v>0</v>
      </c>
      <c r="HM68" t="b">
        <f t="shared" si="81"/>
        <v>0</v>
      </c>
      <c r="HO68" t="b">
        <f t="shared" si="82"/>
        <v>0</v>
      </c>
      <c r="HQ68" t="b">
        <f t="shared" si="83"/>
        <v>0</v>
      </c>
      <c r="HS68" s="8" t="b">
        <f t="shared" si="19"/>
        <v>0</v>
      </c>
      <c r="HT68" t="b">
        <f t="shared" si="84"/>
        <v>0</v>
      </c>
      <c r="HV68" t="b">
        <f t="shared" si="85"/>
        <v>0</v>
      </c>
      <c r="HX68" s="8" t="b">
        <f t="shared" si="20"/>
        <v>0</v>
      </c>
      <c r="HY68" t="b">
        <f t="shared" si="86"/>
        <v>0</v>
      </c>
      <c r="IA68" s="8" t="b">
        <f t="shared" si="21"/>
        <v>0</v>
      </c>
      <c r="IB68" t="b">
        <f t="shared" si="87"/>
        <v>0</v>
      </c>
      <c r="ID68" t="b">
        <f t="shared" si="88"/>
        <v>0</v>
      </c>
      <c r="IF68" t="b">
        <f t="shared" si="89"/>
        <v>0</v>
      </c>
      <c r="IH68" t="b">
        <f t="shared" si="90"/>
        <v>0</v>
      </c>
      <c r="IJ68" t="b">
        <f t="shared" si="91"/>
        <v>0</v>
      </c>
      <c r="IL68" s="8" t="b">
        <f t="shared" si="22"/>
        <v>0</v>
      </c>
      <c r="IM68" t="b">
        <f t="shared" si="92"/>
        <v>0</v>
      </c>
      <c r="IO68" t="b">
        <f t="shared" si="93"/>
        <v>0</v>
      </c>
      <c r="IQ68" t="b">
        <f t="shared" si="94"/>
        <v>0</v>
      </c>
      <c r="IS68" s="8" t="b">
        <f t="shared" si="23"/>
        <v>0</v>
      </c>
      <c r="IT68" t="b">
        <f t="shared" si="95"/>
        <v>0</v>
      </c>
      <c r="IV68" t="b">
        <f t="shared" si="96"/>
        <v>0</v>
      </c>
      <c r="IX68" s="8" t="b">
        <f t="shared" si="24"/>
        <v>0</v>
      </c>
      <c r="IY68" t="b">
        <f t="shared" si="97"/>
        <v>0</v>
      </c>
      <c r="JA68" t="b">
        <f t="shared" si="98"/>
        <v>0</v>
      </c>
    </row>
    <row r="69" spans="1:261" x14ac:dyDescent="0.25">
      <c r="A69" s="1" t="s">
        <v>101</v>
      </c>
      <c r="B69" s="2" t="s">
        <v>436</v>
      </c>
      <c r="AB69" t="b">
        <f t="shared" si="25"/>
        <v>0</v>
      </c>
      <c r="AQ69" t="b">
        <v>1</v>
      </c>
      <c r="AU69" t="b">
        <v>1</v>
      </c>
      <c r="AV69" t="b">
        <v>1</v>
      </c>
      <c r="AW69" t="b">
        <v>1</v>
      </c>
      <c r="AX69" t="b">
        <v>1</v>
      </c>
      <c r="AY69" t="b">
        <v>1</v>
      </c>
      <c r="AZ69" t="b">
        <v>1</v>
      </c>
      <c r="BA69" t="b">
        <v>1</v>
      </c>
      <c r="BB69" t="b">
        <v>1</v>
      </c>
      <c r="BC69" t="b">
        <v>1</v>
      </c>
      <c r="BD69" t="b">
        <v>1</v>
      </c>
      <c r="BE69" t="b">
        <v>1</v>
      </c>
      <c r="BF69" t="b">
        <v>1</v>
      </c>
      <c r="BG69" t="b">
        <v>1</v>
      </c>
      <c r="BH69" t="b">
        <f t="shared" si="26"/>
        <v>0</v>
      </c>
      <c r="BM69" t="b">
        <v>1</v>
      </c>
      <c r="BP69" t="b">
        <v>1</v>
      </c>
      <c r="BQ69" t="b">
        <f t="shared" si="27"/>
        <v>0</v>
      </c>
      <c r="BR69" t="b">
        <f t="shared" si="27"/>
        <v>0</v>
      </c>
      <c r="BS69" t="b">
        <f t="shared" si="27"/>
        <v>0</v>
      </c>
      <c r="BT69" t="b">
        <f t="shared" si="27"/>
        <v>0</v>
      </c>
      <c r="BU69" t="b">
        <f t="shared" si="28"/>
        <v>0</v>
      </c>
      <c r="BV69" t="b">
        <f t="shared" si="28"/>
        <v>0</v>
      </c>
      <c r="CH69" t="b">
        <f t="shared" si="0"/>
        <v>0</v>
      </c>
      <c r="CK69" t="b">
        <f t="shared" si="1"/>
        <v>0</v>
      </c>
      <c r="CL69" t="b">
        <f t="shared" si="29"/>
        <v>0</v>
      </c>
      <c r="CP69" t="b">
        <f t="shared" si="30"/>
        <v>0</v>
      </c>
      <c r="CR69" t="b">
        <f t="shared" si="31"/>
        <v>0</v>
      </c>
      <c r="CT69" t="b">
        <f t="shared" si="32"/>
        <v>0</v>
      </c>
      <c r="CV69" t="b">
        <f t="shared" si="30"/>
        <v>0</v>
      </c>
      <c r="CX69" s="8" t="b">
        <f t="shared" si="2"/>
        <v>0</v>
      </c>
      <c r="CY69" t="b">
        <f t="shared" si="33"/>
        <v>0</v>
      </c>
      <c r="DA69" t="b">
        <f t="shared" si="34"/>
        <v>0</v>
      </c>
      <c r="DC69" t="b">
        <f t="shared" si="35"/>
        <v>0</v>
      </c>
      <c r="DE69" t="b">
        <f t="shared" si="36"/>
        <v>0</v>
      </c>
      <c r="DG69" t="b">
        <f t="shared" si="37"/>
        <v>0</v>
      </c>
      <c r="DO69" s="8" t="b">
        <f t="shared" si="3"/>
        <v>0</v>
      </c>
      <c r="DP69" t="b">
        <f t="shared" si="38"/>
        <v>0</v>
      </c>
      <c r="DR69" s="8" t="b">
        <f t="shared" si="4"/>
        <v>0</v>
      </c>
      <c r="DS69" t="b">
        <f t="shared" si="39"/>
        <v>0</v>
      </c>
      <c r="DU69" t="b">
        <f t="shared" si="40"/>
        <v>0</v>
      </c>
      <c r="DW69" t="b">
        <f t="shared" si="41"/>
        <v>0</v>
      </c>
      <c r="DY69" t="b">
        <f t="shared" si="42"/>
        <v>0</v>
      </c>
      <c r="EA69" t="b">
        <f t="shared" si="43"/>
        <v>0</v>
      </c>
      <c r="EC69" s="8" t="b">
        <f t="shared" si="5"/>
        <v>0</v>
      </c>
      <c r="ED69" t="b">
        <f t="shared" si="44"/>
        <v>0</v>
      </c>
      <c r="EF69" s="8" t="b">
        <f t="shared" si="6"/>
        <v>0</v>
      </c>
      <c r="EG69" t="b">
        <f t="shared" si="45"/>
        <v>0</v>
      </c>
      <c r="EI69" s="8" t="b">
        <f t="shared" si="7"/>
        <v>0</v>
      </c>
      <c r="EJ69" t="b">
        <f t="shared" si="46"/>
        <v>0</v>
      </c>
      <c r="EL69" t="b">
        <f t="shared" si="47"/>
        <v>0</v>
      </c>
      <c r="EN69" t="b">
        <f t="shared" si="48"/>
        <v>0</v>
      </c>
      <c r="EP69" t="b">
        <f t="shared" si="49"/>
        <v>0</v>
      </c>
      <c r="ER69" t="b">
        <f t="shared" si="50"/>
        <v>0</v>
      </c>
      <c r="ET69" s="8" t="b">
        <f t="shared" si="8"/>
        <v>0</v>
      </c>
      <c r="EU69" t="b">
        <f t="shared" si="51"/>
        <v>0</v>
      </c>
      <c r="EW69" t="b">
        <f t="shared" si="52"/>
        <v>0</v>
      </c>
      <c r="EY69" s="8" t="b">
        <f t="shared" si="9"/>
        <v>0</v>
      </c>
      <c r="EZ69" t="b">
        <f t="shared" si="53"/>
        <v>0</v>
      </c>
      <c r="FB69" s="8" t="b">
        <f t="shared" si="10"/>
        <v>0</v>
      </c>
      <c r="FC69" t="b">
        <f t="shared" si="54"/>
        <v>0</v>
      </c>
      <c r="FE69" s="8" t="b">
        <f t="shared" si="11"/>
        <v>0</v>
      </c>
      <c r="FF69" t="b">
        <f t="shared" si="55"/>
        <v>0</v>
      </c>
      <c r="FH69" s="8" t="b">
        <f t="shared" si="12"/>
        <v>0</v>
      </c>
      <c r="FI69" t="b">
        <f t="shared" si="56"/>
        <v>0</v>
      </c>
      <c r="FK69" s="8" t="b">
        <f t="shared" si="13"/>
        <v>0</v>
      </c>
      <c r="FL69" t="b">
        <f t="shared" si="57"/>
        <v>0</v>
      </c>
      <c r="FN69" t="b">
        <f t="shared" si="58"/>
        <v>0</v>
      </c>
      <c r="FP69" t="b">
        <f t="shared" si="59"/>
        <v>0</v>
      </c>
      <c r="FR69" t="b">
        <f t="shared" si="60"/>
        <v>0</v>
      </c>
      <c r="FT69" s="8" t="b">
        <f t="shared" si="14"/>
        <v>0</v>
      </c>
      <c r="FU69" t="b">
        <f t="shared" si="61"/>
        <v>0</v>
      </c>
      <c r="FW69" t="b">
        <f t="shared" si="62"/>
        <v>0</v>
      </c>
      <c r="FY69" t="b">
        <f t="shared" si="63"/>
        <v>0</v>
      </c>
      <c r="GA69" t="b">
        <f t="shared" si="64"/>
        <v>0</v>
      </c>
      <c r="GC69" t="b">
        <f t="shared" si="65"/>
        <v>0</v>
      </c>
      <c r="GE69" s="8" t="b">
        <f t="shared" si="15"/>
        <v>0</v>
      </c>
      <c r="GF69" t="b">
        <f t="shared" si="66"/>
        <v>0</v>
      </c>
      <c r="GH69" t="b">
        <f t="shared" si="67"/>
        <v>0</v>
      </c>
      <c r="GJ69" t="b">
        <f t="shared" si="68"/>
        <v>0</v>
      </c>
      <c r="GL69" t="b">
        <f t="shared" si="69"/>
        <v>0</v>
      </c>
      <c r="GN69" t="b">
        <f t="shared" si="70"/>
        <v>0</v>
      </c>
      <c r="GP69" t="b">
        <f t="shared" si="71"/>
        <v>0</v>
      </c>
      <c r="GR69" s="8" t="b">
        <f t="shared" si="16"/>
        <v>0</v>
      </c>
      <c r="GS69" t="b">
        <f t="shared" si="72"/>
        <v>0</v>
      </c>
      <c r="GU69" t="b">
        <f t="shared" si="73"/>
        <v>0</v>
      </c>
      <c r="GW69" t="b">
        <f t="shared" si="74"/>
        <v>0</v>
      </c>
      <c r="GY69" s="8" t="b">
        <f t="shared" si="17"/>
        <v>0</v>
      </c>
      <c r="GZ69" t="b">
        <f t="shared" si="75"/>
        <v>0</v>
      </c>
      <c r="HB69" t="b">
        <f t="shared" si="76"/>
        <v>0</v>
      </c>
      <c r="HD69" t="b">
        <f t="shared" si="77"/>
        <v>0</v>
      </c>
      <c r="HF69" t="b">
        <f t="shared" si="78"/>
        <v>0</v>
      </c>
      <c r="HH69" t="b">
        <f t="shared" si="79"/>
        <v>0</v>
      </c>
      <c r="HJ69" t="b">
        <f t="shared" si="80"/>
        <v>0</v>
      </c>
      <c r="HL69" s="8" t="b">
        <f t="shared" si="18"/>
        <v>0</v>
      </c>
      <c r="HM69" t="b">
        <f t="shared" si="81"/>
        <v>0</v>
      </c>
      <c r="HO69" t="b">
        <f t="shared" si="82"/>
        <v>0</v>
      </c>
      <c r="HQ69" t="b">
        <f t="shared" si="83"/>
        <v>0</v>
      </c>
      <c r="HS69" s="8" t="b">
        <f t="shared" si="19"/>
        <v>0</v>
      </c>
      <c r="HT69" t="b">
        <f t="shared" si="84"/>
        <v>0</v>
      </c>
      <c r="HV69" t="b">
        <f t="shared" si="85"/>
        <v>0</v>
      </c>
      <c r="HX69" s="8" t="b">
        <f t="shared" si="20"/>
        <v>0</v>
      </c>
      <c r="HY69" t="b">
        <f t="shared" si="86"/>
        <v>0</v>
      </c>
      <c r="IA69" s="8" t="b">
        <f t="shared" si="21"/>
        <v>0</v>
      </c>
      <c r="IB69" t="b">
        <f t="shared" si="87"/>
        <v>0</v>
      </c>
      <c r="ID69" t="b">
        <f t="shared" si="88"/>
        <v>0</v>
      </c>
      <c r="IF69" t="b">
        <f t="shared" si="89"/>
        <v>0</v>
      </c>
      <c r="IH69" t="b">
        <f t="shared" si="90"/>
        <v>0</v>
      </c>
      <c r="IJ69" t="b">
        <f t="shared" si="91"/>
        <v>0</v>
      </c>
      <c r="IL69" s="8" t="b">
        <f t="shared" si="22"/>
        <v>0</v>
      </c>
      <c r="IM69" t="b">
        <f t="shared" si="92"/>
        <v>0</v>
      </c>
      <c r="IO69" t="b">
        <f t="shared" si="93"/>
        <v>0</v>
      </c>
      <c r="IQ69" t="b">
        <f t="shared" si="94"/>
        <v>0</v>
      </c>
      <c r="IS69" s="8" t="b">
        <f t="shared" si="23"/>
        <v>0</v>
      </c>
      <c r="IT69" t="b">
        <f t="shared" si="95"/>
        <v>0</v>
      </c>
      <c r="IV69" t="b">
        <f t="shared" si="96"/>
        <v>0</v>
      </c>
      <c r="IX69" s="8" t="b">
        <f t="shared" si="24"/>
        <v>0</v>
      </c>
      <c r="IY69" t="b">
        <f t="shared" si="97"/>
        <v>0</v>
      </c>
      <c r="JA69" t="b">
        <f t="shared" si="98"/>
        <v>0</v>
      </c>
    </row>
    <row r="70" spans="1:261" x14ac:dyDescent="0.25">
      <c r="A70" s="1" t="s">
        <v>101</v>
      </c>
      <c r="B70" s="2" t="s">
        <v>437</v>
      </c>
      <c r="AA70" t="b">
        <v>1</v>
      </c>
      <c r="AB70" t="b">
        <f t="shared" si="25"/>
        <v>0</v>
      </c>
      <c r="AQ70" t="b">
        <v>1</v>
      </c>
      <c r="AU70" t="b">
        <v>1</v>
      </c>
      <c r="AV70" t="b">
        <v>1</v>
      </c>
      <c r="AW70" t="b">
        <v>1</v>
      </c>
      <c r="AX70" t="b">
        <v>1</v>
      </c>
      <c r="AY70" t="b">
        <v>1</v>
      </c>
      <c r="AZ70" t="b">
        <v>1</v>
      </c>
      <c r="BA70" t="b">
        <v>1</v>
      </c>
      <c r="BB70" t="b">
        <v>1</v>
      </c>
      <c r="BC70" t="b">
        <v>1</v>
      </c>
      <c r="BD70" t="b">
        <v>1</v>
      </c>
      <c r="BE70" t="b">
        <v>1</v>
      </c>
      <c r="BF70" t="b">
        <v>1</v>
      </c>
      <c r="BG70" t="b">
        <v>1</v>
      </c>
      <c r="BH70" t="b">
        <f t="shared" si="26"/>
        <v>0</v>
      </c>
      <c r="BM70" t="b">
        <v>1</v>
      </c>
      <c r="BP70" t="b">
        <v>1</v>
      </c>
      <c r="BQ70" t="b">
        <f t="shared" si="27"/>
        <v>0</v>
      </c>
      <c r="BR70" t="b">
        <f t="shared" si="27"/>
        <v>0</v>
      </c>
      <c r="BS70" t="b">
        <f t="shared" si="27"/>
        <v>0</v>
      </c>
      <c r="BT70" t="b">
        <f t="shared" si="27"/>
        <v>0</v>
      </c>
      <c r="BU70" t="b">
        <f t="shared" si="28"/>
        <v>0</v>
      </c>
      <c r="BV70" t="b">
        <f t="shared" si="28"/>
        <v>0</v>
      </c>
      <c r="CH70" t="b">
        <f t="shared" si="0"/>
        <v>0</v>
      </c>
      <c r="CK70" t="b">
        <f t="shared" si="1"/>
        <v>0</v>
      </c>
      <c r="CL70" t="b">
        <f t="shared" si="29"/>
        <v>0</v>
      </c>
      <c r="CP70" t="b">
        <f t="shared" si="30"/>
        <v>0</v>
      </c>
      <c r="CR70" t="b">
        <f t="shared" si="31"/>
        <v>0</v>
      </c>
      <c r="CT70" t="b">
        <f t="shared" si="32"/>
        <v>0</v>
      </c>
      <c r="CV70" t="b">
        <f t="shared" si="30"/>
        <v>0</v>
      </c>
      <c r="CX70" s="8" t="b">
        <f t="shared" si="2"/>
        <v>0</v>
      </c>
      <c r="CY70" t="b">
        <f t="shared" si="33"/>
        <v>0</v>
      </c>
      <c r="DA70" t="b">
        <f t="shared" si="34"/>
        <v>0</v>
      </c>
      <c r="DC70" t="b">
        <f t="shared" si="35"/>
        <v>0</v>
      </c>
      <c r="DE70" t="b">
        <f t="shared" si="36"/>
        <v>0</v>
      </c>
      <c r="DG70" t="b">
        <f t="shared" si="37"/>
        <v>0</v>
      </c>
      <c r="DO70" s="8" t="b">
        <f t="shared" si="3"/>
        <v>0</v>
      </c>
      <c r="DP70" t="b">
        <f t="shared" si="38"/>
        <v>0</v>
      </c>
      <c r="DR70" s="8" t="b">
        <f t="shared" si="4"/>
        <v>0</v>
      </c>
      <c r="DS70" t="b">
        <f t="shared" si="39"/>
        <v>0</v>
      </c>
      <c r="DU70" t="b">
        <f t="shared" si="40"/>
        <v>0</v>
      </c>
      <c r="DW70" t="b">
        <f t="shared" si="41"/>
        <v>0</v>
      </c>
      <c r="DY70" t="b">
        <f t="shared" si="42"/>
        <v>0</v>
      </c>
      <c r="EA70" t="b">
        <f t="shared" si="43"/>
        <v>0</v>
      </c>
      <c r="EC70" s="8" t="b">
        <f t="shared" si="5"/>
        <v>0</v>
      </c>
      <c r="ED70" t="b">
        <f t="shared" si="44"/>
        <v>0</v>
      </c>
      <c r="EF70" s="8" t="b">
        <f t="shared" si="6"/>
        <v>0</v>
      </c>
      <c r="EG70" t="b">
        <f t="shared" si="45"/>
        <v>0</v>
      </c>
      <c r="EI70" s="8" t="b">
        <f t="shared" si="7"/>
        <v>0</v>
      </c>
      <c r="EJ70" t="b">
        <f t="shared" si="46"/>
        <v>0</v>
      </c>
      <c r="EL70" t="b">
        <f t="shared" si="47"/>
        <v>0</v>
      </c>
      <c r="EN70" t="b">
        <f t="shared" si="48"/>
        <v>0</v>
      </c>
      <c r="EP70" t="b">
        <f t="shared" si="49"/>
        <v>0</v>
      </c>
      <c r="ER70" t="b">
        <f t="shared" si="50"/>
        <v>0</v>
      </c>
      <c r="ET70" s="8" t="b">
        <f t="shared" si="8"/>
        <v>0</v>
      </c>
      <c r="EU70" t="b">
        <f t="shared" si="51"/>
        <v>0</v>
      </c>
      <c r="EW70" t="b">
        <f t="shared" si="52"/>
        <v>0</v>
      </c>
      <c r="EY70" s="8" t="b">
        <f t="shared" si="9"/>
        <v>0</v>
      </c>
      <c r="EZ70" t="b">
        <f t="shared" si="53"/>
        <v>0</v>
      </c>
      <c r="FB70" s="8" t="b">
        <f t="shared" si="10"/>
        <v>0</v>
      </c>
      <c r="FC70" t="b">
        <f t="shared" si="54"/>
        <v>0</v>
      </c>
      <c r="FE70" s="8" t="b">
        <f t="shared" si="11"/>
        <v>0</v>
      </c>
      <c r="FF70" t="b">
        <f t="shared" si="55"/>
        <v>0</v>
      </c>
      <c r="FH70" s="8" t="b">
        <f t="shared" si="12"/>
        <v>0</v>
      </c>
      <c r="FI70" t="b">
        <f t="shared" si="56"/>
        <v>0</v>
      </c>
      <c r="FK70" s="8" t="b">
        <f t="shared" si="13"/>
        <v>0</v>
      </c>
      <c r="FL70" t="b">
        <f t="shared" si="57"/>
        <v>0</v>
      </c>
      <c r="FN70" t="b">
        <f t="shared" si="58"/>
        <v>0</v>
      </c>
      <c r="FP70" t="b">
        <f t="shared" si="59"/>
        <v>0</v>
      </c>
      <c r="FR70" t="b">
        <f t="shared" si="60"/>
        <v>0</v>
      </c>
      <c r="FT70" s="8" t="b">
        <f t="shared" si="14"/>
        <v>0</v>
      </c>
      <c r="FU70" t="b">
        <f t="shared" si="61"/>
        <v>0</v>
      </c>
      <c r="FW70" t="b">
        <f t="shared" si="62"/>
        <v>0</v>
      </c>
      <c r="FY70" t="b">
        <f t="shared" si="63"/>
        <v>0</v>
      </c>
      <c r="GA70" t="b">
        <f t="shared" si="64"/>
        <v>0</v>
      </c>
      <c r="GC70" t="b">
        <f t="shared" si="65"/>
        <v>0</v>
      </c>
      <c r="GE70" s="8" t="b">
        <f t="shared" si="15"/>
        <v>0</v>
      </c>
      <c r="GF70" t="b">
        <f t="shared" si="66"/>
        <v>0</v>
      </c>
      <c r="GH70" t="b">
        <f t="shared" si="67"/>
        <v>0</v>
      </c>
      <c r="GJ70" t="b">
        <f t="shared" si="68"/>
        <v>0</v>
      </c>
      <c r="GL70" t="b">
        <f t="shared" si="69"/>
        <v>0</v>
      </c>
      <c r="GN70" t="b">
        <f t="shared" si="70"/>
        <v>0</v>
      </c>
      <c r="GP70" t="b">
        <f t="shared" si="71"/>
        <v>0</v>
      </c>
      <c r="GR70" s="8" t="b">
        <f t="shared" si="16"/>
        <v>0</v>
      </c>
      <c r="GS70" t="b">
        <f t="shared" si="72"/>
        <v>0</v>
      </c>
      <c r="GU70" t="b">
        <f t="shared" si="73"/>
        <v>0</v>
      </c>
      <c r="GW70" t="b">
        <f t="shared" si="74"/>
        <v>0</v>
      </c>
      <c r="GY70" s="8" t="b">
        <f t="shared" si="17"/>
        <v>0</v>
      </c>
      <c r="GZ70" t="b">
        <f t="shared" si="75"/>
        <v>0</v>
      </c>
      <c r="HB70" t="b">
        <f t="shared" si="76"/>
        <v>0</v>
      </c>
      <c r="HD70" t="b">
        <f t="shared" si="77"/>
        <v>0</v>
      </c>
      <c r="HF70" t="b">
        <f t="shared" si="78"/>
        <v>0</v>
      </c>
      <c r="HH70" t="b">
        <f t="shared" si="79"/>
        <v>0</v>
      </c>
      <c r="HJ70" t="b">
        <f t="shared" si="80"/>
        <v>0</v>
      </c>
      <c r="HL70" s="8" t="b">
        <f t="shared" si="18"/>
        <v>0</v>
      </c>
      <c r="HM70" t="b">
        <f t="shared" si="81"/>
        <v>0</v>
      </c>
      <c r="HO70" t="b">
        <f t="shared" si="82"/>
        <v>0</v>
      </c>
      <c r="HQ70" t="b">
        <f t="shared" si="83"/>
        <v>0</v>
      </c>
      <c r="HS70" s="8" t="b">
        <f t="shared" si="19"/>
        <v>0</v>
      </c>
      <c r="HT70" t="b">
        <f t="shared" si="84"/>
        <v>0</v>
      </c>
      <c r="HV70" t="b">
        <f t="shared" si="85"/>
        <v>0</v>
      </c>
      <c r="HX70" s="8" t="b">
        <f t="shared" si="20"/>
        <v>0</v>
      </c>
      <c r="HY70" t="b">
        <f t="shared" si="86"/>
        <v>0</v>
      </c>
      <c r="IA70" s="8" t="b">
        <f t="shared" si="21"/>
        <v>0</v>
      </c>
      <c r="IB70" t="b">
        <f t="shared" si="87"/>
        <v>0</v>
      </c>
      <c r="ID70" t="b">
        <f t="shared" si="88"/>
        <v>0</v>
      </c>
      <c r="IF70" t="b">
        <f t="shared" si="89"/>
        <v>0</v>
      </c>
      <c r="IH70" t="b">
        <f t="shared" si="90"/>
        <v>0</v>
      </c>
      <c r="IJ70" t="b">
        <f t="shared" si="91"/>
        <v>0</v>
      </c>
      <c r="IL70" s="8" t="b">
        <f t="shared" si="22"/>
        <v>0</v>
      </c>
      <c r="IM70" t="b">
        <f t="shared" si="92"/>
        <v>0</v>
      </c>
      <c r="IO70" t="b">
        <f t="shared" si="93"/>
        <v>0</v>
      </c>
      <c r="IQ70" t="b">
        <f t="shared" si="94"/>
        <v>0</v>
      </c>
      <c r="IS70" s="8" t="b">
        <f t="shared" si="23"/>
        <v>0</v>
      </c>
      <c r="IT70" t="b">
        <f t="shared" si="95"/>
        <v>0</v>
      </c>
      <c r="IV70" t="b">
        <f t="shared" si="96"/>
        <v>0</v>
      </c>
      <c r="IX70" s="8" t="b">
        <f t="shared" si="24"/>
        <v>0</v>
      </c>
      <c r="IY70" t="b">
        <f t="shared" si="97"/>
        <v>0</v>
      </c>
      <c r="JA70" t="b">
        <f t="shared" si="98"/>
        <v>0</v>
      </c>
    </row>
    <row r="71" spans="1:261" x14ac:dyDescent="0.25">
      <c r="A71" s="1" t="s">
        <v>99</v>
      </c>
      <c r="B71" s="2" t="s">
        <v>438</v>
      </c>
      <c r="C71" t="b">
        <v>1</v>
      </c>
      <c r="D71" t="b">
        <v>1</v>
      </c>
      <c r="E71" t="b">
        <v>1</v>
      </c>
      <c r="F71" t="b">
        <v>1</v>
      </c>
      <c r="G71" t="b">
        <v>1</v>
      </c>
      <c r="H71" t="b">
        <v>1</v>
      </c>
      <c r="I71" t="b">
        <v>1</v>
      </c>
      <c r="J71" t="b">
        <v>1</v>
      </c>
      <c r="K71" t="b">
        <v>1</v>
      </c>
      <c r="L71" t="b">
        <v>1</v>
      </c>
      <c r="M71" t="b">
        <v>1</v>
      </c>
      <c r="N71" t="b">
        <v>1</v>
      </c>
      <c r="P71" t="b">
        <v>1</v>
      </c>
      <c r="R71" t="b">
        <v>1</v>
      </c>
      <c r="T71" t="b">
        <v>1</v>
      </c>
      <c r="U71" t="b">
        <v>1</v>
      </c>
      <c r="V71" t="b">
        <v>1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 t="b">
        <f t="shared" si="25"/>
        <v>1</v>
      </c>
      <c r="AE71" t="b">
        <v>1</v>
      </c>
      <c r="AF71" t="b">
        <v>1</v>
      </c>
      <c r="AG71" t="b">
        <v>1</v>
      </c>
      <c r="AH71" t="b">
        <v>1</v>
      </c>
      <c r="AI71" t="b">
        <v>1</v>
      </c>
      <c r="AJ71" t="b">
        <v>1</v>
      </c>
      <c r="AK71" t="b">
        <v>1</v>
      </c>
      <c r="AL71" t="b">
        <v>1</v>
      </c>
      <c r="AN71" t="b">
        <v>1</v>
      </c>
      <c r="AQ71" t="b">
        <v>1</v>
      </c>
      <c r="AR71" t="b">
        <v>1</v>
      </c>
      <c r="AS71" t="b">
        <v>1</v>
      </c>
      <c r="AU71" t="b">
        <v>1</v>
      </c>
      <c r="AV71" t="b">
        <v>1</v>
      </c>
      <c r="AW71" t="b">
        <v>1</v>
      </c>
      <c r="AX71" t="b">
        <v>1</v>
      </c>
      <c r="AY71" t="b">
        <v>1</v>
      </c>
      <c r="AZ71" t="b">
        <v>1</v>
      </c>
      <c r="BA71" t="b">
        <v>1</v>
      </c>
      <c r="BB71" t="b">
        <v>1</v>
      </c>
      <c r="BC71" t="b">
        <v>1</v>
      </c>
      <c r="BD71" t="b">
        <v>1</v>
      </c>
      <c r="BE71" t="b">
        <v>1</v>
      </c>
      <c r="BF71" t="b">
        <v>1</v>
      </c>
      <c r="BG71" t="b">
        <v>1</v>
      </c>
      <c r="BH71" t="b">
        <f t="shared" si="26"/>
        <v>1</v>
      </c>
      <c r="BI71" t="b">
        <v>1</v>
      </c>
      <c r="BJ71" t="b">
        <v>1</v>
      </c>
      <c r="BK71" t="b">
        <v>1</v>
      </c>
      <c r="BL71" t="b">
        <v>1</v>
      </c>
      <c r="BM71" t="b">
        <v>1</v>
      </c>
      <c r="BN71" t="b">
        <v>1</v>
      </c>
      <c r="BO71" t="b">
        <v>1</v>
      </c>
      <c r="BP71" t="b">
        <v>1</v>
      </c>
      <c r="BQ71" t="b">
        <f t="shared" si="27"/>
        <v>1</v>
      </c>
      <c r="BR71" t="b">
        <f t="shared" si="27"/>
        <v>1</v>
      </c>
      <c r="BS71" t="b">
        <f t="shared" si="27"/>
        <v>1</v>
      </c>
      <c r="BT71" t="b">
        <f t="shared" si="27"/>
        <v>1</v>
      </c>
      <c r="BU71" t="b">
        <f t="shared" si="28"/>
        <v>1</v>
      </c>
      <c r="BV71" t="b">
        <f t="shared" si="28"/>
        <v>1</v>
      </c>
      <c r="BX71" t="b">
        <v>1</v>
      </c>
      <c r="BY71" t="b">
        <v>1</v>
      </c>
      <c r="BZ71" t="b">
        <v>1</v>
      </c>
      <c r="CA71" t="b">
        <v>1</v>
      </c>
      <c r="CB71" t="b">
        <v>1</v>
      </c>
      <c r="CC71" t="b">
        <v>1</v>
      </c>
      <c r="CE71" t="b">
        <v>1</v>
      </c>
      <c r="CH71" t="b">
        <f t="shared" si="0"/>
        <v>1</v>
      </c>
      <c r="CK71" t="b">
        <f t="shared" si="1"/>
        <v>1</v>
      </c>
      <c r="CL71" t="b">
        <f t="shared" si="29"/>
        <v>1</v>
      </c>
      <c r="CO71" t="b">
        <v>1</v>
      </c>
      <c r="CP71" t="b">
        <f t="shared" si="30"/>
        <v>1</v>
      </c>
      <c r="CQ71" t="b">
        <v>1</v>
      </c>
      <c r="CR71" t="b">
        <f t="shared" si="31"/>
        <v>1</v>
      </c>
      <c r="CS71" t="b">
        <v>1</v>
      </c>
      <c r="CT71" t="b">
        <f t="shared" si="32"/>
        <v>1</v>
      </c>
      <c r="CU71" t="b">
        <v>1</v>
      </c>
      <c r="CV71" t="b">
        <f t="shared" si="30"/>
        <v>1</v>
      </c>
      <c r="CW71" t="b">
        <v>1</v>
      </c>
      <c r="CX71" s="8" t="b">
        <f t="shared" si="2"/>
        <v>1</v>
      </c>
      <c r="CY71" t="b">
        <f t="shared" si="33"/>
        <v>1</v>
      </c>
      <c r="DA71" t="b">
        <f t="shared" si="34"/>
        <v>1</v>
      </c>
      <c r="DC71" t="b">
        <f t="shared" si="35"/>
        <v>1</v>
      </c>
      <c r="DE71" t="b">
        <f t="shared" si="36"/>
        <v>1</v>
      </c>
      <c r="DG71" t="b">
        <f t="shared" si="37"/>
        <v>1</v>
      </c>
      <c r="DO71" s="8" t="b">
        <f t="shared" si="3"/>
        <v>1</v>
      </c>
      <c r="DP71" t="b">
        <f t="shared" si="38"/>
        <v>1</v>
      </c>
      <c r="DR71" s="8" t="b">
        <f t="shared" si="4"/>
        <v>1</v>
      </c>
      <c r="DS71" t="b">
        <f t="shared" si="39"/>
        <v>1</v>
      </c>
      <c r="DU71" t="b">
        <f t="shared" si="40"/>
        <v>1</v>
      </c>
      <c r="DW71" t="b">
        <f t="shared" si="41"/>
        <v>1</v>
      </c>
      <c r="DY71" t="b">
        <f t="shared" si="42"/>
        <v>1</v>
      </c>
      <c r="EA71" t="b">
        <f t="shared" si="43"/>
        <v>1</v>
      </c>
      <c r="EC71" s="8" t="b">
        <f t="shared" si="5"/>
        <v>1</v>
      </c>
      <c r="ED71" t="b">
        <f t="shared" si="44"/>
        <v>1</v>
      </c>
      <c r="EF71" s="8" t="b">
        <f t="shared" si="6"/>
        <v>1</v>
      </c>
      <c r="EG71" t="b">
        <f t="shared" si="45"/>
        <v>1</v>
      </c>
      <c r="EI71" s="8" t="b">
        <f t="shared" si="7"/>
        <v>1</v>
      </c>
      <c r="EJ71" t="b">
        <f t="shared" si="46"/>
        <v>1</v>
      </c>
      <c r="EL71" t="b">
        <f t="shared" si="47"/>
        <v>1</v>
      </c>
      <c r="EN71" t="b">
        <f t="shared" si="48"/>
        <v>1</v>
      </c>
      <c r="EP71" t="b">
        <f t="shared" si="49"/>
        <v>1</v>
      </c>
      <c r="ER71" t="b">
        <f t="shared" si="50"/>
        <v>1</v>
      </c>
      <c r="ET71" s="8" t="b">
        <f t="shared" si="8"/>
        <v>1</v>
      </c>
      <c r="EU71" t="b">
        <f t="shared" si="51"/>
        <v>1</v>
      </c>
      <c r="EW71" t="b">
        <f t="shared" si="52"/>
        <v>1</v>
      </c>
      <c r="EY71" s="8" t="b">
        <f t="shared" si="9"/>
        <v>1</v>
      </c>
      <c r="EZ71" t="b">
        <f t="shared" si="53"/>
        <v>1</v>
      </c>
      <c r="FB71" s="8" t="b">
        <f t="shared" si="10"/>
        <v>1</v>
      </c>
      <c r="FC71" t="b">
        <f t="shared" si="54"/>
        <v>1</v>
      </c>
      <c r="FE71" s="8" t="b">
        <f t="shared" si="11"/>
        <v>1</v>
      </c>
      <c r="FF71" t="b">
        <f t="shared" si="55"/>
        <v>1</v>
      </c>
      <c r="FH71" s="8" t="b">
        <f t="shared" si="12"/>
        <v>1</v>
      </c>
      <c r="FI71" t="b">
        <f t="shared" si="56"/>
        <v>1</v>
      </c>
      <c r="FK71" s="8" t="b">
        <f t="shared" si="13"/>
        <v>1</v>
      </c>
      <c r="FL71" t="b">
        <f t="shared" si="57"/>
        <v>1</v>
      </c>
      <c r="FN71" t="b">
        <f t="shared" si="58"/>
        <v>1</v>
      </c>
      <c r="FP71" t="b">
        <f t="shared" si="59"/>
        <v>1</v>
      </c>
      <c r="FR71" t="b">
        <f t="shared" si="60"/>
        <v>1</v>
      </c>
      <c r="FT71" s="8" t="b">
        <f t="shared" si="14"/>
        <v>1</v>
      </c>
      <c r="FU71" t="b">
        <f t="shared" si="61"/>
        <v>1</v>
      </c>
      <c r="FW71" t="b">
        <f t="shared" si="62"/>
        <v>1</v>
      </c>
      <c r="FY71" t="b">
        <f t="shared" si="63"/>
        <v>1</v>
      </c>
      <c r="GA71" t="b">
        <f t="shared" si="64"/>
        <v>1</v>
      </c>
      <c r="GC71" t="b">
        <f t="shared" si="65"/>
        <v>1</v>
      </c>
      <c r="GE71" s="8" t="b">
        <f t="shared" si="15"/>
        <v>1</v>
      </c>
      <c r="GF71" t="b">
        <f t="shared" si="66"/>
        <v>1</v>
      </c>
      <c r="GH71" t="b">
        <f t="shared" si="67"/>
        <v>1</v>
      </c>
      <c r="GJ71" t="b">
        <f t="shared" si="68"/>
        <v>1</v>
      </c>
      <c r="GL71" t="b">
        <f t="shared" si="69"/>
        <v>1</v>
      </c>
      <c r="GN71" t="b">
        <f t="shared" si="70"/>
        <v>1</v>
      </c>
      <c r="GP71" t="b">
        <f t="shared" si="71"/>
        <v>1</v>
      </c>
      <c r="GR71" s="8" t="b">
        <f t="shared" si="16"/>
        <v>1</v>
      </c>
      <c r="GS71" t="b">
        <f t="shared" si="72"/>
        <v>1</v>
      </c>
      <c r="GU71" t="b">
        <f t="shared" si="73"/>
        <v>1</v>
      </c>
      <c r="GW71" t="b">
        <f t="shared" si="74"/>
        <v>1</v>
      </c>
      <c r="GY71" s="8" t="b">
        <f t="shared" si="17"/>
        <v>1</v>
      </c>
      <c r="GZ71" t="b">
        <f t="shared" si="75"/>
        <v>1</v>
      </c>
      <c r="HB71" t="b">
        <f t="shared" si="76"/>
        <v>1</v>
      </c>
      <c r="HD71" t="b">
        <f t="shared" si="77"/>
        <v>1</v>
      </c>
      <c r="HF71" t="b">
        <f t="shared" si="78"/>
        <v>1</v>
      </c>
      <c r="HH71" t="b">
        <f t="shared" si="79"/>
        <v>1</v>
      </c>
      <c r="HJ71" t="b">
        <f t="shared" si="80"/>
        <v>1</v>
      </c>
      <c r="HL71" s="8" t="b">
        <f t="shared" si="18"/>
        <v>1</v>
      </c>
      <c r="HM71" t="b">
        <f t="shared" si="81"/>
        <v>1</v>
      </c>
      <c r="HO71" t="b">
        <f t="shared" si="82"/>
        <v>1</v>
      </c>
      <c r="HQ71" t="b">
        <f t="shared" si="83"/>
        <v>1</v>
      </c>
      <c r="HS71" s="8" t="b">
        <f t="shared" si="19"/>
        <v>1</v>
      </c>
      <c r="HT71" t="b">
        <f t="shared" si="84"/>
        <v>1</v>
      </c>
      <c r="HV71" t="b">
        <f t="shared" si="85"/>
        <v>1</v>
      </c>
      <c r="HX71" s="8" t="b">
        <f t="shared" si="20"/>
        <v>1</v>
      </c>
      <c r="HY71" t="b">
        <f t="shared" si="86"/>
        <v>1</v>
      </c>
      <c r="IA71" s="8" t="b">
        <f t="shared" si="21"/>
        <v>1</v>
      </c>
      <c r="IB71" t="b">
        <f t="shared" si="87"/>
        <v>1</v>
      </c>
      <c r="ID71" t="b">
        <f t="shared" si="88"/>
        <v>1</v>
      </c>
      <c r="IF71" t="b">
        <f t="shared" si="89"/>
        <v>1</v>
      </c>
      <c r="IH71" t="b">
        <f t="shared" si="90"/>
        <v>1</v>
      </c>
      <c r="IJ71" t="b">
        <f t="shared" si="91"/>
        <v>1</v>
      </c>
      <c r="IL71" s="8" t="b">
        <f t="shared" si="22"/>
        <v>1</v>
      </c>
      <c r="IM71" t="b">
        <f t="shared" si="92"/>
        <v>1</v>
      </c>
      <c r="IO71" t="b">
        <f t="shared" si="93"/>
        <v>1</v>
      </c>
      <c r="IQ71" t="b">
        <f t="shared" si="94"/>
        <v>1</v>
      </c>
      <c r="IS71" s="8" t="b">
        <f t="shared" si="23"/>
        <v>1</v>
      </c>
      <c r="IT71" t="b">
        <f t="shared" si="95"/>
        <v>1</v>
      </c>
      <c r="IV71" t="b">
        <f t="shared" si="96"/>
        <v>1</v>
      </c>
      <c r="IX71" s="8" t="b">
        <f t="shared" si="24"/>
        <v>1</v>
      </c>
      <c r="IY71" t="b">
        <f t="shared" si="97"/>
        <v>1</v>
      </c>
      <c r="JA71" t="b">
        <f t="shared" si="98"/>
        <v>1</v>
      </c>
    </row>
    <row r="72" spans="1:261" x14ac:dyDescent="0.25">
      <c r="A72" s="1" t="s">
        <v>122</v>
      </c>
      <c r="B72" s="2" t="s">
        <v>439</v>
      </c>
      <c r="V72" t="b">
        <v>1</v>
      </c>
      <c r="AB72" t="b">
        <f t="shared" si="25"/>
        <v>0</v>
      </c>
      <c r="BH72" t="b">
        <f t="shared" si="26"/>
        <v>1</v>
      </c>
      <c r="BI72" t="b">
        <v>1</v>
      </c>
      <c r="BJ72" t="b">
        <v>1</v>
      </c>
      <c r="BK72" t="b">
        <v>1</v>
      </c>
      <c r="BM72" t="b">
        <v>1</v>
      </c>
      <c r="BN72" t="b">
        <v>1</v>
      </c>
      <c r="BP72" t="b">
        <v>1</v>
      </c>
      <c r="BQ72" t="b">
        <f t="shared" si="27"/>
        <v>0</v>
      </c>
      <c r="BR72" t="b">
        <f t="shared" ref="BR72:BR135" si="99">IF(NOT(ISERR(FIND(_xlfn.CONCAT(TRIM($B72),":"),BR$1))),TRUE,FALSE)</f>
        <v>0</v>
      </c>
      <c r="BS72" t="b">
        <f t="shared" si="27"/>
        <v>0</v>
      </c>
      <c r="BT72" t="b">
        <f t="shared" si="27"/>
        <v>0</v>
      </c>
      <c r="BU72" t="b">
        <f t="shared" si="28"/>
        <v>0</v>
      </c>
      <c r="BV72" t="b">
        <f t="shared" si="28"/>
        <v>0</v>
      </c>
      <c r="CH72" t="b">
        <f t="shared" ref="CH72:CH136" si="100">IF(NOT(ISERR(FIND(_xlfn.CONCAT(TRIM($B72),":"),CH$2))),TRUE,FALSE)</f>
        <v>0</v>
      </c>
      <c r="CK72" t="b">
        <f t="shared" ref="CK72:CK136" si="101">AND(DC72,EL72,ER72,ID72)</f>
        <v>0</v>
      </c>
      <c r="CL72" t="b">
        <f t="shared" si="29"/>
        <v>0</v>
      </c>
      <c r="CP72" t="b">
        <f t="shared" si="30"/>
        <v>0</v>
      </c>
      <c r="CR72" t="b">
        <f t="shared" si="31"/>
        <v>0</v>
      </c>
      <c r="CT72" t="b">
        <f t="shared" si="32"/>
        <v>0</v>
      </c>
      <c r="CV72" t="b">
        <f t="shared" si="30"/>
        <v>0</v>
      </c>
      <c r="CX72" s="8" t="b">
        <f t="shared" ref="CX72:CX136" si="102">IF(AND(CY72,$CK72),TRUE,IF(CY72,"ADD",IF($CK72,"REMOVE",FALSE)))</f>
        <v>0</v>
      </c>
      <c r="CY72" t="b">
        <f t="shared" si="33"/>
        <v>0</v>
      </c>
      <c r="DA72" t="b">
        <f t="shared" si="34"/>
        <v>0</v>
      </c>
      <c r="DC72" t="b">
        <f t="shared" si="35"/>
        <v>0</v>
      </c>
      <c r="DE72" t="b">
        <f t="shared" si="36"/>
        <v>0</v>
      </c>
      <c r="DG72" t="b">
        <f t="shared" si="37"/>
        <v>0</v>
      </c>
      <c r="DO72" s="8" t="b">
        <f t="shared" ref="DO72:DO136" si="103">IF(AND(DP72,$CK72),TRUE,IF(DP72,"ADD",IF($CK72,"REMOVE",FALSE)))</f>
        <v>0</v>
      </c>
      <c r="DP72" t="b">
        <f t="shared" si="38"/>
        <v>0</v>
      </c>
      <c r="DR72" s="8" t="b">
        <f t="shared" ref="DR72:DR136" si="104">IF(AND(DS72,$CK72),TRUE,IF(DS72,"ADD",IF($CK72,"REMOVE",FALSE)))</f>
        <v>0</v>
      </c>
      <c r="DS72" t="b">
        <f t="shared" si="39"/>
        <v>0</v>
      </c>
      <c r="DU72" t="b">
        <f t="shared" si="40"/>
        <v>0</v>
      </c>
      <c r="DW72" t="b">
        <f t="shared" si="41"/>
        <v>0</v>
      </c>
      <c r="DY72" t="b">
        <f t="shared" si="42"/>
        <v>0</v>
      </c>
      <c r="EA72" t="b">
        <f t="shared" si="43"/>
        <v>0</v>
      </c>
      <c r="EC72" s="8" t="b">
        <f t="shared" ref="EC72:EC136" si="105">IF(AND(ED72,$CK72),TRUE,IF(ED72,"ADD",IF($CK72,"REMOVE",FALSE)))</f>
        <v>0</v>
      </c>
      <c r="ED72" t="b">
        <f t="shared" si="44"/>
        <v>0</v>
      </c>
      <c r="EF72" s="8" t="b">
        <f t="shared" ref="EF72:EF136" si="106">IF(AND(EG72,$CK72),TRUE,IF(EG72,"ADD",IF($CK72,"REMOVE",FALSE)))</f>
        <v>0</v>
      </c>
      <c r="EG72" t="b">
        <f t="shared" si="45"/>
        <v>0</v>
      </c>
      <c r="EI72" s="8" t="b">
        <f t="shared" ref="EI72:EI136" si="107">IF(AND(EJ72,$CK72),TRUE,IF(EJ72,"ADD",IF($CK72,"REMOVE",FALSE)))</f>
        <v>0</v>
      </c>
      <c r="EJ72" t="b">
        <f t="shared" si="46"/>
        <v>0</v>
      </c>
      <c r="EL72" t="b">
        <f t="shared" si="47"/>
        <v>0</v>
      </c>
      <c r="EN72" t="b">
        <f t="shared" si="48"/>
        <v>0</v>
      </c>
      <c r="EP72" t="b">
        <f t="shared" si="49"/>
        <v>0</v>
      </c>
      <c r="ER72" t="b">
        <f t="shared" si="50"/>
        <v>0</v>
      </c>
      <c r="ET72" s="8" t="b">
        <f t="shared" ref="ET72:ET136" si="108">IF(AND(EU72,$CK72),TRUE,IF(EU72,"ADD",IF($CK72,"REMOVE",FALSE)))</f>
        <v>0</v>
      </c>
      <c r="EU72" t="b">
        <f t="shared" si="51"/>
        <v>0</v>
      </c>
      <c r="EW72" t="b">
        <f t="shared" si="52"/>
        <v>0</v>
      </c>
      <c r="EY72" s="8" t="b">
        <f t="shared" ref="EY72:EY136" si="109">IF(AND(EZ72,$CK72),TRUE,IF(EZ72,"ADD",IF($CK72,"REMOVE",FALSE)))</f>
        <v>0</v>
      </c>
      <c r="EZ72" t="b">
        <f t="shared" si="53"/>
        <v>0</v>
      </c>
      <c r="FB72" s="8" t="b">
        <f t="shared" ref="FB72:FB136" si="110">IF(AND(FC72,$CK72),TRUE,IF(FC72,"ADD",IF($CK72,"REMOVE",FALSE)))</f>
        <v>0</v>
      </c>
      <c r="FC72" t="b">
        <f t="shared" si="54"/>
        <v>0</v>
      </c>
      <c r="FE72" s="8" t="b">
        <f t="shared" ref="FE72:FE136" si="111">IF(AND(FF72,$CK72),TRUE,IF(FF72,"ADD",IF($CK72,"REMOVE",FALSE)))</f>
        <v>0</v>
      </c>
      <c r="FF72" t="b">
        <f t="shared" si="55"/>
        <v>0</v>
      </c>
      <c r="FH72" s="8" t="b">
        <f t="shared" ref="FH72:FH136" si="112">IF(AND(FI72,$CK72),TRUE,IF(FI72,"ADD",IF($CK72,"REMOVE",FALSE)))</f>
        <v>0</v>
      </c>
      <c r="FI72" t="b">
        <f t="shared" si="56"/>
        <v>0</v>
      </c>
      <c r="FK72" s="8" t="b">
        <f t="shared" ref="FK72:FK136" si="113">IF(AND(FL72,$CK72),TRUE,IF(FL72,"ADD",IF($CK72,"REMOVE",FALSE)))</f>
        <v>0</v>
      </c>
      <c r="FL72" t="b">
        <f t="shared" si="57"/>
        <v>0</v>
      </c>
      <c r="FN72" t="b">
        <f t="shared" si="58"/>
        <v>0</v>
      </c>
      <c r="FP72" t="b">
        <f t="shared" si="59"/>
        <v>0</v>
      </c>
      <c r="FR72" t="b">
        <f t="shared" si="60"/>
        <v>0</v>
      </c>
      <c r="FT72" s="8" t="b">
        <f t="shared" ref="FT72:FT136" si="114">IF(AND(FU72,$CK72),TRUE,IF(FU72,"ADD",IF($CK72,"REMOVE",FALSE)))</f>
        <v>0</v>
      </c>
      <c r="FU72" t="b">
        <f t="shared" si="61"/>
        <v>0</v>
      </c>
      <c r="FW72" t="b">
        <f t="shared" si="62"/>
        <v>0</v>
      </c>
      <c r="FY72" t="b">
        <f t="shared" si="63"/>
        <v>0</v>
      </c>
      <c r="GA72" t="b">
        <f t="shared" si="64"/>
        <v>0</v>
      </c>
      <c r="GC72" t="b">
        <f t="shared" si="65"/>
        <v>0</v>
      </c>
      <c r="GE72" s="8" t="b">
        <f t="shared" ref="GE72:GE136" si="115">IF(AND(GF72,$CK72),TRUE,IF(GF72,"ADD",IF($CK72,"REMOVE",FALSE)))</f>
        <v>0</v>
      </c>
      <c r="GF72" t="b">
        <f t="shared" si="66"/>
        <v>0</v>
      </c>
      <c r="GH72" t="b">
        <f t="shared" si="67"/>
        <v>0</v>
      </c>
      <c r="GJ72" t="b">
        <f t="shared" si="68"/>
        <v>0</v>
      </c>
      <c r="GL72" t="b">
        <f t="shared" si="69"/>
        <v>0</v>
      </c>
      <c r="GN72" t="b">
        <f t="shared" si="70"/>
        <v>0</v>
      </c>
      <c r="GP72" t="b">
        <f t="shared" si="71"/>
        <v>0</v>
      </c>
      <c r="GR72" s="8" t="b">
        <f t="shared" ref="GR72:GR136" si="116">IF(AND(GS72,$CK72),TRUE,IF(GS72,"ADD",IF($CK72,"REMOVE",FALSE)))</f>
        <v>0</v>
      </c>
      <c r="GS72" t="b">
        <f t="shared" si="72"/>
        <v>0</v>
      </c>
      <c r="GU72" t="b">
        <f t="shared" si="73"/>
        <v>0</v>
      </c>
      <c r="GW72" t="b">
        <f t="shared" si="74"/>
        <v>0</v>
      </c>
      <c r="GY72" s="8" t="b">
        <f t="shared" ref="GY72:GY136" si="117">IF(AND(GZ72,$CK72),TRUE,IF(GZ72,"ADD",IF($CK72,"REMOVE",FALSE)))</f>
        <v>0</v>
      </c>
      <c r="GZ72" t="b">
        <f t="shared" si="75"/>
        <v>0</v>
      </c>
      <c r="HB72" t="b">
        <f t="shared" si="76"/>
        <v>0</v>
      </c>
      <c r="HD72" t="b">
        <f t="shared" si="77"/>
        <v>0</v>
      </c>
      <c r="HF72" t="b">
        <f t="shared" si="78"/>
        <v>0</v>
      </c>
      <c r="HH72" t="b">
        <f t="shared" si="79"/>
        <v>0</v>
      </c>
      <c r="HJ72" t="b">
        <f t="shared" si="80"/>
        <v>0</v>
      </c>
      <c r="HL72" s="8" t="b">
        <f t="shared" ref="HL72:HL136" si="118">IF(AND(HM72,$CK72),TRUE,IF(HM72,"ADD",IF($CK72,"REMOVE",FALSE)))</f>
        <v>0</v>
      </c>
      <c r="HM72" t="b">
        <f t="shared" si="81"/>
        <v>0</v>
      </c>
      <c r="HO72" t="b">
        <f t="shared" si="82"/>
        <v>0</v>
      </c>
      <c r="HQ72" t="b">
        <f t="shared" si="83"/>
        <v>0</v>
      </c>
      <c r="HS72" s="8" t="b">
        <f t="shared" ref="HS72:HS136" si="119">IF(AND(HT72,$CK72),TRUE,IF(HT72,"ADD",IF($CK72,"REMOVE",FALSE)))</f>
        <v>0</v>
      </c>
      <c r="HT72" t="b">
        <f t="shared" si="84"/>
        <v>0</v>
      </c>
      <c r="HV72" t="b">
        <f t="shared" si="85"/>
        <v>0</v>
      </c>
      <c r="HX72" s="8" t="b">
        <f t="shared" ref="HX72:HX136" si="120">IF(AND(HY72,$CK72),TRUE,IF(HY72,"ADD",IF($CK72,"REMOVE",FALSE)))</f>
        <v>0</v>
      </c>
      <c r="HY72" t="b">
        <f t="shared" si="86"/>
        <v>0</v>
      </c>
      <c r="IA72" s="8" t="b">
        <f t="shared" ref="IA72:IA136" si="121">IF(AND(IB72,$CK72),TRUE,IF(IB72,"ADD",IF($CK72,"REMOVE",FALSE)))</f>
        <v>0</v>
      </c>
      <c r="IB72" t="b">
        <f t="shared" si="87"/>
        <v>0</v>
      </c>
      <c r="ID72" t="b">
        <f t="shared" si="88"/>
        <v>0</v>
      </c>
      <c r="IF72" t="b">
        <f t="shared" si="89"/>
        <v>0</v>
      </c>
      <c r="IH72" t="b">
        <f t="shared" si="90"/>
        <v>0</v>
      </c>
      <c r="IJ72" t="b">
        <f t="shared" si="91"/>
        <v>0</v>
      </c>
      <c r="IL72" s="8" t="b">
        <f t="shared" ref="IL72:IL136" si="122">IF(AND(IM72,$CK72),TRUE,IF(IM72,"ADD",IF($CK72,"REMOVE",FALSE)))</f>
        <v>0</v>
      </c>
      <c r="IM72" t="b">
        <f t="shared" si="92"/>
        <v>0</v>
      </c>
      <c r="IO72" t="b">
        <f t="shared" si="93"/>
        <v>0</v>
      </c>
      <c r="IQ72" t="b">
        <f t="shared" si="94"/>
        <v>0</v>
      </c>
      <c r="IS72" s="8" t="b">
        <f t="shared" ref="IS72:IS136" si="123">IF(AND(IT72,$CK72),TRUE,IF(IT72,"ADD",IF($CK72,"REMOVE",FALSE)))</f>
        <v>0</v>
      </c>
      <c r="IT72" t="b">
        <f t="shared" si="95"/>
        <v>0</v>
      </c>
      <c r="IV72" t="b">
        <f t="shared" si="96"/>
        <v>0</v>
      </c>
      <c r="IX72" s="8" t="b">
        <f t="shared" ref="IX72:IX136" si="124">IF(AND(IY72,$CK72),TRUE,IF(IY72,"ADD",IF($CK72,"REMOVE",FALSE)))</f>
        <v>0</v>
      </c>
      <c r="IY72" t="b">
        <f t="shared" si="97"/>
        <v>0</v>
      </c>
      <c r="JA72" t="b">
        <f t="shared" si="98"/>
        <v>0</v>
      </c>
    </row>
    <row r="73" spans="1:261" x14ac:dyDescent="0.25">
      <c r="A73" s="1" t="s">
        <v>240</v>
      </c>
      <c r="B73" s="2" t="s">
        <v>440</v>
      </c>
      <c r="C73" t="b">
        <v>1</v>
      </c>
      <c r="D73" t="b">
        <v>1</v>
      </c>
      <c r="AB73" t="b">
        <f t="shared" ref="AB73:AB137" si="125">IF(NOT(ISERR(FIND(_xlfn.CONCAT(TRIM($B73),":"),AB$1))),TRUE,FALSE)</f>
        <v>0</v>
      </c>
      <c r="BH73" t="b">
        <f t="shared" ref="BH73:BH137" si="126">IF(NOT(ISERR(FIND(_xlfn.CONCAT(TRIM($B73),":"),BH$1))),TRUE,FALSE)</f>
        <v>0</v>
      </c>
      <c r="BQ73" t="b">
        <f t="shared" ref="BQ73:BT137" si="127">IF(NOT(ISERR(FIND(_xlfn.CONCAT(TRIM($B73),":"),BQ$1))),TRUE,FALSE)</f>
        <v>0</v>
      </c>
      <c r="BR73" t="b">
        <f t="shared" si="127"/>
        <v>0</v>
      </c>
      <c r="BS73" t="b">
        <f t="shared" si="127"/>
        <v>0</v>
      </c>
      <c r="BT73" t="b">
        <f t="shared" si="127"/>
        <v>0</v>
      </c>
      <c r="BU73" t="b">
        <f t="shared" ref="BU73:BV137" si="128">IF(NOT(ISERR(FIND(_xlfn.CONCAT(TRIM($B73),":"),BU$1))),TRUE,FALSE)</f>
        <v>0</v>
      </c>
      <c r="BV73" t="b">
        <f t="shared" si="128"/>
        <v>0</v>
      </c>
      <c r="CH73" t="b">
        <f t="shared" si="100"/>
        <v>0</v>
      </c>
      <c r="CK73" t="b">
        <f t="shared" si="101"/>
        <v>0</v>
      </c>
      <c r="CL73" t="b">
        <f t="shared" ref="CL73:CL137" si="129">AND(CV73,DE73)</f>
        <v>0</v>
      </c>
      <c r="CP73" t="b">
        <f t="shared" si="30"/>
        <v>0</v>
      </c>
      <c r="CR73" t="b">
        <f t="shared" si="31"/>
        <v>0</v>
      </c>
      <c r="CT73" t="b">
        <f t="shared" si="32"/>
        <v>0</v>
      </c>
      <c r="CV73" t="b">
        <f t="shared" si="30"/>
        <v>0</v>
      </c>
      <c r="CX73" s="8" t="b">
        <f t="shared" si="102"/>
        <v>0</v>
      </c>
      <c r="CY73" t="b">
        <f t="shared" si="33"/>
        <v>0</v>
      </c>
      <c r="DA73" t="b">
        <f t="shared" si="34"/>
        <v>0</v>
      </c>
      <c r="DC73" t="b">
        <f t="shared" si="35"/>
        <v>0</v>
      </c>
      <c r="DE73" t="b">
        <f t="shared" si="36"/>
        <v>0</v>
      </c>
      <c r="DG73" t="b">
        <f t="shared" si="37"/>
        <v>0</v>
      </c>
      <c r="DO73" s="8" t="b">
        <f t="shared" si="103"/>
        <v>0</v>
      </c>
      <c r="DP73" t="b">
        <f t="shared" si="38"/>
        <v>0</v>
      </c>
      <c r="DR73" s="8" t="b">
        <f t="shared" si="104"/>
        <v>0</v>
      </c>
      <c r="DS73" t="b">
        <f t="shared" si="39"/>
        <v>0</v>
      </c>
      <c r="DU73" t="b">
        <f t="shared" si="40"/>
        <v>0</v>
      </c>
      <c r="DW73" t="b">
        <f t="shared" si="41"/>
        <v>0</v>
      </c>
      <c r="DY73" t="b">
        <f t="shared" si="42"/>
        <v>0</v>
      </c>
      <c r="EA73" t="b">
        <f t="shared" si="43"/>
        <v>0</v>
      </c>
      <c r="EC73" s="8" t="b">
        <f t="shared" si="105"/>
        <v>0</v>
      </c>
      <c r="ED73" t="b">
        <f t="shared" si="44"/>
        <v>0</v>
      </c>
      <c r="EF73" s="8" t="b">
        <f t="shared" si="106"/>
        <v>0</v>
      </c>
      <c r="EG73" t="b">
        <f t="shared" si="45"/>
        <v>0</v>
      </c>
      <c r="EI73" s="8" t="b">
        <f t="shared" si="107"/>
        <v>0</v>
      </c>
      <c r="EJ73" t="b">
        <f t="shared" si="46"/>
        <v>0</v>
      </c>
      <c r="EL73" t="b">
        <f t="shared" si="47"/>
        <v>0</v>
      </c>
      <c r="EN73" t="b">
        <f t="shared" si="48"/>
        <v>0</v>
      </c>
      <c r="EP73" t="b">
        <f t="shared" si="49"/>
        <v>0</v>
      </c>
      <c r="ER73" t="b">
        <f t="shared" si="50"/>
        <v>0</v>
      </c>
      <c r="ET73" s="8" t="b">
        <f t="shared" si="108"/>
        <v>0</v>
      </c>
      <c r="EU73" t="b">
        <f t="shared" si="51"/>
        <v>0</v>
      </c>
      <c r="EW73" t="b">
        <f t="shared" si="52"/>
        <v>0</v>
      </c>
      <c r="EY73" s="8" t="b">
        <f t="shared" si="109"/>
        <v>0</v>
      </c>
      <c r="EZ73" t="b">
        <f t="shared" si="53"/>
        <v>0</v>
      </c>
      <c r="FB73" s="8" t="b">
        <f t="shared" si="110"/>
        <v>0</v>
      </c>
      <c r="FC73" t="b">
        <f t="shared" si="54"/>
        <v>0</v>
      </c>
      <c r="FE73" s="8" t="b">
        <f t="shared" si="111"/>
        <v>0</v>
      </c>
      <c r="FF73" t="b">
        <f t="shared" si="55"/>
        <v>0</v>
      </c>
      <c r="FH73" s="8" t="b">
        <f t="shared" si="112"/>
        <v>0</v>
      </c>
      <c r="FI73" t="b">
        <f t="shared" si="56"/>
        <v>0</v>
      </c>
      <c r="FK73" s="8" t="b">
        <f t="shared" si="113"/>
        <v>0</v>
      </c>
      <c r="FL73" t="b">
        <f t="shared" si="57"/>
        <v>0</v>
      </c>
      <c r="FN73" t="b">
        <f t="shared" si="58"/>
        <v>0</v>
      </c>
      <c r="FP73" t="b">
        <f t="shared" si="59"/>
        <v>0</v>
      </c>
      <c r="FR73" t="b">
        <f t="shared" si="60"/>
        <v>0</v>
      </c>
      <c r="FT73" s="8" t="b">
        <f t="shared" si="114"/>
        <v>0</v>
      </c>
      <c r="FU73" t="b">
        <f t="shared" si="61"/>
        <v>0</v>
      </c>
      <c r="FW73" t="b">
        <f t="shared" si="62"/>
        <v>0</v>
      </c>
      <c r="FY73" t="b">
        <f t="shared" si="63"/>
        <v>0</v>
      </c>
      <c r="GA73" t="b">
        <f t="shared" si="64"/>
        <v>0</v>
      </c>
      <c r="GC73" t="b">
        <f t="shared" si="65"/>
        <v>0</v>
      </c>
      <c r="GE73" s="8" t="b">
        <f t="shared" si="115"/>
        <v>0</v>
      </c>
      <c r="GF73" t="b">
        <f t="shared" si="66"/>
        <v>0</v>
      </c>
      <c r="GH73" t="b">
        <f t="shared" si="67"/>
        <v>0</v>
      </c>
      <c r="GJ73" t="b">
        <f t="shared" si="68"/>
        <v>0</v>
      </c>
      <c r="GL73" t="b">
        <f t="shared" si="69"/>
        <v>0</v>
      </c>
      <c r="GN73" t="b">
        <f t="shared" si="70"/>
        <v>0</v>
      </c>
      <c r="GP73" t="b">
        <f t="shared" si="71"/>
        <v>0</v>
      </c>
      <c r="GR73" s="8" t="b">
        <f t="shared" si="116"/>
        <v>0</v>
      </c>
      <c r="GS73" t="b">
        <f t="shared" si="72"/>
        <v>0</v>
      </c>
      <c r="GU73" t="b">
        <f t="shared" si="73"/>
        <v>0</v>
      </c>
      <c r="GW73" t="b">
        <f t="shared" si="74"/>
        <v>0</v>
      </c>
      <c r="GY73" s="8" t="b">
        <f t="shared" si="117"/>
        <v>0</v>
      </c>
      <c r="GZ73" t="b">
        <f t="shared" si="75"/>
        <v>0</v>
      </c>
      <c r="HB73" t="b">
        <f t="shared" si="76"/>
        <v>0</v>
      </c>
      <c r="HD73" t="b">
        <f t="shared" si="77"/>
        <v>0</v>
      </c>
      <c r="HF73" t="b">
        <f t="shared" si="78"/>
        <v>0</v>
      </c>
      <c r="HH73" t="b">
        <f t="shared" si="79"/>
        <v>0</v>
      </c>
      <c r="HJ73" t="b">
        <f t="shared" si="80"/>
        <v>0</v>
      </c>
      <c r="HL73" s="8" t="b">
        <f t="shared" si="118"/>
        <v>0</v>
      </c>
      <c r="HM73" t="b">
        <f t="shared" si="81"/>
        <v>0</v>
      </c>
      <c r="HO73" t="b">
        <f t="shared" si="82"/>
        <v>0</v>
      </c>
      <c r="HQ73" t="b">
        <f t="shared" si="83"/>
        <v>0</v>
      </c>
      <c r="HS73" s="8" t="b">
        <f t="shared" si="119"/>
        <v>0</v>
      </c>
      <c r="HT73" t="b">
        <f t="shared" si="84"/>
        <v>0</v>
      </c>
      <c r="HV73" t="b">
        <f t="shared" si="85"/>
        <v>0</v>
      </c>
      <c r="HX73" s="8" t="b">
        <f t="shared" si="120"/>
        <v>0</v>
      </c>
      <c r="HY73" t="b">
        <f t="shared" si="86"/>
        <v>0</v>
      </c>
      <c r="IA73" s="8" t="b">
        <f t="shared" si="121"/>
        <v>0</v>
      </c>
      <c r="IB73" t="b">
        <f t="shared" si="87"/>
        <v>0</v>
      </c>
      <c r="ID73" t="b">
        <f t="shared" si="88"/>
        <v>0</v>
      </c>
      <c r="IF73" t="b">
        <f t="shared" si="89"/>
        <v>0</v>
      </c>
      <c r="IH73" t="b">
        <f t="shared" si="90"/>
        <v>0</v>
      </c>
      <c r="IJ73" t="b">
        <f t="shared" si="91"/>
        <v>0</v>
      </c>
      <c r="IL73" s="8" t="b">
        <f t="shared" si="122"/>
        <v>0</v>
      </c>
      <c r="IM73" t="b">
        <f t="shared" si="92"/>
        <v>0</v>
      </c>
      <c r="IO73" t="b">
        <f t="shared" si="93"/>
        <v>0</v>
      </c>
      <c r="IQ73" t="b">
        <f t="shared" si="94"/>
        <v>0</v>
      </c>
      <c r="IS73" s="8" t="b">
        <f t="shared" si="123"/>
        <v>0</v>
      </c>
      <c r="IT73" t="b">
        <f t="shared" si="95"/>
        <v>0</v>
      </c>
      <c r="IV73" t="b">
        <f t="shared" si="96"/>
        <v>0</v>
      </c>
      <c r="IX73" s="8" t="b">
        <f t="shared" si="124"/>
        <v>0</v>
      </c>
      <c r="IY73" t="b">
        <f t="shared" si="97"/>
        <v>0</v>
      </c>
      <c r="JA73" t="b">
        <f t="shared" si="98"/>
        <v>0</v>
      </c>
    </row>
    <row r="74" spans="1:261" x14ac:dyDescent="0.25">
      <c r="A74" s="1" t="s">
        <v>99</v>
      </c>
      <c r="B74" s="2" t="s">
        <v>14</v>
      </c>
      <c r="C74" t="b">
        <v>1</v>
      </c>
      <c r="D74" t="b">
        <v>1</v>
      </c>
      <c r="E74" t="b">
        <v>1</v>
      </c>
      <c r="F74" t="b">
        <v>1</v>
      </c>
      <c r="G74" t="b">
        <v>1</v>
      </c>
      <c r="H74" t="b">
        <v>1</v>
      </c>
      <c r="I74" t="b">
        <v>1</v>
      </c>
      <c r="J74" t="b">
        <v>1</v>
      </c>
      <c r="K74" t="b">
        <v>1</v>
      </c>
      <c r="L74" t="b">
        <v>1</v>
      </c>
      <c r="M74" t="b">
        <v>1</v>
      </c>
      <c r="N74" t="b">
        <v>1</v>
      </c>
      <c r="P74" t="b">
        <v>1</v>
      </c>
      <c r="R74" t="b">
        <v>1</v>
      </c>
      <c r="T74" t="b">
        <v>1</v>
      </c>
      <c r="U74" t="b">
        <v>1</v>
      </c>
      <c r="V74" t="b">
        <v>1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 t="b">
        <f t="shared" si="125"/>
        <v>1</v>
      </c>
      <c r="AE74" t="b">
        <v>1</v>
      </c>
      <c r="AF74" t="b">
        <v>1</v>
      </c>
      <c r="AG74" t="b">
        <v>1</v>
      </c>
      <c r="AH74" t="b">
        <v>1</v>
      </c>
      <c r="AI74" t="b">
        <v>1</v>
      </c>
      <c r="AJ74" t="b">
        <v>1</v>
      </c>
      <c r="AK74" t="b">
        <v>1</v>
      </c>
      <c r="AL74" t="b">
        <v>1</v>
      </c>
      <c r="AN74" t="b">
        <v>1</v>
      </c>
      <c r="AQ74" t="b">
        <v>1</v>
      </c>
      <c r="AR74" t="b">
        <v>1</v>
      </c>
      <c r="AS74" t="b">
        <v>1</v>
      </c>
      <c r="AU74" t="b">
        <v>1</v>
      </c>
      <c r="AV74" t="b">
        <v>1</v>
      </c>
      <c r="AW74" t="b">
        <v>1</v>
      </c>
      <c r="AX74" t="b">
        <v>1</v>
      </c>
      <c r="AY74" t="b">
        <v>1</v>
      </c>
      <c r="AZ74" t="b">
        <v>1</v>
      </c>
      <c r="BA74" t="b">
        <v>1</v>
      </c>
      <c r="BB74" t="b">
        <v>1</v>
      </c>
      <c r="BC74" t="b">
        <v>1</v>
      </c>
      <c r="BD74" t="b">
        <v>1</v>
      </c>
      <c r="BE74" t="b">
        <v>1</v>
      </c>
      <c r="BF74" t="b">
        <v>1</v>
      </c>
      <c r="BG74" t="b">
        <v>1</v>
      </c>
      <c r="BH74" t="b">
        <f t="shared" si="126"/>
        <v>1</v>
      </c>
      <c r="BI74" t="b">
        <v>1</v>
      </c>
      <c r="BJ74" t="b">
        <v>1</v>
      </c>
      <c r="BK74" t="b">
        <v>1</v>
      </c>
      <c r="BL74" t="b">
        <v>1</v>
      </c>
      <c r="BM74" t="b">
        <v>1</v>
      </c>
      <c r="BN74" t="b">
        <v>1</v>
      </c>
      <c r="BO74" t="b">
        <v>1</v>
      </c>
      <c r="BP74" t="b">
        <v>1</v>
      </c>
      <c r="BQ74" t="b">
        <f t="shared" si="127"/>
        <v>1</v>
      </c>
      <c r="BR74" t="b">
        <f t="shared" si="127"/>
        <v>1</v>
      </c>
      <c r="BS74" t="b">
        <f t="shared" si="127"/>
        <v>1</v>
      </c>
      <c r="BT74" t="b">
        <f t="shared" si="127"/>
        <v>1</v>
      </c>
      <c r="BU74" t="b">
        <f t="shared" si="128"/>
        <v>1</v>
      </c>
      <c r="BV74" t="b">
        <f t="shared" si="128"/>
        <v>1</v>
      </c>
      <c r="BX74" t="b">
        <v>1</v>
      </c>
      <c r="BY74" t="b">
        <v>1</v>
      </c>
      <c r="BZ74" t="b">
        <v>1</v>
      </c>
      <c r="CA74" t="b">
        <v>1</v>
      </c>
      <c r="CB74" t="b">
        <v>1</v>
      </c>
      <c r="CC74" t="b">
        <v>1</v>
      </c>
      <c r="CE74" t="b">
        <v>1</v>
      </c>
      <c r="CH74" t="b">
        <f t="shared" si="100"/>
        <v>1</v>
      </c>
      <c r="CK74" t="b">
        <f t="shared" si="101"/>
        <v>1</v>
      </c>
      <c r="CL74" t="b">
        <f t="shared" si="129"/>
        <v>1</v>
      </c>
      <c r="CO74" t="b">
        <v>1</v>
      </c>
      <c r="CP74" t="b">
        <f t="shared" si="30"/>
        <v>1</v>
      </c>
      <c r="CQ74" t="b">
        <v>1</v>
      </c>
      <c r="CR74" t="b">
        <f t="shared" si="31"/>
        <v>1</v>
      </c>
      <c r="CS74" t="b">
        <v>1</v>
      </c>
      <c r="CT74" t="b">
        <f t="shared" si="32"/>
        <v>1</v>
      </c>
      <c r="CU74" t="b">
        <v>1</v>
      </c>
      <c r="CV74" t="b">
        <f t="shared" si="30"/>
        <v>1</v>
      </c>
      <c r="CX74" s="8" t="b">
        <f t="shared" si="102"/>
        <v>1</v>
      </c>
      <c r="CY74" t="b">
        <f t="shared" si="33"/>
        <v>1</v>
      </c>
      <c r="DA74" t="b">
        <f t="shared" si="34"/>
        <v>1</v>
      </c>
      <c r="DC74" t="b">
        <f t="shared" si="35"/>
        <v>1</v>
      </c>
      <c r="DE74" t="b">
        <f t="shared" si="36"/>
        <v>1</v>
      </c>
      <c r="DG74" t="b">
        <f t="shared" si="37"/>
        <v>1</v>
      </c>
      <c r="DO74" s="8" t="b">
        <f t="shared" si="103"/>
        <v>1</v>
      </c>
      <c r="DP74" t="b">
        <f t="shared" si="38"/>
        <v>1</v>
      </c>
      <c r="DR74" s="8" t="b">
        <f t="shared" si="104"/>
        <v>1</v>
      </c>
      <c r="DS74" t="b">
        <f t="shared" si="39"/>
        <v>1</v>
      </c>
      <c r="DU74" t="b">
        <f t="shared" si="40"/>
        <v>1</v>
      </c>
      <c r="DW74" t="b">
        <f t="shared" si="41"/>
        <v>1</v>
      </c>
      <c r="DY74" t="b">
        <f t="shared" si="42"/>
        <v>1</v>
      </c>
      <c r="EA74" t="b">
        <f t="shared" si="43"/>
        <v>1</v>
      </c>
      <c r="EC74" s="8" t="b">
        <f t="shared" si="105"/>
        <v>1</v>
      </c>
      <c r="ED74" t="b">
        <f t="shared" si="44"/>
        <v>1</v>
      </c>
      <c r="EF74" s="8" t="b">
        <f t="shared" si="106"/>
        <v>1</v>
      </c>
      <c r="EG74" t="b">
        <f t="shared" si="45"/>
        <v>1</v>
      </c>
      <c r="EI74" s="8" t="b">
        <f t="shared" si="107"/>
        <v>1</v>
      </c>
      <c r="EJ74" t="b">
        <f t="shared" si="46"/>
        <v>1</v>
      </c>
      <c r="EL74" t="b">
        <f t="shared" si="47"/>
        <v>1</v>
      </c>
      <c r="EN74" t="b">
        <f t="shared" si="48"/>
        <v>1</v>
      </c>
      <c r="EP74" t="b">
        <f t="shared" si="49"/>
        <v>1</v>
      </c>
      <c r="ER74" t="b">
        <f t="shared" si="50"/>
        <v>1</v>
      </c>
      <c r="ET74" s="8" t="b">
        <f t="shared" si="108"/>
        <v>1</v>
      </c>
      <c r="EU74" t="b">
        <f t="shared" si="51"/>
        <v>1</v>
      </c>
      <c r="EW74" t="b">
        <f t="shared" si="52"/>
        <v>1</v>
      </c>
      <c r="EY74" s="8" t="b">
        <f t="shared" si="109"/>
        <v>1</v>
      </c>
      <c r="EZ74" t="b">
        <f t="shared" si="53"/>
        <v>1</v>
      </c>
      <c r="FB74" s="8" t="b">
        <f t="shared" si="110"/>
        <v>1</v>
      </c>
      <c r="FC74" t="b">
        <f t="shared" si="54"/>
        <v>1</v>
      </c>
      <c r="FE74" s="8" t="b">
        <f t="shared" si="111"/>
        <v>1</v>
      </c>
      <c r="FF74" t="b">
        <f t="shared" si="55"/>
        <v>1</v>
      </c>
      <c r="FH74" s="8" t="b">
        <f t="shared" si="112"/>
        <v>1</v>
      </c>
      <c r="FI74" t="b">
        <f t="shared" si="56"/>
        <v>1</v>
      </c>
      <c r="FK74" s="8" t="b">
        <f t="shared" si="113"/>
        <v>1</v>
      </c>
      <c r="FL74" t="b">
        <f t="shared" si="57"/>
        <v>1</v>
      </c>
      <c r="FN74" t="b">
        <f t="shared" si="58"/>
        <v>1</v>
      </c>
      <c r="FP74" t="b">
        <f t="shared" si="59"/>
        <v>1</v>
      </c>
      <c r="FR74" t="b">
        <f t="shared" si="60"/>
        <v>1</v>
      </c>
      <c r="FT74" s="8" t="b">
        <f t="shared" si="114"/>
        <v>1</v>
      </c>
      <c r="FU74" t="b">
        <f t="shared" si="61"/>
        <v>1</v>
      </c>
      <c r="FW74" t="b">
        <f t="shared" si="62"/>
        <v>1</v>
      </c>
      <c r="FY74" t="b">
        <f t="shared" si="63"/>
        <v>1</v>
      </c>
      <c r="GA74" t="b">
        <f t="shared" si="64"/>
        <v>1</v>
      </c>
      <c r="GC74" t="b">
        <f t="shared" si="65"/>
        <v>1</v>
      </c>
      <c r="GE74" s="8" t="b">
        <f t="shared" si="115"/>
        <v>1</v>
      </c>
      <c r="GF74" t="b">
        <f t="shared" si="66"/>
        <v>1</v>
      </c>
      <c r="GH74" t="b">
        <f t="shared" si="67"/>
        <v>1</v>
      </c>
      <c r="GJ74" t="b">
        <f t="shared" si="68"/>
        <v>1</v>
      </c>
      <c r="GL74" t="b">
        <f t="shared" si="69"/>
        <v>1</v>
      </c>
      <c r="GN74" t="b">
        <f t="shared" si="70"/>
        <v>1</v>
      </c>
      <c r="GP74" t="b">
        <f t="shared" si="71"/>
        <v>1</v>
      </c>
      <c r="GR74" s="8" t="b">
        <f t="shared" si="116"/>
        <v>1</v>
      </c>
      <c r="GS74" t="b">
        <f t="shared" si="72"/>
        <v>1</v>
      </c>
      <c r="GU74" t="b">
        <f t="shared" si="73"/>
        <v>1</v>
      </c>
      <c r="GW74" t="b">
        <f t="shared" si="74"/>
        <v>1</v>
      </c>
      <c r="GY74" s="8" t="b">
        <f t="shared" si="117"/>
        <v>1</v>
      </c>
      <c r="GZ74" t="b">
        <f t="shared" si="75"/>
        <v>1</v>
      </c>
      <c r="HB74" t="b">
        <f t="shared" si="76"/>
        <v>1</v>
      </c>
      <c r="HD74" t="b">
        <f t="shared" si="77"/>
        <v>1</v>
      </c>
      <c r="HF74" t="b">
        <f t="shared" si="78"/>
        <v>1</v>
      </c>
      <c r="HH74" t="b">
        <f t="shared" si="79"/>
        <v>1</v>
      </c>
      <c r="HJ74" t="b">
        <f t="shared" si="80"/>
        <v>1</v>
      </c>
      <c r="HL74" s="8" t="b">
        <f t="shared" si="118"/>
        <v>1</v>
      </c>
      <c r="HM74" t="b">
        <f t="shared" si="81"/>
        <v>1</v>
      </c>
      <c r="HO74" t="b">
        <f t="shared" si="82"/>
        <v>1</v>
      </c>
      <c r="HQ74" t="b">
        <f t="shared" si="83"/>
        <v>1</v>
      </c>
      <c r="HS74" s="8" t="b">
        <f t="shared" si="119"/>
        <v>1</v>
      </c>
      <c r="HT74" t="b">
        <f t="shared" si="84"/>
        <v>1</v>
      </c>
      <c r="HV74" t="b">
        <f t="shared" si="85"/>
        <v>1</v>
      </c>
      <c r="HX74" s="8" t="b">
        <f t="shared" si="120"/>
        <v>1</v>
      </c>
      <c r="HY74" t="b">
        <f t="shared" si="86"/>
        <v>1</v>
      </c>
      <c r="IA74" s="8" t="b">
        <f t="shared" si="121"/>
        <v>1</v>
      </c>
      <c r="IB74" t="b">
        <f t="shared" si="87"/>
        <v>1</v>
      </c>
      <c r="ID74" t="b">
        <f t="shared" si="88"/>
        <v>1</v>
      </c>
      <c r="IF74" t="b">
        <f t="shared" si="89"/>
        <v>1</v>
      </c>
      <c r="IH74" t="b">
        <f t="shared" si="90"/>
        <v>1</v>
      </c>
      <c r="IJ74" t="b">
        <f t="shared" si="91"/>
        <v>1</v>
      </c>
      <c r="IL74" s="8" t="b">
        <f t="shared" si="122"/>
        <v>1</v>
      </c>
      <c r="IM74" t="b">
        <f t="shared" si="92"/>
        <v>1</v>
      </c>
      <c r="IO74" t="b">
        <f t="shared" si="93"/>
        <v>1</v>
      </c>
      <c r="IQ74" t="b">
        <f t="shared" si="94"/>
        <v>1</v>
      </c>
      <c r="IS74" s="8" t="b">
        <f t="shared" si="123"/>
        <v>1</v>
      </c>
      <c r="IT74" t="b">
        <f t="shared" si="95"/>
        <v>1</v>
      </c>
      <c r="IV74" t="b">
        <f t="shared" si="96"/>
        <v>1</v>
      </c>
      <c r="IX74" s="8" t="b">
        <f t="shared" si="124"/>
        <v>1</v>
      </c>
      <c r="IY74" t="b">
        <f t="shared" si="97"/>
        <v>1</v>
      </c>
      <c r="JA74" t="b">
        <f t="shared" si="98"/>
        <v>1</v>
      </c>
    </row>
    <row r="75" spans="1:261" x14ac:dyDescent="0.25">
      <c r="A75" s="1" t="s">
        <v>610</v>
      </c>
      <c r="B75" s="2" t="s">
        <v>653</v>
      </c>
      <c r="AB75" t="b">
        <f t="shared" si="125"/>
        <v>0</v>
      </c>
      <c r="BH75" t="b">
        <f t="shared" si="126"/>
        <v>0</v>
      </c>
      <c r="BQ75" t="b">
        <f t="shared" si="127"/>
        <v>0</v>
      </c>
      <c r="BR75" t="b">
        <f t="shared" si="127"/>
        <v>0</v>
      </c>
      <c r="BS75" t="b">
        <f t="shared" si="127"/>
        <v>0</v>
      </c>
      <c r="BT75" t="b">
        <f t="shared" si="127"/>
        <v>0</v>
      </c>
      <c r="BU75" t="b">
        <f t="shared" si="128"/>
        <v>0</v>
      </c>
      <c r="BV75" t="b">
        <f t="shared" si="128"/>
        <v>0</v>
      </c>
      <c r="CH75" t="b">
        <f t="shared" si="100"/>
        <v>0</v>
      </c>
      <c r="CK75" t="b">
        <f t="shared" si="101"/>
        <v>0</v>
      </c>
      <c r="CL75" t="b">
        <f t="shared" si="129"/>
        <v>0</v>
      </c>
      <c r="CP75" t="b">
        <f>IF(NOT(ISERR(FIND(_xlfn.CONCAT(TRIM($B75),":"),CP$2))),TRUE,FALSE)</f>
        <v>0</v>
      </c>
      <c r="CR75" t="b">
        <f>IF(NOT(ISERR(FIND(_xlfn.CONCAT(TRIM($B75),":"),CR$2))),TRUE,FALSE)</f>
        <v>0</v>
      </c>
      <c r="CT75" t="b">
        <f>IF(NOT(ISERR(FIND(_xlfn.CONCAT(TRIM($B75),":"),CT$2))),TRUE,FALSE)</f>
        <v>0</v>
      </c>
      <c r="CV75" t="b">
        <f>IF(NOT(ISERR(FIND(_xlfn.CONCAT(TRIM($B75),":"),CV$2))),TRUE,FALSE)</f>
        <v>0</v>
      </c>
      <c r="CX75" s="8" t="b">
        <f t="shared" si="102"/>
        <v>0</v>
      </c>
      <c r="CY75" t="b">
        <f t="shared" si="33"/>
        <v>0</v>
      </c>
      <c r="DA75" t="b">
        <f t="shared" si="34"/>
        <v>0</v>
      </c>
      <c r="DC75" t="b">
        <f t="shared" si="35"/>
        <v>0</v>
      </c>
      <c r="DE75" t="b">
        <f t="shared" si="36"/>
        <v>0</v>
      </c>
      <c r="DG75" t="b">
        <f t="shared" si="37"/>
        <v>0</v>
      </c>
      <c r="DO75" s="8" t="b">
        <f t="shared" si="103"/>
        <v>0</v>
      </c>
      <c r="DP75" t="b">
        <f t="shared" si="38"/>
        <v>0</v>
      </c>
      <c r="DR75" s="8" t="b">
        <f t="shared" si="104"/>
        <v>0</v>
      </c>
      <c r="DS75" t="b">
        <f t="shared" si="39"/>
        <v>0</v>
      </c>
      <c r="DU75" t="b">
        <f t="shared" si="40"/>
        <v>0</v>
      </c>
      <c r="DW75" t="b">
        <f t="shared" si="41"/>
        <v>0</v>
      </c>
      <c r="DY75" t="b">
        <f t="shared" si="42"/>
        <v>0</v>
      </c>
      <c r="EA75" t="b">
        <f t="shared" si="43"/>
        <v>0</v>
      </c>
      <c r="EC75" s="8" t="b">
        <f t="shared" si="105"/>
        <v>0</v>
      </c>
      <c r="ED75" t="b">
        <f t="shared" si="44"/>
        <v>0</v>
      </c>
      <c r="EF75" s="8" t="b">
        <f t="shared" si="106"/>
        <v>0</v>
      </c>
      <c r="EG75" t="b">
        <f t="shared" si="45"/>
        <v>0</v>
      </c>
      <c r="EI75" s="8" t="b">
        <f t="shared" si="107"/>
        <v>0</v>
      </c>
      <c r="EJ75" t="b">
        <f t="shared" si="46"/>
        <v>0</v>
      </c>
      <c r="EL75" t="b">
        <f t="shared" si="47"/>
        <v>0</v>
      </c>
      <c r="EN75" t="b">
        <f t="shared" si="48"/>
        <v>0</v>
      </c>
      <c r="EP75" t="b">
        <f t="shared" si="49"/>
        <v>0</v>
      </c>
      <c r="ER75" t="b">
        <f t="shared" si="50"/>
        <v>0</v>
      </c>
      <c r="ET75" s="8" t="b">
        <f t="shared" si="108"/>
        <v>0</v>
      </c>
      <c r="EU75" t="b">
        <f t="shared" si="51"/>
        <v>0</v>
      </c>
      <c r="EW75" t="b">
        <f t="shared" si="52"/>
        <v>0</v>
      </c>
      <c r="EY75" s="8" t="b">
        <f t="shared" si="109"/>
        <v>0</v>
      </c>
      <c r="EZ75" t="b">
        <f t="shared" si="53"/>
        <v>0</v>
      </c>
      <c r="FB75" s="8" t="b">
        <f t="shared" si="110"/>
        <v>0</v>
      </c>
      <c r="FC75" t="b">
        <f t="shared" si="54"/>
        <v>0</v>
      </c>
      <c r="FE75" s="8" t="b">
        <f t="shared" si="111"/>
        <v>0</v>
      </c>
      <c r="FF75" t="b">
        <f t="shared" si="55"/>
        <v>0</v>
      </c>
      <c r="FH75" s="8" t="b">
        <f t="shared" si="112"/>
        <v>0</v>
      </c>
      <c r="FI75" t="b">
        <f t="shared" si="56"/>
        <v>0</v>
      </c>
      <c r="FK75" s="8" t="b">
        <f t="shared" si="113"/>
        <v>0</v>
      </c>
      <c r="FL75" t="b">
        <f t="shared" si="57"/>
        <v>0</v>
      </c>
      <c r="FN75" t="b">
        <f t="shared" si="58"/>
        <v>0</v>
      </c>
      <c r="FP75" t="b">
        <f t="shared" si="59"/>
        <v>0</v>
      </c>
      <c r="FR75" t="b">
        <f t="shared" si="60"/>
        <v>0</v>
      </c>
      <c r="FT75" s="8" t="b">
        <f t="shared" si="114"/>
        <v>0</v>
      </c>
      <c r="FU75" t="b">
        <f t="shared" si="61"/>
        <v>0</v>
      </c>
      <c r="FW75" t="b">
        <f t="shared" si="62"/>
        <v>0</v>
      </c>
      <c r="FY75" t="b">
        <f t="shared" si="63"/>
        <v>0</v>
      </c>
      <c r="GA75" t="b">
        <f t="shared" si="64"/>
        <v>0</v>
      </c>
      <c r="GC75" t="b">
        <f t="shared" si="65"/>
        <v>0</v>
      </c>
      <c r="GE75" s="8" t="b">
        <f t="shared" si="115"/>
        <v>0</v>
      </c>
      <c r="GF75" t="b">
        <f t="shared" si="66"/>
        <v>0</v>
      </c>
      <c r="GH75" t="b">
        <f t="shared" si="67"/>
        <v>0</v>
      </c>
      <c r="GJ75" t="b">
        <f t="shared" si="68"/>
        <v>0</v>
      </c>
      <c r="GL75" t="b">
        <f t="shared" si="69"/>
        <v>0</v>
      </c>
      <c r="GN75" t="b">
        <f t="shared" si="70"/>
        <v>0</v>
      </c>
      <c r="GP75" t="b">
        <f t="shared" si="71"/>
        <v>0</v>
      </c>
      <c r="GR75" s="8" t="b">
        <f t="shared" si="116"/>
        <v>0</v>
      </c>
      <c r="GS75" t="b">
        <f t="shared" si="72"/>
        <v>0</v>
      </c>
      <c r="GU75" t="b">
        <f t="shared" si="73"/>
        <v>0</v>
      </c>
      <c r="GW75" t="b">
        <f t="shared" si="74"/>
        <v>0</v>
      </c>
      <c r="GY75" s="8" t="b">
        <f t="shared" si="117"/>
        <v>0</v>
      </c>
      <c r="GZ75" t="b">
        <f t="shared" si="75"/>
        <v>0</v>
      </c>
      <c r="HB75" t="b">
        <f t="shared" si="76"/>
        <v>0</v>
      </c>
      <c r="HD75" t="b">
        <f t="shared" si="77"/>
        <v>0</v>
      </c>
      <c r="HF75" t="b">
        <f t="shared" si="78"/>
        <v>0</v>
      </c>
      <c r="HH75" t="b">
        <f t="shared" si="79"/>
        <v>0</v>
      </c>
      <c r="HJ75" t="b">
        <f t="shared" si="80"/>
        <v>0</v>
      </c>
      <c r="HL75" s="8" t="b">
        <f t="shared" si="118"/>
        <v>0</v>
      </c>
      <c r="HM75" t="b">
        <f t="shared" si="81"/>
        <v>0</v>
      </c>
      <c r="HO75" t="b">
        <f t="shared" si="82"/>
        <v>0</v>
      </c>
      <c r="HQ75" t="b">
        <f t="shared" si="83"/>
        <v>0</v>
      </c>
      <c r="HS75" s="8" t="b">
        <f t="shared" si="119"/>
        <v>0</v>
      </c>
      <c r="HT75" t="b">
        <f t="shared" si="84"/>
        <v>0</v>
      </c>
      <c r="HV75" t="b">
        <f t="shared" si="85"/>
        <v>0</v>
      </c>
      <c r="HX75" s="8" t="b">
        <f t="shared" si="120"/>
        <v>0</v>
      </c>
      <c r="HY75" t="b">
        <f t="shared" si="86"/>
        <v>0</v>
      </c>
      <c r="IA75" s="8" t="str">
        <f t="shared" si="121"/>
        <v>ADD</v>
      </c>
      <c r="IB75" t="b">
        <f t="shared" si="87"/>
        <v>1</v>
      </c>
      <c r="ID75" t="b">
        <f t="shared" si="88"/>
        <v>0</v>
      </c>
      <c r="IF75" t="b">
        <f t="shared" si="89"/>
        <v>0</v>
      </c>
      <c r="IH75" t="b">
        <f t="shared" si="90"/>
        <v>0</v>
      </c>
      <c r="IJ75" t="b">
        <f t="shared" si="91"/>
        <v>0</v>
      </c>
      <c r="IL75" s="8" t="b">
        <f t="shared" si="122"/>
        <v>0</v>
      </c>
      <c r="IM75" t="b">
        <f t="shared" si="92"/>
        <v>0</v>
      </c>
      <c r="IO75" t="b">
        <f t="shared" si="93"/>
        <v>0</v>
      </c>
      <c r="IQ75" t="b">
        <f t="shared" si="94"/>
        <v>0</v>
      </c>
      <c r="IS75" s="8" t="b">
        <f t="shared" si="123"/>
        <v>0</v>
      </c>
      <c r="IT75" t="b">
        <f t="shared" si="95"/>
        <v>0</v>
      </c>
      <c r="IV75" t="b">
        <f t="shared" si="96"/>
        <v>0</v>
      </c>
      <c r="IX75" s="8" t="b">
        <f t="shared" si="124"/>
        <v>0</v>
      </c>
      <c r="IY75" t="b">
        <f t="shared" si="97"/>
        <v>0</v>
      </c>
      <c r="JA75" t="b">
        <f t="shared" si="98"/>
        <v>0</v>
      </c>
    </row>
    <row r="76" spans="1:261" x14ac:dyDescent="0.25">
      <c r="A76" s="1" t="s">
        <v>122</v>
      </c>
      <c r="B76" s="2" t="s">
        <v>441</v>
      </c>
      <c r="K76" t="b">
        <v>1</v>
      </c>
      <c r="L76" t="b">
        <v>1</v>
      </c>
      <c r="V76" t="b">
        <v>1</v>
      </c>
      <c r="W76" t="b">
        <v>1</v>
      </c>
      <c r="AB76" t="b">
        <f t="shared" si="125"/>
        <v>0</v>
      </c>
      <c r="BH76" t="b">
        <f t="shared" si="126"/>
        <v>1</v>
      </c>
      <c r="BI76" t="b">
        <v>1</v>
      </c>
      <c r="BJ76" t="b">
        <v>1</v>
      </c>
      <c r="BK76" t="b">
        <v>1</v>
      </c>
      <c r="BM76" t="b">
        <v>1</v>
      </c>
      <c r="BN76" t="b">
        <v>1</v>
      </c>
      <c r="BP76" t="b">
        <v>1</v>
      </c>
      <c r="BQ76" t="b">
        <f t="shared" si="127"/>
        <v>0</v>
      </c>
      <c r="BR76" t="b">
        <f t="shared" si="127"/>
        <v>0</v>
      </c>
      <c r="BS76" t="b">
        <f t="shared" si="127"/>
        <v>0</v>
      </c>
      <c r="BT76" t="b">
        <f t="shared" si="127"/>
        <v>0</v>
      </c>
      <c r="BU76" t="b">
        <f t="shared" si="128"/>
        <v>1</v>
      </c>
      <c r="BV76" t="b">
        <f t="shared" si="128"/>
        <v>0</v>
      </c>
      <c r="CH76" t="b">
        <f t="shared" si="100"/>
        <v>0</v>
      </c>
      <c r="CK76" t="b">
        <f t="shared" si="101"/>
        <v>0</v>
      </c>
      <c r="CL76" t="b">
        <f t="shared" si="129"/>
        <v>0</v>
      </c>
      <c r="CO76" t="b">
        <v>1</v>
      </c>
      <c r="CP76" t="b">
        <f t="shared" si="30"/>
        <v>1</v>
      </c>
      <c r="CQ76" t="b">
        <v>1</v>
      </c>
      <c r="CR76" t="b">
        <f t="shared" si="31"/>
        <v>0</v>
      </c>
      <c r="CS76" t="b">
        <v>1</v>
      </c>
      <c r="CT76" t="b">
        <f t="shared" si="32"/>
        <v>0</v>
      </c>
      <c r="CU76" t="b">
        <v>1</v>
      </c>
      <c r="CV76" t="b">
        <f>IF(NOT(ISERR(FIND(_xlfn.CONCAT(TRIM($B76),":"),CV$2))),TRUE,FALSE)</f>
        <v>0</v>
      </c>
      <c r="CX76" s="8" t="str">
        <f t="shared" si="102"/>
        <v>ADD</v>
      </c>
      <c r="CY76" t="b">
        <f t="shared" si="33"/>
        <v>1</v>
      </c>
      <c r="DA76" t="b">
        <f t="shared" si="34"/>
        <v>0</v>
      </c>
      <c r="DC76" t="b">
        <f t="shared" si="35"/>
        <v>0</v>
      </c>
      <c r="DE76" t="b">
        <f t="shared" si="36"/>
        <v>0</v>
      </c>
      <c r="DG76" t="b">
        <f t="shared" si="37"/>
        <v>1</v>
      </c>
      <c r="DO76" s="8" t="b">
        <f t="shared" si="103"/>
        <v>0</v>
      </c>
      <c r="DP76" t="b">
        <f t="shared" si="38"/>
        <v>0</v>
      </c>
      <c r="DR76" s="8" t="b">
        <f t="shared" si="104"/>
        <v>0</v>
      </c>
      <c r="DS76" t="b">
        <f t="shared" si="39"/>
        <v>0</v>
      </c>
      <c r="DU76" t="b">
        <f t="shared" si="40"/>
        <v>0</v>
      </c>
      <c r="DW76" t="b">
        <f t="shared" si="41"/>
        <v>0</v>
      </c>
      <c r="DY76" t="b">
        <f t="shared" si="42"/>
        <v>0</v>
      </c>
      <c r="EA76" t="b">
        <f t="shared" si="43"/>
        <v>0</v>
      </c>
      <c r="EC76" s="8" t="b">
        <f t="shared" si="105"/>
        <v>0</v>
      </c>
      <c r="ED76" t="b">
        <f t="shared" si="44"/>
        <v>0</v>
      </c>
      <c r="EF76" s="8" t="b">
        <f t="shared" si="106"/>
        <v>0</v>
      </c>
      <c r="EG76" t="b">
        <f t="shared" si="45"/>
        <v>0</v>
      </c>
      <c r="EI76" s="8" t="b">
        <f t="shared" si="107"/>
        <v>0</v>
      </c>
      <c r="EJ76" t="b">
        <f t="shared" si="46"/>
        <v>0</v>
      </c>
      <c r="EL76" t="b">
        <f t="shared" si="47"/>
        <v>0</v>
      </c>
      <c r="EN76" t="b">
        <f t="shared" si="48"/>
        <v>0</v>
      </c>
      <c r="EP76" t="b">
        <f t="shared" si="49"/>
        <v>0</v>
      </c>
      <c r="ER76" t="b">
        <f t="shared" si="50"/>
        <v>0</v>
      </c>
      <c r="ET76" s="8" t="b">
        <f t="shared" si="108"/>
        <v>0</v>
      </c>
      <c r="EU76" t="b">
        <f t="shared" si="51"/>
        <v>0</v>
      </c>
      <c r="EW76" t="b">
        <f t="shared" si="52"/>
        <v>0</v>
      </c>
      <c r="EY76" s="8" t="b">
        <f t="shared" si="109"/>
        <v>0</v>
      </c>
      <c r="EZ76" t="b">
        <f t="shared" si="53"/>
        <v>0</v>
      </c>
      <c r="FB76" s="8" t="str">
        <f t="shared" si="110"/>
        <v>ADD</v>
      </c>
      <c r="FC76" t="b">
        <f t="shared" si="54"/>
        <v>1</v>
      </c>
      <c r="FE76" s="8" t="b">
        <f t="shared" si="111"/>
        <v>0</v>
      </c>
      <c r="FF76" t="b">
        <f t="shared" si="55"/>
        <v>0</v>
      </c>
      <c r="FH76" s="8" t="b">
        <f t="shared" si="112"/>
        <v>0</v>
      </c>
      <c r="FI76" t="b">
        <f t="shared" si="56"/>
        <v>0</v>
      </c>
      <c r="FK76" s="8" t="b">
        <f t="shared" si="113"/>
        <v>0</v>
      </c>
      <c r="FL76" t="b">
        <f t="shared" si="57"/>
        <v>0</v>
      </c>
      <c r="FN76" t="b">
        <f t="shared" si="58"/>
        <v>0</v>
      </c>
      <c r="FP76" t="b">
        <f t="shared" si="59"/>
        <v>1</v>
      </c>
      <c r="FR76" t="b">
        <f t="shared" si="60"/>
        <v>0</v>
      </c>
      <c r="FT76" s="8" t="b">
        <f t="shared" si="114"/>
        <v>0</v>
      </c>
      <c r="FU76" t="b">
        <f t="shared" si="61"/>
        <v>0</v>
      </c>
      <c r="FW76" t="b">
        <f t="shared" si="62"/>
        <v>0</v>
      </c>
      <c r="FY76" t="b">
        <f t="shared" si="63"/>
        <v>0</v>
      </c>
      <c r="GA76" t="b">
        <f t="shared" si="64"/>
        <v>0</v>
      </c>
      <c r="GC76" t="b">
        <f t="shared" si="65"/>
        <v>0</v>
      </c>
      <c r="GE76" s="8" t="b">
        <f t="shared" si="115"/>
        <v>0</v>
      </c>
      <c r="GF76" t="b">
        <f t="shared" si="66"/>
        <v>0</v>
      </c>
      <c r="GH76" t="b">
        <f t="shared" si="67"/>
        <v>0</v>
      </c>
      <c r="GJ76" t="b">
        <f t="shared" si="68"/>
        <v>0</v>
      </c>
      <c r="GL76" t="b">
        <f t="shared" si="69"/>
        <v>0</v>
      </c>
      <c r="GN76" t="b">
        <f t="shared" si="70"/>
        <v>0</v>
      </c>
      <c r="GP76" t="b">
        <f t="shared" si="71"/>
        <v>0</v>
      </c>
      <c r="GR76" s="8" t="b">
        <f t="shared" si="116"/>
        <v>0</v>
      </c>
      <c r="GS76" t="b">
        <f t="shared" si="72"/>
        <v>0</v>
      </c>
      <c r="GU76" t="b">
        <f t="shared" si="73"/>
        <v>1</v>
      </c>
      <c r="GW76" t="b">
        <f t="shared" si="74"/>
        <v>0</v>
      </c>
      <c r="GY76" s="8" t="b">
        <f t="shared" si="117"/>
        <v>0</v>
      </c>
      <c r="GZ76" t="b">
        <f t="shared" si="75"/>
        <v>0</v>
      </c>
      <c r="HB76" t="b">
        <f t="shared" si="76"/>
        <v>0</v>
      </c>
      <c r="HD76" t="b">
        <f t="shared" si="77"/>
        <v>0</v>
      </c>
      <c r="HF76" t="b">
        <f t="shared" si="78"/>
        <v>0</v>
      </c>
      <c r="HH76" t="b">
        <f t="shared" si="79"/>
        <v>0</v>
      </c>
      <c r="HJ76" t="b">
        <f t="shared" si="80"/>
        <v>0</v>
      </c>
      <c r="HL76" s="8" t="b">
        <f t="shared" si="118"/>
        <v>0</v>
      </c>
      <c r="HM76" t="b">
        <f t="shared" si="81"/>
        <v>0</v>
      </c>
      <c r="HO76" t="b">
        <f t="shared" si="82"/>
        <v>0</v>
      </c>
      <c r="HQ76" t="b">
        <f t="shared" si="83"/>
        <v>0</v>
      </c>
      <c r="HS76" s="8" t="b">
        <f t="shared" si="119"/>
        <v>0</v>
      </c>
      <c r="HT76" t="b">
        <f t="shared" si="84"/>
        <v>0</v>
      </c>
      <c r="HV76" t="b">
        <f t="shared" si="85"/>
        <v>0</v>
      </c>
      <c r="HX76" s="8" t="str">
        <f t="shared" si="120"/>
        <v>ADD</v>
      </c>
      <c r="HY76" t="b">
        <f t="shared" si="86"/>
        <v>1</v>
      </c>
      <c r="IA76" s="8" t="b">
        <f t="shared" si="121"/>
        <v>0</v>
      </c>
      <c r="IB76" t="b">
        <f t="shared" si="87"/>
        <v>0</v>
      </c>
      <c r="ID76" t="b">
        <f t="shared" si="88"/>
        <v>0</v>
      </c>
      <c r="IF76" t="b">
        <f t="shared" si="89"/>
        <v>0</v>
      </c>
      <c r="IH76" t="b">
        <f t="shared" si="90"/>
        <v>0</v>
      </c>
      <c r="IJ76" t="b">
        <f t="shared" si="91"/>
        <v>0</v>
      </c>
      <c r="IL76" s="8" t="b">
        <f t="shared" si="122"/>
        <v>0</v>
      </c>
      <c r="IM76" t="b">
        <f t="shared" si="92"/>
        <v>0</v>
      </c>
      <c r="IO76" t="b">
        <f t="shared" si="93"/>
        <v>0</v>
      </c>
      <c r="IQ76" t="b">
        <f t="shared" si="94"/>
        <v>0</v>
      </c>
      <c r="IS76" s="8" t="b">
        <f t="shared" si="123"/>
        <v>0</v>
      </c>
      <c r="IT76" t="b">
        <f t="shared" si="95"/>
        <v>0</v>
      </c>
      <c r="IV76" t="b">
        <f t="shared" si="96"/>
        <v>0</v>
      </c>
      <c r="IX76" s="8" t="b">
        <f t="shared" si="124"/>
        <v>0</v>
      </c>
      <c r="IY76" t="b">
        <f t="shared" si="97"/>
        <v>0</v>
      </c>
      <c r="JA76" t="b">
        <f t="shared" si="98"/>
        <v>0</v>
      </c>
    </row>
    <row r="77" spans="1:261" x14ac:dyDescent="0.25">
      <c r="A77" s="1"/>
      <c r="B77" s="2" t="s">
        <v>442</v>
      </c>
      <c r="K77" t="b">
        <v>1</v>
      </c>
      <c r="L77" t="b">
        <v>1</v>
      </c>
      <c r="AB77" t="b">
        <f t="shared" si="125"/>
        <v>0</v>
      </c>
      <c r="BH77" t="b">
        <f t="shared" si="126"/>
        <v>0</v>
      </c>
      <c r="BQ77" t="b">
        <f t="shared" si="127"/>
        <v>0</v>
      </c>
      <c r="BR77" t="b">
        <f t="shared" si="127"/>
        <v>0</v>
      </c>
      <c r="BS77" t="b">
        <f t="shared" si="127"/>
        <v>0</v>
      </c>
      <c r="BT77" t="b">
        <f t="shared" si="127"/>
        <v>0</v>
      </c>
      <c r="BU77" t="b">
        <f t="shared" si="128"/>
        <v>0</v>
      </c>
      <c r="BV77" t="b">
        <f t="shared" si="128"/>
        <v>0</v>
      </c>
      <c r="CH77" t="b">
        <f t="shared" si="100"/>
        <v>0</v>
      </c>
      <c r="CK77" t="b">
        <f t="shared" si="101"/>
        <v>0</v>
      </c>
      <c r="CL77" t="b">
        <f t="shared" si="129"/>
        <v>0</v>
      </c>
      <c r="CP77" t="b">
        <f t="shared" ref="CP77:CV144" si="130">IF(NOT(ISERR(FIND(_xlfn.CONCAT(TRIM($B77),":"),CP$2))),TRUE,FALSE)</f>
        <v>0</v>
      </c>
      <c r="CR77" t="b">
        <f t="shared" ref="CR77:CR144" si="131">IF(NOT(ISERR(FIND(_xlfn.CONCAT(TRIM($B77),":"),CR$2))),TRUE,FALSE)</f>
        <v>0</v>
      </c>
      <c r="CT77" t="b">
        <f t="shared" ref="CT77:CT144" si="132">IF(NOT(ISERR(FIND(_xlfn.CONCAT(TRIM($B77),":"),CT$2))),TRUE,FALSE)</f>
        <v>0</v>
      </c>
      <c r="CV77" t="b">
        <f t="shared" si="130"/>
        <v>0</v>
      </c>
      <c r="CX77" s="8" t="str">
        <f t="shared" si="102"/>
        <v>ADD</v>
      </c>
      <c r="CY77" t="b">
        <f t="shared" ref="CY77:CY144" si="133">IF(NOT(ISERR(FIND(_xlfn.CONCAT(TRIM($B77),":"),CY$2))),TRUE,FALSE)</f>
        <v>1</v>
      </c>
      <c r="DA77" t="b">
        <f t="shared" ref="DA77:DA144" si="134">IF(NOT(ISERR(FIND(_xlfn.CONCAT(TRIM($B77),":"),DA$2))),TRUE,FALSE)</f>
        <v>0</v>
      </c>
      <c r="DC77" t="b">
        <f t="shared" ref="DC77:DC144" si="135">IF(NOT(ISERR(FIND(_xlfn.CONCAT(TRIM($B77),":"),DC$2))),TRUE,FALSE)</f>
        <v>0</v>
      </c>
      <c r="DE77" t="b">
        <f t="shared" ref="DE77:DE144" si="136">IF(NOT(ISERR(FIND(_xlfn.CONCAT(TRIM($B77),":"),DE$2))),TRUE,FALSE)</f>
        <v>0</v>
      </c>
      <c r="DG77" t="b">
        <f t="shared" ref="DG77:DG144" si="137">IF(NOT(ISERR(FIND(_xlfn.CONCAT(TRIM($B77),":"),DG$2))),TRUE,FALSE)</f>
        <v>0</v>
      </c>
      <c r="DO77" s="8" t="b">
        <f t="shared" si="103"/>
        <v>0</v>
      </c>
      <c r="DP77" t="b">
        <f t="shared" ref="DP77:DP144" si="138">IF(NOT(ISERR(FIND(_xlfn.CONCAT(TRIM($B77),":"),DP$2))),TRUE,FALSE)</f>
        <v>0</v>
      </c>
      <c r="DR77" s="8" t="b">
        <f t="shared" si="104"/>
        <v>0</v>
      </c>
      <c r="DS77" t="b">
        <f t="shared" ref="DS77:DS144" si="139">IF(NOT(ISERR(FIND(_xlfn.CONCAT(TRIM($B77),":"),DS$2))),TRUE,FALSE)</f>
        <v>0</v>
      </c>
      <c r="DU77" t="b">
        <f t="shared" ref="DU77:DU144" si="140">IF(NOT(ISERR(FIND(_xlfn.CONCAT(TRIM($B77),":"),DU$2))),TRUE,FALSE)</f>
        <v>0</v>
      </c>
      <c r="DW77" t="b">
        <f t="shared" ref="DW77:DW144" si="141">IF(NOT(ISERR(FIND(_xlfn.CONCAT(TRIM($B77),":"),DW$2))),TRUE,FALSE)</f>
        <v>0</v>
      </c>
      <c r="DY77" t="b">
        <f t="shared" ref="DY77:DY144" si="142">IF(NOT(ISERR(FIND(_xlfn.CONCAT(TRIM($B77),":"),DY$2))),TRUE,FALSE)</f>
        <v>0</v>
      </c>
      <c r="EA77" t="b">
        <f t="shared" ref="EA77:EA144" si="143">IF(NOT(ISERR(FIND(_xlfn.CONCAT(TRIM($B77),":"),EA$2))),TRUE,FALSE)</f>
        <v>0</v>
      </c>
      <c r="EC77" s="8" t="b">
        <f t="shared" si="105"/>
        <v>0</v>
      </c>
      <c r="ED77" t="b">
        <f t="shared" ref="ED77:ED144" si="144">IF(NOT(ISERR(FIND(_xlfn.CONCAT(TRIM($B77),":"),ED$2))),TRUE,FALSE)</f>
        <v>0</v>
      </c>
      <c r="EF77" s="8" t="b">
        <f t="shared" si="106"/>
        <v>0</v>
      </c>
      <c r="EG77" t="b">
        <f t="shared" ref="EG77:EG144" si="145">IF(NOT(ISERR(FIND(_xlfn.CONCAT(TRIM($B77),":"),EG$2))),TRUE,FALSE)</f>
        <v>0</v>
      </c>
      <c r="EI77" s="8" t="b">
        <f t="shared" si="107"/>
        <v>0</v>
      </c>
      <c r="EJ77" t="b">
        <f t="shared" ref="EJ77:EJ144" si="146">IF(NOT(ISERR(FIND(_xlfn.CONCAT(TRIM($B77),":"),EJ$2))),TRUE,FALSE)</f>
        <v>0</v>
      </c>
      <c r="EL77" t="b">
        <f t="shared" ref="EL77:EL144" si="147">IF(NOT(ISERR(FIND(_xlfn.CONCAT(TRIM($B77),":"),EL$2))),TRUE,FALSE)</f>
        <v>0</v>
      </c>
      <c r="EN77" t="b">
        <f t="shared" ref="EN77:EN144" si="148">IF(NOT(ISERR(FIND(_xlfn.CONCAT(TRIM($B77),":"),EN$2))),TRUE,FALSE)</f>
        <v>0</v>
      </c>
      <c r="EP77" t="b">
        <f t="shared" ref="EP77:EP144" si="149">IF(NOT(ISERR(FIND(_xlfn.CONCAT(TRIM($B77),":"),EP$2))),TRUE,FALSE)</f>
        <v>0</v>
      </c>
      <c r="ER77" t="b">
        <f t="shared" ref="ER77:ER144" si="150">IF(NOT(ISERR(FIND(_xlfn.CONCAT(TRIM($B77),":"),ER$2))),TRUE,FALSE)</f>
        <v>0</v>
      </c>
      <c r="ET77" s="8" t="b">
        <f t="shared" si="108"/>
        <v>0</v>
      </c>
      <c r="EU77" t="b">
        <f t="shared" ref="EU77:EU144" si="151">IF(NOT(ISERR(FIND(_xlfn.CONCAT(TRIM($B77),":"),EU$2))),TRUE,FALSE)</f>
        <v>0</v>
      </c>
      <c r="EW77" t="b">
        <f t="shared" ref="EW77:EW144" si="152">IF(NOT(ISERR(FIND(_xlfn.CONCAT(TRIM($B77),":"),EW$2))),TRUE,FALSE)</f>
        <v>0</v>
      </c>
      <c r="EY77" s="8" t="b">
        <f t="shared" si="109"/>
        <v>0</v>
      </c>
      <c r="EZ77" t="b">
        <f t="shared" ref="EZ77:EZ144" si="153">IF(NOT(ISERR(FIND(_xlfn.CONCAT(TRIM($B77),":"),EZ$2))),TRUE,FALSE)</f>
        <v>0</v>
      </c>
      <c r="FB77" s="8" t="b">
        <f t="shared" si="110"/>
        <v>0</v>
      </c>
      <c r="FC77" t="b">
        <f t="shared" ref="FC77:FC144" si="154">IF(NOT(ISERR(FIND(_xlfn.CONCAT(TRIM($B77),":"),FC$2))),TRUE,FALSE)</f>
        <v>0</v>
      </c>
      <c r="FE77" s="8" t="b">
        <f t="shared" si="111"/>
        <v>0</v>
      </c>
      <c r="FF77" t="b">
        <f t="shared" ref="FF77:FF144" si="155">IF(NOT(ISERR(FIND(_xlfn.CONCAT(TRIM($B77),":"),FF$2))),TRUE,FALSE)</f>
        <v>0</v>
      </c>
      <c r="FH77" s="8" t="b">
        <f t="shared" si="112"/>
        <v>0</v>
      </c>
      <c r="FI77" t="b">
        <f t="shared" ref="FI77:FI144" si="156">IF(NOT(ISERR(FIND(_xlfn.CONCAT(TRIM($B77),":"),FI$2))),TRUE,FALSE)</f>
        <v>0</v>
      </c>
      <c r="FK77" s="8" t="b">
        <f t="shared" si="113"/>
        <v>0</v>
      </c>
      <c r="FL77" t="b">
        <f t="shared" ref="FL77:FL144" si="157">IF(NOT(ISERR(FIND(_xlfn.CONCAT(TRIM($B77),":"),FL$2))),TRUE,FALSE)</f>
        <v>0</v>
      </c>
      <c r="FN77" t="b">
        <f t="shared" ref="FN77:FN144" si="158">IF(NOT(ISERR(FIND(_xlfn.CONCAT(TRIM($B77),":"),FN$2))),TRUE,FALSE)</f>
        <v>0</v>
      </c>
      <c r="FP77" t="b">
        <f t="shared" ref="FP77:FP144" si="159">IF(NOT(ISERR(FIND(_xlfn.CONCAT(TRIM($B77),":"),FP$2))),TRUE,FALSE)</f>
        <v>0</v>
      </c>
      <c r="FR77" t="b">
        <f t="shared" ref="FR77:FR144" si="160">IF(NOT(ISERR(FIND(_xlfn.CONCAT(TRIM($B77),":"),FR$2))),TRUE,FALSE)</f>
        <v>0</v>
      </c>
      <c r="FT77" s="8" t="b">
        <f t="shared" si="114"/>
        <v>0</v>
      </c>
      <c r="FU77" t="b">
        <f t="shared" ref="FU77:FU144" si="161">IF(NOT(ISERR(FIND(_xlfn.CONCAT(TRIM($B77),":"),FU$2))),TRUE,FALSE)</f>
        <v>0</v>
      </c>
      <c r="FW77" t="b">
        <f t="shared" ref="FW77:FW144" si="162">IF(NOT(ISERR(FIND(_xlfn.CONCAT(TRIM($B77),":"),FW$2))),TRUE,FALSE)</f>
        <v>0</v>
      </c>
      <c r="FY77" t="b">
        <f t="shared" ref="FY77:FY144" si="163">IF(NOT(ISERR(FIND(_xlfn.CONCAT(TRIM($B77),":"),FY$2))),TRUE,FALSE)</f>
        <v>0</v>
      </c>
      <c r="GA77" t="b">
        <f t="shared" ref="GA77:GA144" si="164">IF(NOT(ISERR(FIND(_xlfn.CONCAT(TRIM($B77),":"),GA$2))),TRUE,FALSE)</f>
        <v>0</v>
      </c>
      <c r="GC77" t="b">
        <f t="shared" ref="GC77:GC144" si="165">IF(NOT(ISERR(FIND(_xlfn.CONCAT(TRIM($B77),":"),GC$2))),TRUE,FALSE)</f>
        <v>0</v>
      </c>
      <c r="GE77" s="8" t="b">
        <f t="shared" si="115"/>
        <v>0</v>
      </c>
      <c r="GF77" t="b">
        <f t="shared" ref="GF77:GF144" si="166">IF(NOT(ISERR(FIND(_xlfn.CONCAT(TRIM($B77),":"),GF$2))),TRUE,FALSE)</f>
        <v>0</v>
      </c>
      <c r="GH77" t="b">
        <f t="shared" ref="GH77:GH144" si="167">IF(NOT(ISERR(FIND(_xlfn.CONCAT(TRIM($B77),":"),GH$2))),TRUE,FALSE)</f>
        <v>0</v>
      </c>
      <c r="GJ77" t="b">
        <f t="shared" ref="GJ77:GJ144" si="168">IF(NOT(ISERR(FIND(_xlfn.CONCAT(TRIM($B77),":"),GJ$2))),TRUE,FALSE)</f>
        <v>0</v>
      </c>
      <c r="GL77" t="b">
        <f t="shared" ref="GL77:GL144" si="169">IF(NOT(ISERR(FIND(_xlfn.CONCAT(TRIM($B77),":"),GL$2))),TRUE,FALSE)</f>
        <v>0</v>
      </c>
      <c r="GN77" t="b">
        <f t="shared" ref="GN77:GN144" si="170">IF(NOT(ISERR(FIND(_xlfn.CONCAT(TRIM($B77),":"),GN$2))),TRUE,FALSE)</f>
        <v>0</v>
      </c>
      <c r="GP77" t="b">
        <f t="shared" ref="GP77:GP144" si="171">IF(NOT(ISERR(FIND(_xlfn.CONCAT(TRIM($B77),":"),GP$2))),TRUE,FALSE)</f>
        <v>0</v>
      </c>
      <c r="GR77" s="8" t="b">
        <f t="shared" si="116"/>
        <v>0</v>
      </c>
      <c r="GS77" t="b">
        <f t="shared" ref="GS77:GS144" si="172">IF(NOT(ISERR(FIND(_xlfn.CONCAT(TRIM($B77),":"),GS$2))),TRUE,FALSE)</f>
        <v>0</v>
      </c>
      <c r="GU77" t="b">
        <f t="shared" ref="GU77:GU144" si="173">IF(NOT(ISERR(FIND(_xlfn.CONCAT(TRIM($B77),":"),GU$2))),TRUE,FALSE)</f>
        <v>0</v>
      </c>
      <c r="GW77" t="b">
        <f t="shared" ref="GW77:GW144" si="174">IF(NOT(ISERR(FIND(_xlfn.CONCAT(TRIM($B77),":"),GW$2))),TRUE,FALSE)</f>
        <v>0</v>
      </c>
      <c r="GY77" s="8" t="b">
        <f t="shared" si="117"/>
        <v>0</v>
      </c>
      <c r="GZ77" t="b">
        <f t="shared" ref="GZ77:GZ144" si="175">IF(NOT(ISERR(FIND(_xlfn.CONCAT(TRIM($B77),":"),GZ$2))),TRUE,FALSE)</f>
        <v>0</v>
      </c>
      <c r="HB77" t="b">
        <f t="shared" ref="HB77:HB144" si="176">IF(NOT(ISERR(FIND(_xlfn.CONCAT(TRIM($B77),":"),HB$2))),TRUE,FALSE)</f>
        <v>0</v>
      </c>
      <c r="HD77" t="b">
        <f t="shared" ref="HD77:HD144" si="177">IF(NOT(ISERR(FIND(_xlfn.CONCAT(TRIM($B77),":"),HD$2))),TRUE,FALSE)</f>
        <v>0</v>
      </c>
      <c r="HF77" t="b">
        <f t="shared" ref="HF77:HF144" si="178">IF(NOT(ISERR(FIND(_xlfn.CONCAT(TRIM($B77),":"),HF$2))),TRUE,FALSE)</f>
        <v>0</v>
      </c>
      <c r="HH77" t="b">
        <f t="shared" ref="HH77:HH144" si="179">IF(NOT(ISERR(FIND(_xlfn.CONCAT(TRIM($B77),":"),HH$2))),TRUE,FALSE)</f>
        <v>0</v>
      </c>
      <c r="HJ77" t="b">
        <f t="shared" ref="HJ77:HJ144" si="180">IF(NOT(ISERR(FIND(_xlfn.CONCAT(TRIM($B77),":"),HJ$2))),TRUE,FALSE)</f>
        <v>0</v>
      </c>
      <c r="HL77" s="8" t="b">
        <f t="shared" si="118"/>
        <v>0</v>
      </c>
      <c r="HM77" t="b">
        <f t="shared" ref="HM77:HM144" si="181">IF(NOT(ISERR(FIND(_xlfn.CONCAT(TRIM($B77),":"),HM$2))),TRUE,FALSE)</f>
        <v>0</v>
      </c>
      <c r="HO77" t="b">
        <f t="shared" ref="HO77:HO144" si="182">IF(NOT(ISERR(FIND(_xlfn.CONCAT(TRIM($B77),":"),HO$2))),TRUE,FALSE)</f>
        <v>0</v>
      </c>
      <c r="HQ77" t="b">
        <f t="shared" ref="HQ77:HQ144" si="183">IF(NOT(ISERR(FIND(_xlfn.CONCAT(TRIM($B77),":"),HQ$2))),TRUE,FALSE)</f>
        <v>0</v>
      </c>
      <c r="HS77" s="8" t="b">
        <f t="shared" si="119"/>
        <v>0</v>
      </c>
      <c r="HT77" t="b">
        <f t="shared" ref="HT77:HT144" si="184">IF(NOT(ISERR(FIND(_xlfn.CONCAT(TRIM($B77),":"),HT$2))),TRUE,FALSE)</f>
        <v>0</v>
      </c>
      <c r="HV77" t="b">
        <f t="shared" ref="HV77:HV144" si="185">IF(NOT(ISERR(FIND(_xlfn.CONCAT(TRIM($B77),":"),HV$2))),TRUE,FALSE)</f>
        <v>0</v>
      </c>
      <c r="HX77" s="8" t="str">
        <f t="shared" si="120"/>
        <v>ADD</v>
      </c>
      <c r="HY77" t="b">
        <f t="shared" ref="HY77:HY144" si="186">IF(NOT(ISERR(FIND(_xlfn.CONCAT(TRIM($B77),":"),HY$2))),TRUE,FALSE)</f>
        <v>1</v>
      </c>
      <c r="IA77" s="8" t="b">
        <f t="shared" si="121"/>
        <v>0</v>
      </c>
      <c r="IB77" t="b">
        <f t="shared" ref="IB77:IB144" si="187">IF(NOT(ISERR(FIND(_xlfn.CONCAT(TRIM($B77),":"),IB$2))),TRUE,FALSE)</f>
        <v>0</v>
      </c>
      <c r="ID77" t="b">
        <f t="shared" ref="ID77:ID144" si="188">IF(NOT(ISERR(FIND(_xlfn.CONCAT(TRIM($B77),":"),ID$2))),TRUE,FALSE)</f>
        <v>0</v>
      </c>
      <c r="IF77" t="b">
        <f t="shared" ref="IF77:IF144" si="189">IF(NOT(ISERR(FIND(_xlfn.CONCAT(TRIM($B77),":"),IF$2))),TRUE,FALSE)</f>
        <v>0</v>
      </c>
      <c r="IH77" t="b">
        <f t="shared" ref="IH77:IH144" si="190">IF(NOT(ISERR(FIND(_xlfn.CONCAT(TRIM($B77),":"),IH$2))),TRUE,FALSE)</f>
        <v>0</v>
      </c>
      <c r="IJ77" t="b">
        <f t="shared" ref="IJ77:IJ144" si="191">IF(NOT(ISERR(FIND(_xlfn.CONCAT(TRIM($B77),":"),IJ$2))),TRUE,FALSE)</f>
        <v>0</v>
      </c>
      <c r="IL77" s="8" t="b">
        <f t="shared" si="122"/>
        <v>0</v>
      </c>
      <c r="IM77" t="b">
        <f t="shared" ref="IM77:IM144" si="192">IF(NOT(ISERR(FIND(_xlfn.CONCAT(TRIM($B77),":"),IM$2))),TRUE,FALSE)</f>
        <v>0</v>
      </c>
      <c r="IO77" t="b">
        <f t="shared" ref="IO77:IO144" si="193">IF(NOT(ISERR(FIND(_xlfn.CONCAT(TRIM($B77),":"),IO$2))),TRUE,FALSE)</f>
        <v>0</v>
      </c>
      <c r="IQ77" t="b">
        <f t="shared" ref="IQ77:IQ144" si="194">IF(NOT(ISERR(FIND(_xlfn.CONCAT(TRIM($B77),":"),IQ$2))),TRUE,FALSE)</f>
        <v>0</v>
      </c>
      <c r="IS77" s="8" t="b">
        <f t="shared" si="123"/>
        <v>0</v>
      </c>
      <c r="IT77" t="b">
        <f t="shared" ref="IT77:IT144" si="195">IF(NOT(ISERR(FIND(_xlfn.CONCAT(TRIM($B77),":"),IT$2))),TRUE,FALSE)</f>
        <v>0</v>
      </c>
      <c r="IV77" t="b">
        <f t="shared" ref="IV77:IV144" si="196">IF(NOT(ISERR(FIND(_xlfn.CONCAT(TRIM($B77),":"),IV$2))),TRUE,FALSE)</f>
        <v>0</v>
      </c>
      <c r="IX77" s="8" t="b">
        <f t="shared" si="124"/>
        <v>0</v>
      </c>
      <c r="IY77" t="b">
        <f t="shared" ref="IY77:IY144" si="197">IF(NOT(ISERR(FIND(_xlfn.CONCAT(TRIM($B77),":"),IY$2))),TRUE,FALSE)</f>
        <v>0</v>
      </c>
      <c r="JA77" t="b">
        <f t="shared" ref="JA77:JA144" si="198">IF(NOT(ISERR(FIND(_xlfn.CONCAT(TRIM($B77),":"),JA$2))),TRUE,FALSE)</f>
        <v>0</v>
      </c>
    </row>
    <row r="78" spans="1:261" x14ac:dyDescent="0.25">
      <c r="A78" s="1" t="s">
        <v>98</v>
      </c>
      <c r="B78" s="2" t="s">
        <v>443</v>
      </c>
      <c r="C78" t="b">
        <v>1</v>
      </c>
      <c r="E78" t="b">
        <v>1</v>
      </c>
      <c r="G78" t="b">
        <v>1</v>
      </c>
      <c r="H78" t="b">
        <v>1</v>
      </c>
      <c r="I78" t="b">
        <v>1</v>
      </c>
      <c r="J78" t="b">
        <v>1</v>
      </c>
      <c r="K78" t="b">
        <v>1</v>
      </c>
      <c r="L78" t="b">
        <v>1</v>
      </c>
      <c r="M78" t="b">
        <v>1</v>
      </c>
      <c r="N78" t="b">
        <v>1</v>
      </c>
      <c r="P78" t="b">
        <v>1</v>
      </c>
      <c r="R78" t="b">
        <v>1</v>
      </c>
      <c r="U78" t="b">
        <v>1</v>
      </c>
      <c r="Y78" t="b">
        <v>1</v>
      </c>
      <c r="AB78" t="b">
        <f t="shared" si="125"/>
        <v>1</v>
      </c>
      <c r="AE78" t="b">
        <v>1</v>
      </c>
      <c r="AF78" t="b">
        <v>1</v>
      </c>
      <c r="AG78" t="b">
        <v>1</v>
      </c>
      <c r="AH78" t="b">
        <v>1</v>
      </c>
      <c r="AI78" t="b">
        <v>1</v>
      </c>
      <c r="AJ78" t="b">
        <v>1</v>
      </c>
      <c r="AK78" t="b">
        <v>1</v>
      </c>
      <c r="AL78" t="b">
        <v>1</v>
      </c>
      <c r="AN78" t="b">
        <v>1</v>
      </c>
      <c r="AQ78" t="b">
        <v>1</v>
      </c>
      <c r="AR78" t="b">
        <v>1</v>
      </c>
      <c r="AS78" t="b">
        <v>1</v>
      </c>
      <c r="AU78" t="b">
        <v>1</v>
      </c>
      <c r="AV78" t="b">
        <v>1</v>
      </c>
      <c r="AW78" t="b">
        <v>1</v>
      </c>
      <c r="AX78" t="b">
        <v>1</v>
      </c>
      <c r="AY78" t="b">
        <v>1</v>
      </c>
      <c r="AZ78" t="b">
        <v>1</v>
      </c>
      <c r="BA78" t="b">
        <v>1</v>
      </c>
      <c r="BB78" t="b">
        <v>1</v>
      </c>
      <c r="BC78" t="b">
        <v>1</v>
      </c>
      <c r="BD78" t="b">
        <v>1</v>
      </c>
      <c r="BE78" t="b">
        <v>1</v>
      </c>
      <c r="BH78" t="b">
        <f t="shared" si="126"/>
        <v>0</v>
      </c>
      <c r="BQ78" t="b">
        <f t="shared" si="127"/>
        <v>0</v>
      </c>
      <c r="BR78" t="b">
        <f t="shared" si="127"/>
        <v>0</v>
      </c>
      <c r="BS78" t="b">
        <f t="shared" si="127"/>
        <v>1</v>
      </c>
      <c r="BT78" t="b">
        <f t="shared" si="127"/>
        <v>1</v>
      </c>
      <c r="BU78" t="b">
        <f t="shared" si="128"/>
        <v>1</v>
      </c>
      <c r="BV78" t="b">
        <f t="shared" si="128"/>
        <v>1</v>
      </c>
      <c r="BY78" t="b">
        <v>1</v>
      </c>
      <c r="CC78" t="b">
        <v>1</v>
      </c>
      <c r="CE78" t="b">
        <v>1</v>
      </c>
      <c r="CH78" t="b">
        <f t="shared" si="100"/>
        <v>1</v>
      </c>
      <c r="CK78" t="b">
        <f t="shared" si="101"/>
        <v>1</v>
      </c>
      <c r="CL78" t="b">
        <f t="shared" si="129"/>
        <v>1</v>
      </c>
      <c r="CO78" t="b">
        <v>1</v>
      </c>
      <c r="CP78" t="b">
        <f t="shared" si="130"/>
        <v>1</v>
      </c>
      <c r="CQ78" t="b">
        <v>1</v>
      </c>
      <c r="CR78" t="b">
        <f t="shared" si="131"/>
        <v>1</v>
      </c>
      <c r="CS78" t="b">
        <v>1</v>
      </c>
      <c r="CT78" t="b">
        <f t="shared" si="132"/>
        <v>1</v>
      </c>
      <c r="CU78" t="b">
        <v>1</v>
      </c>
      <c r="CV78" t="b">
        <f t="shared" si="130"/>
        <v>1</v>
      </c>
      <c r="CX78" s="8" t="b">
        <f t="shared" si="102"/>
        <v>1</v>
      </c>
      <c r="CY78" t="b">
        <f t="shared" si="133"/>
        <v>1</v>
      </c>
      <c r="DA78" t="b">
        <f t="shared" si="134"/>
        <v>1</v>
      </c>
      <c r="DC78" t="b">
        <f t="shared" si="135"/>
        <v>1</v>
      </c>
      <c r="DE78" t="b">
        <f t="shared" si="136"/>
        <v>1</v>
      </c>
      <c r="DG78" t="b">
        <f t="shared" si="137"/>
        <v>1</v>
      </c>
      <c r="DO78" s="8" t="b">
        <f t="shared" si="103"/>
        <v>1</v>
      </c>
      <c r="DP78" t="b">
        <f t="shared" si="138"/>
        <v>1</v>
      </c>
      <c r="DR78" s="8" t="b">
        <f t="shared" si="104"/>
        <v>1</v>
      </c>
      <c r="DS78" t="b">
        <f t="shared" si="139"/>
        <v>1</v>
      </c>
      <c r="DU78" t="b">
        <f t="shared" si="140"/>
        <v>1</v>
      </c>
      <c r="DW78" t="b">
        <f t="shared" si="141"/>
        <v>1</v>
      </c>
      <c r="DY78" t="b">
        <f t="shared" si="142"/>
        <v>1</v>
      </c>
      <c r="EA78" t="b">
        <f t="shared" si="143"/>
        <v>1</v>
      </c>
      <c r="EC78" s="8" t="b">
        <f t="shared" si="105"/>
        <v>1</v>
      </c>
      <c r="ED78" t="b">
        <f t="shared" si="144"/>
        <v>1</v>
      </c>
      <c r="EF78" s="8" t="b">
        <f t="shared" si="106"/>
        <v>1</v>
      </c>
      <c r="EG78" t="b">
        <f t="shared" si="145"/>
        <v>1</v>
      </c>
      <c r="EI78" s="8" t="b">
        <f t="shared" si="107"/>
        <v>1</v>
      </c>
      <c r="EJ78" t="b">
        <f t="shared" si="146"/>
        <v>1</v>
      </c>
      <c r="EL78" t="b">
        <f t="shared" si="147"/>
        <v>1</v>
      </c>
      <c r="EN78" t="b">
        <f t="shared" si="148"/>
        <v>1</v>
      </c>
      <c r="EP78" t="b">
        <f t="shared" si="149"/>
        <v>1</v>
      </c>
      <c r="ER78" t="b">
        <f t="shared" si="150"/>
        <v>1</v>
      </c>
      <c r="ET78" s="8" t="b">
        <f t="shared" si="108"/>
        <v>1</v>
      </c>
      <c r="EU78" t="b">
        <f t="shared" si="151"/>
        <v>1</v>
      </c>
      <c r="EW78" t="b">
        <f t="shared" si="152"/>
        <v>1</v>
      </c>
      <c r="EY78" s="8" t="b">
        <f t="shared" si="109"/>
        <v>1</v>
      </c>
      <c r="EZ78" t="b">
        <f t="shared" si="153"/>
        <v>1</v>
      </c>
      <c r="FB78" s="8" t="b">
        <f t="shared" si="110"/>
        <v>1</v>
      </c>
      <c r="FC78" t="b">
        <f t="shared" si="154"/>
        <v>1</v>
      </c>
      <c r="FE78" s="8" t="b">
        <f t="shared" si="111"/>
        <v>1</v>
      </c>
      <c r="FF78" t="b">
        <f t="shared" si="155"/>
        <v>1</v>
      </c>
      <c r="FH78" s="8" t="b">
        <f t="shared" si="112"/>
        <v>1</v>
      </c>
      <c r="FI78" t="b">
        <f t="shared" si="156"/>
        <v>1</v>
      </c>
      <c r="FK78" s="8" t="b">
        <f t="shared" si="113"/>
        <v>1</v>
      </c>
      <c r="FL78" t="b">
        <f t="shared" si="157"/>
        <v>1</v>
      </c>
      <c r="FN78" t="b">
        <f t="shared" si="158"/>
        <v>1</v>
      </c>
      <c r="FP78" t="b">
        <f t="shared" si="159"/>
        <v>1</v>
      </c>
      <c r="FR78" t="b">
        <f t="shared" si="160"/>
        <v>1</v>
      </c>
      <c r="FT78" s="8" t="b">
        <f t="shared" si="114"/>
        <v>1</v>
      </c>
      <c r="FU78" t="b">
        <f t="shared" si="161"/>
        <v>1</v>
      </c>
      <c r="FW78" t="b">
        <f t="shared" si="162"/>
        <v>1</v>
      </c>
      <c r="FY78" t="b">
        <f t="shared" si="163"/>
        <v>1</v>
      </c>
      <c r="GA78" t="b">
        <f t="shared" si="164"/>
        <v>1</v>
      </c>
      <c r="GC78" t="b">
        <f t="shared" si="165"/>
        <v>1</v>
      </c>
      <c r="GE78" s="8" t="b">
        <f t="shared" si="115"/>
        <v>1</v>
      </c>
      <c r="GF78" t="b">
        <f t="shared" si="166"/>
        <v>1</v>
      </c>
      <c r="GH78" t="b">
        <f t="shared" si="167"/>
        <v>1</v>
      </c>
      <c r="GJ78" t="b">
        <f t="shared" si="168"/>
        <v>1</v>
      </c>
      <c r="GL78" t="b">
        <f t="shared" si="169"/>
        <v>1</v>
      </c>
      <c r="GN78" t="b">
        <f t="shared" si="170"/>
        <v>1</v>
      </c>
      <c r="GP78" t="b">
        <f t="shared" si="171"/>
        <v>1</v>
      </c>
      <c r="GR78" s="8" t="b">
        <f t="shared" si="116"/>
        <v>1</v>
      </c>
      <c r="GS78" t="b">
        <f t="shared" si="172"/>
        <v>1</v>
      </c>
      <c r="GU78" t="b">
        <f t="shared" si="173"/>
        <v>1</v>
      </c>
      <c r="GW78" t="b">
        <f t="shared" si="174"/>
        <v>1</v>
      </c>
      <c r="GY78" s="8" t="b">
        <f t="shared" si="117"/>
        <v>1</v>
      </c>
      <c r="GZ78" t="b">
        <f t="shared" si="175"/>
        <v>1</v>
      </c>
      <c r="HB78" t="b">
        <f t="shared" si="176"/>
        <v>1</v>
      </c>
      <c r="HD78" t="b">
        <f t="shared" si="177"/>
        <v>1</v>
      </c>
      <c r="HF78" t="b">
        <f t="shared" si="178"/>
        <v>1</v>
      </c>
      <c r="HH78" t="b">
        <f t="shared" si="179"/>
        <v>1</v>
      </c>
      <c r="HJ78" t="b">
        <f t="shared" si="180"/>
        <v>1</v>
      </c>
      <c r="HL78" s="8" t="b">
        <f t="shared" si="118"/>
        <v>1</v>
      </c>
      <c r="HM78" t="b">
        <f t="shared" si="181"/>
        <v>1</v>
      </c>
      <c r="HO78" t="b">
        <f t="shared" si="182"/>
        <v>1</v>
      </c>
      <c r="HQ78" t="b">
        <f t="shared" si="183"/>
        <v>1</v>
      </c>
      <c r="HS78" s="8" t="b">
        <f t="shared" si="119"/>
        <v>1</v>
      </c>
      <c r="HT78" t="b">
        <f t="shared" si="184"/>
        <v>1</v>
      </c>
      <c r="HV78" t="b">
        <f t="shared" si="185"/>
        <v>1</v>
      </c>
      <c r="HX78" s="8" t="b">
        <f t="shared" si="120"/>
        <v>1</v>
      </c>
      <c r="HY78" t="b">
        <f t="shared" si="186"/>
        <v>1</v>
      </c>
      <c r="IA78" s="8" t="b">
        <f t="shared" si="121"/>
        <v>1</v>
      </c>
      <c r="IB78" t="b">
        <f t="shared" si="187"/>
        <v>1</v>
      </c>
      <c r="ID78" t="b">
        <f t="shared" si="188"/>
        <v>1</v>
      </c>
      <c r="IF78" t="b">
        <f t="shared" si="189"/>
        <v>1</v>
      </c>
      <c r="IH78" t="b">
        <f t="shared" si="190"/>
        <v>1</v>
      </c>
      <c r="IJ78" t="b">
        <f t="shared" si="191"/>
        <v>1</v>
      </c>
      <c r="IL78" s="8" t="b">
        <f t="shared" si="122"/>
        <v>1</v>
      </c>
      <c r="IM78" t="b">
        <f t="shared" si="192"/>
        <v>1</v>
      </c>
      <c r="IO78" t="b">
        <f t="shared" si="193"/>
        <v>1</v>
      </c>
      <c r="IQ78" t="b">
        <f t="shared" si="194"/>
        <v>1</v>
      </c>
      <c r="IS78" s="8" t="b">
        <f t="shared" si="123"/>
        <v>1</v>
      </c>
      <c r="IT78" t="b">
        <f t="shared" si="195"/>
        <v>1</v>
      </c>
      <c r="IV78" t="b">
        <f t="shared" si="196"/>
        <v>1</v>
      </c>
      <c r="IX78" s="8" t="str">
        <f t="shared" si="124"/>
        <v>REMOVE</v>
      </c>
      <c r="IY78" t="b">
        <f t="shared" si="197"/>
        <v>0</v>
      </c>
      <c r="JA78" t="b">
        <f t="shared" si="198"/>
        <v>1</v>
      </c>
    </row>
    <row r="79" spans="1:261" x14ac:dyDescent="0.25">
      <c r="A79" s="1" t="s">
        <v>660</v>
      </c>
      <c r="B79" s="2" t="s">
        <v>444</v>
      </c>
      <c r="AB79" t="b">
        <f t="shared" si="125"/>
        <v>0</v>
      </c>
      <c r="BH79" t="b">
        <f t="shared" si="126"/>
        <v>0</v>
      </c>
      <c r="BQ79" t="b">
        <f t="shared" si="127"/>
        <v>0</v>
      </c>
      <c r="BR79" t="b">
        <f t="shared" si="127"/>
        <v>0</v>
      </c>
      <c r="BS79" t="b">
        <f t="shared" si="127"/>
        <v>0</v>
      </c>
      <c r="BT79" t="b">
        <f t="shared" si="127"/>
        <v>0</v>
      </c>
      <c r="BU79" t="b">
        <f t="shared" si="128"/>
        <v>0</v>
      </c>
      <c r="BV79" t="b">
        <f t="shared" si="128"/>
        <v>0</v>
      </c>
      <c r="CH79" t="b">
        <f t="shared" si="100"/>
        <v>1</v>
      </c>
      <c r="CK79" t="b">
        <f t="shared" si="101"/>
        <v>1</v>
      </c>
      <c r="CL79" t="b">
        <f t="shared" si="129"/>
        <v>1</v>
      </c>
      <c r="CO79" t="b">
        <v>1</v>
      </c>
      <c r="CP79" t="b">
        <f t="shared" si="130"/>
        <v>1</v>
      </c>
      <c r="CQ79" t="b">
        <v>1</v>
      </c>
      <c r="CR79" t="b">
        <f t="shared" si="131"/>
        <v>1</v>
      </c>
      <c r="CS79" t="b">
        <v>1</v>
      </c>
      <c r="CT79" t="b">
        <f t="shared" si="132"/>
        <v>1</v>
      </c>
      <c r="CU79" t="b">
        <v>1</v>
      </c>
      <c r="CV79" t="b">
        <f t="shared" si="130"/>
        <v>1</v>
      </c>
      <c r="CW79" t="b">
        <v>1</v>
      </c>
      <c r="CX79" s="8" t="b">
        <f t="shared" si="102"/>
        <v>1</v>
      </c>
      <c r="CY79" t="b">
        <f t="shared" si="133"/>
        <v>1</v>
      </c>
      <c r="DA79" t="b">
        <f t="shared" si="134"/>
        <v>1</v>
      </c>
      <c r="DC79" t="b">
        <f t="shared" si="135"/>
        <v>1</v>
      </c>
      <c r="DE79" t="b">
        <f t="shared" si="136"/>
        <v>1</v>
      </c>
      <c r="DG79" t="b">
        <f t="shared" si="137"/>
        <v>1</v>
      </c>
      <c r="DO79" s="8" t="b">
        <f t="shared" si="103"/>
        <v>1</v>
      </c>
      <c r="DP79" t="b">
        <f t="shared" si="138"/>
        <v>1</v>
      </c>
      <c r="DR79" s="8" t="str">
        <f t="shared" si="104"/>
        <v>REMOVE</v>
      </c>
      <c r="DS79" t="b">
        <f t="shared" si="139"/>
        <v>0</v>
      </c>
      <c r="DU79" t="b">
        <f t="shared" si="140"/>
        <v>1</v>
      </c>
      <c r="DW79" t="b">
        <f t="shared" si="141"/>
        <v>1</v>
      </c>
      <c r="DY79" t="b">
        <f t="shared" si="142"/>
        <v>1</v>
      </c>
      <c r="EA79" t="b">
        <f t="shared" si="143"/>
        <v>1</v>
      </c>
      <c r="EC79" s="8" t="str">
        <f t="shared" si="105"/>
        <v>REMOVE</v>
      </c>
      <c r="ED79" t="b">
        <f t="shared" si="144"/>
        <v>0</v>
      </c>
      <c r="EF79" s="8" t="str">
        <f t="shared" si="106"/>
        <v>REMOVE</v>
      </c>
      <c r="EG79" t="b">
        <f t="shared" si="145"/>
        <v>0</v>
      </c>
      <c r="EI79" s="8" t="str">
        <f t="shared" si="107"/>
        <v>REMOVE</v>
      </c>
      <c r="EJ79" t="b">
        <f t="shared" si="146"/>
        <v>0</v>
      </c>
      <c r="EL79" t="b">
        <f t="shared" si="147"/>
        <v>1</v>
      </c>
      <c r="EN79" t="b">
        <f t="shared" si="148"/>
        <v>1</v>
      </c>
      <c r="EP79" t="b">
        <f t="shared" si="149"/>
        <v>1</v>
      </c>
      <c r="ER79" t="b">
        <f t="shared" si="150"/>
        <v>1</v>
      </c>
      <c r="ET79" s="8" t="b">
        <f t="shared" si="108"/>
        <v>1</v>
      </c>
      <c r="EU79" t="b">
        <f t="shared" si="151"/>
        <v>1</v>
      </c>
      <c r="EW79" t="b">
        <f t="shared" si="152"/>
        <v>1</v>
      </c>
      <c r="EY79" s="8" t="str">
        <f t="shared" si="109"/>
        <v>REMOVE</v>
      </c>
      <c r="EZ79" t="b">
        <f t="shared" si="153"/>
        <v>0</v>
      </c>
      <c r="FB79" s="8" t="str">
        <f t="shared" si="110"/>
        <v>REMOVE</v>
      </c>
      <c r="FC79" t="b">
        <f t="shared" si="154"/>
        <v>0</v>
      </c>
      <c r="FE79" s="8" t="str">
        <f t="shared" si="111"/>
        <v>REMOVE</v>
      </c>
      <c r="FF79" t="b">
        <f t="shared" si="155"/>
        <v>0</v>
      </c>
      <c r="FH79" s="8" t="str">
        <f t="shared" si="112"/>
        <v>REMOVE</v>
      </c>
      <c r="FI79" t="b">
        <f t="shared" si="156"/>
        <v>0</v>
      </c>
      <c r="FK79" s="8" t="str">
        <f t="shared" si="113"/>
        <v>REMOVE</v>
      </c>
      <c r="FL79" t="b">
        <f t="shared" si="157"/>
        <v>0</v>
      </c>
      <c r="FN79" t="b">
        <f t="shared" si="158"/>
        <v>1</v>
      </c>
      <c r="FP79" t="b">
        <f t="shared" si="159"/>
        <v>1</v>
      </c>
      <c r="FR79" t="b">
        <f t="shared" si="160"/>
        <v>1</v>
      </c>
      <c r="FT79" s="8" t="b">
        <f t="shared" si="114"/>
        <v>1</v>
      </c>
      <c r="FU79" t="b">
        <f t="shared" si="161"/>
        <v>1</v>
      </c>
      <c r="FW79" t="b">
        <f t="shared" si="162"/>
        <v>1</v>
      </c>
      <c r="FY79" t="b">
        <f t="shared" si="163"/>
        <v>1</v>
      </c>
      <c r="GA79" t="b">
        <f t="shared" si="164"/>
        <v>1</v>
      </c>
      <c r="GC79" t="b">
        <f t="shared" si="165"/>
        <v>1</v>
      </c>
      <c r="GE79" s="8" t="b">
        <f t="shared" si="115"/>
        <v>1</v>
      </c>
      <c r="GF79" t="b">
        <f t="shared" si="166"/>
        <v>1</v>
      </c>
      <c r="GH79" t="b">
        <f t="shared" si="167"/>
        <v>1</v>
      </c>
      <c r="GJ79" t="b">
        <f t="shared" si="168"/>
        <v>1</v>
      </c>
      <c r="GL79" t="b">
        <f t="shared" si="169"/>
        <v>1</v>
      </c>
      <c r="GN79" t="b">
        <f t="shared" si="170"/>
        <v>1</v>
      </c>
      <c r="GP79" t="b">
        <f t="shared" si="171"/>
        <v>1</v>
      </c>
      <c r="GR79" s="8" t="str">
        <f t="shared" si="116"/>
        <v>REMOVE</v>
      </c>
      <c r="GS79" t="b">
        <f t="shared" si="172"/>
        <v>0</v>
      </c>
      <c r="GU79" t="b">
        <f t="shared" si="173"/>
        <v>1</v>
      </c>
      <c r="GW79" t="b">
        <f t="shared" si="174"/>
        <v>1</v>
      </c>
      <c r="GY79" s="8" t="b">
        <f t="shared" si="117"/>
        <v>1</v>
      </c>
      <c r="GZ79" t="b">
        <f t="shared" si="175"/>
        <v>1</v>
      </c>
      <c r="HB79" t="b">
        <f t="shared" si="176"/>
        <v>1</v>
      </c>
      <c r="HD79" t="b">
        <f t="shared" si="177"/>
        <v>1</v>
      </c>
      <c r="HF79" t="b">
        <f t="shared" si="178"/>
        <v>1</v>
      </c>
      <c r="HH79" t="b">
        <f t="shared" si="179"/>
        <v>1</v>
      </c>
      <c r="HJ79" t="b">
        <f t="shared" si="180"/>
        <v>1</v>
      </c>
      <c r="HL79" s="8" t="b">
        <f t="shared" si="118"/>
        <v>1</v>
      </c>
      <c r="HM79" t="b">
        <f t="shared" si="181"/>
        <v>1</v>
      </c>
      <c r="HO79" t="b">
        <f t="shared" si="182"/>
        <v>1</v>
      </c>
      <c r="HQ79" t="b">
        <f t="shared" si="183"/>
        <v>1</v>
      </c>
      <c r="HS79" s="8" t="b">
        <f t="shared" si="119"/>
        <v>1</v>
      </c>
      <c r="HT79" t="b">
        <f t="shared" si="184"/>
        <v>1</v>
      </c>
      <c r="HV79" t="b">
        <f t="shared" si="185"/>
        <v>1</v>
      </c>
      <c r="HX79" s="8" t="b">
        <f t="shared" si="120"/>
        <v>1</v>
      </c>
      <c r="HY79" t="b">
        <f t="shared" si="186"/>
        <v>1</v>
      </c>
      <c r="IA79" s="8" t="b">
        <f t="shared" si="121"/>
        <v>1</v>
      </c>
      <c r="IB79" t="b">
        <f t="shared" si="187"/>
        <v>1</v>
      </c>
      <c r="ID79" t="b">
        <f t="shared" si="188"/>
        <v>1</v>
      </c>
      <c r="IF79" t="b">
        <f t="shared" si="189"/>
        <v>1</v>
      </c>
      <c r="IH79" t="b">
        <f t="shared" si="190"/>
        <v>1</v>
      </c>
      <c r="IJ79" t="b">
        <f t="shared" si="191"/>
        <v>1</v>
      </c>
      <c r="IL79" s="8" t="str">
        <f t="shared" si="122"/>
        <v>REMOVE</v>
      </c>
      <c r="IM79" t="b">
        <f t="shared" si="192"/>
        <v>0</v>
      </c>
      <c r="IO79" t="b">
        <f t="shared" si="193"/>
        <v>1</v>
      </c>
      <c r="IQ79" t="b">
        <f t="shared" si="194"/>
        <v>1</v>
      </c>
      <c r="IS79" s="8" t="str">
        <f t="shared" si="123"/>
        <v>REMOVE</v>
      </c>
      <c r="IT79" t="b">
        <f t="shared" si="195"/>
        <v>0</v>
      </c>
      <c r="IV79" t="b">
        <f t="shared" si="196"/>
        <v>1</v>
      </c>
      <c r="IX79" s="8" t="str">
        <f t="shared" si="124"/>
        <v>REMOVE</v>
      </c>
      <c r="IY79" t="b">
        <f t="shared" si="197"/>
        <v>0</v>
      </c>
      <c r="JA79" t="b">
        <f t="shared" si="198"/>
        <v>1</v>
      </c>
    </row>
    <row r="80" spans="1:261" x14ac:dyDescent="0.25">
      <c r="A80" s="1" t="s">
        <v>660</v>
      </c>
      <c r="B80" s="2" t="s">
        <v>445</v>
      </c>
      <c r="AB80" t="b">
        <f t="shared" si="125"/>
        <v>0</v>
      </c>
      <c r="BH80" t="b">
        <f t="shared" si="126"/>
        <v>0</v>
      </c>
      <c r="BQ80" t="b">
        <f t="shared" si="127"/>
        <v>0</v>
      </c>
      <c r="BR80" t="b">
        <f t="shared" si="127"/>
        <v>0</v>
      </c>
      <c r="BS80" t="b">
        <f t="shared" si="127"/>
        <v>0</v>
      </c>
      <c r="BT80" t="b">
        <f t="shared" si="127"/>
        <v>0</v>
      </c>
      <c r="BU80" t="b">
        <f t="shared" si="128"/>
        <v>0</v>
      </c>
      <c r="BV80" t="b">
        <f t="shared" si="128"/>
        <v>0</v>
      </c>
      <c r="CH80" t="b">
        <f t="shared" si="100"/>
        <v>1</v>
      </c>
      <c r="CK80" t="b">
        <f t="shared" si="101"/>
        <v>1</v>
      </c>
      <c r="CL80" t="b">
        <f t="shared" si="129"/>
        <v>1</v>
      </c>
      <c r="CO80" t="b">
        <v>1</v>
      </c>
      <c r="CP80" t="b">
        <f t="shared" si="130"/>
        <v>1</v>
      </c>
      <c r="CQ80" t="b">
        <v>1</v>
      </c>
      <c r="CR80" t="b">
        <f t="shared" si="131"/>
        <v>1</v>
      </c>
      <c r="CS80" t="b">
        <v>1</v>
      </c>
      <c r="CT80" t="b">
        <f t="shared" si="132"/>
        <v>1</v>
      </c>
      <c r="CU80" t="b">
        <v>1</v>
      </c>
      <c r="CV80" t="b">
        <f t="shared" si="130"/>
        <v>1</v>
      </c>
      <c r="CW80" t="b">
        <v>1</v>
      </c>
      <c r="CX80" s="8" t="b">
        <f t="shared" si="102"/>
        <v>1</v>
      </c>
      <c r="CY80" t="b">
        <f t="shared" si="133"/>
        <v>1</v>
      </c>
      <c r="DA80" t="b">
        <f t="shared" si="134"/>
        <v>1</v>
      </c>
      <c r="DC80" t="b">
        <f t="shared" si="135"/>
        <v>1</v>
      </c>
      <c r="DE80" t="b">
        <f t="shared" si="136"/>
        <v>1</v>
      </c>
      <c r="DG80" t="b">
        <f t="shared" si="137"/>
        <v>1</v>
      </c>
      <c r="DO80" s="8" t="b">
        <f t="shared" si="103"/>
        <v>1</v>
      </c>
      <c r="DP80" t="b">
        <f t="shared" si="138"/>
        <v>1</v>
      </c>
      <c r="DR80" s="8" t="str">
        <f t="shared" si="104"/>
        <v>REMOVE</v>
      </c>
      <c r="DS80" t="b">
        <f t="shared" si="139"/>
        <v>0</v>
      </c>
      <c r="DU80" t="b">
        <f t="shared" si="140"/>
        <v>1</v>
      </c>
      <c r="DW80" t="b">
        <f t="shared" si="141"/>
        <v>1</v>
      </c>
      <c r="DY80" t="b">
        <f t="shared" si="142"/>
        <v>1</v>
      </c>
      <c r="EA80" t="b">
        <f t="shared" si="143"/>
        <v>1</v>
      </c>
      <c r="EC80" s="8" t="str">
        <f t="shared" si="105"/>
        <v>REMOVE</v>
      </c>
      <c r="ED80" t="b">
        <f t="shared" si="144"/>
        <v>0</v>
      </c>
      <c r="EF80" s="8" t="str">
        <f t="shared" si="106"/>
        <v>REMOVE</v>
      </c>
      <c r="EG80" t="b">
        <f t="shared" si="145"/>
        <v>0</v>
      </c>
      <c r="EI80" s="8" t="str">
        <f t="shared" si="107"/>
        <v>REMOVE</v>
      </c>
      <c r="EJ80" t="b">
        <f t="shared" si="146"/>
        <v>0</v>
      </c>
      <c r="EL80" t="b">
        <f t="shared" si="147"/>
        <v>1</v>
      </c>
      <c r="EN80" t="b">
        <f t="shared" si="148"/>
        <v>1</v>
      </c>
      <c r="EP80" t="b">
        <f t="shared" si="149"/>
        <v>1</v>
      </c>
      <c r="ER80" t="b">
        <f t="shared" si="150"/>
        <v>1</v>
      </c>
      <c r="ET80" s="8" t="b">
        <f t="shared" si="108"/>
        <v>1</v>
      </c>
      <c r="EU80" t="b">
        <f t="shared" si="151"/>
        <v>1</v>
      </c>
      <c r="EW80" t="b">
        <f t="shared" si="152"/>
        <v>1</v>
      </c>
      <c r="EY80" s="8" t="str">
        <f t="shared" si="109"/>
        <v>REMOVE</v>
      </c>
      <c r="EZ80" t="b">
        <f t="shared" si="153"/>
        <v>0</v>
      </c>
      <c r="FB80" s="8" t="str">
        <f t="shared" si="110"/>
        <v>REMOVE</v>
      </c>
      <c r="FC80" t="b">
        <f t="shared" si="154"/>
        <v>0</v>
      </c>
      <c r="FE80" s="8" t="str">
        <f t="shared" si="111"/>
        <v>REMOVE</v>
      </c>
      <c r="FF80" t="b">
        <f t="shared" si="155"/>
        <v>0</v>
      </c>
      <c r="FH80" s="8" t="str">
        <f t="shared" si="112"/>
        <v>REMOVE</v>
      </c>
      <c r="FI80" t="b">
        <f t="shared" si="156"/>
        <v>0</v>
      </c>
      <c r="FK80" s="8" t="str">
        <f t="shared" si="113"/>
        <v>REMOVE</v>
      </c>
      <c r="FL80" t="b">
        <f t="shared" si="157"/>
        <v>0</v>
      </c>
      <c r="FN80" t="b">
        <f t="shared" si="158"/>
        <v>1</v>
      </c>
      <c r="FP80" t="b">
        <f t="shared" si="159"/>
        <v>1</v>
      </c>
      <c r="FR80" t="b">
        <f t="shared" si="160"/>
        <v>1</v>
      </c>
      <c r="FT80" s="8" t="b">
        <f t="shared" si="114"/>
        <v>1</v>
      </c>
      <c r="FU80" t="b">
        <f t="shared" si="161"/>
        <v>1</v>
      </c>
      <c r="FW80" t="b">
        <f t="shared" si="162"/>
        <v>1</v>
      </c>
      <c r="FY80" t="b">
        <f t="shared" si="163"/>
        <v>1</v>
      </c>
      <c r="GA80" t="b">
        <f t="shared" si="164"/>
        <v>1</v>
      </c>
      <c r="GC80" t="b">
        <f t="shared" si="165"/>
        <v>1</v>
      </c>
      <c r="GE80" s="8" t="b">
        <f t="shared" si="115"/>
        <v>1</v>
      </c>
      <c r="GF80" t="b">
        <f t="shared" si="166"/>
        <v>1</v>
      </c>
      <c r="GH80" t="b">
        <f t="shared" si="167"/>
        <v>1</v>
      </c>
      <c r="GJ80" t="b">
        <f t="shared" si="168"/>
        <v>1</v>
      </c>
      <c r="GL80" t="b">
        <f t="shared" si="169"/>
        <v>1</v>
      </c>
      <c r="GN80" t="b">
        <f t="shared" si="170"/>
        <v>1</v>
      </c>
      <c r="GP80" t="b">
        <f t="shared" si="171"/>
        <v>1</v>
      </c>
      <c r="GR80" s="8" t="str">
        <f t="shared" si="116"/>
        <v>REMOVE</v>
      </c>
      <c r="GS80" t="b">
        <f t="shared" si="172"/>
        <v>0</v>
      </c>
      <c r="GU80" t="b">
        <f t="shared" si="173"/>
        <v>1</v>
      </c>
      <c r="GW80" t="b">
        <f t="shared" si="174"/>
        <v>1</v>
      </c>
      <c r="GY80" s="8" t="b">
        <f t="shared" si="117"/>
        <v>1</v>
      </c>
      <c r="GZ80" t="b">
        <f t="shared" si="175"/>
        <v>1</v>
      </c>
      <c r="HB80" t="b">
        <f t="shared" si="176"/>
        <v>1</v>
      </c>
      <c r="HD80" t="b">
        <f t="shared" si="177"/>
        <v>1</v>
      </c>
      <c r="HF80" t="b">
        <f t="shared" si="178"/>
        <v>1</v>
      </c>
      <c r="HH80" t="b">
        <f t="shared" si="179"/>
        <v>1</v>
      </c>
      <c r="HJ80" t="b">
        <f t="shared" si="180"/>
        <v>1</v>
      </c>
      <c r="HL80" s="8" t="b">
        <f t="shared" si="118"/>
        <v>1</v>
      </c>
      <c r="HM80" t="b">
        <f t="shared" si="181"/>
        <v>1</v>
      </c>
      <c r="HO80" t="b">
        <f t="shared" si="182"/>
        <v>1</v>
      </c>
      <c r="HQ80" t="b">
        <f t="shared" si="183"/>
        <v>1</v>
      </c>
      <c r="HS80" s="8" t="b">
        <f t="shared" si="119"/>
        <v>1</v>
      </c>
      <c r="HT80" t="b">
        <f t="shared" si="184"/>
        <v>1</v>
      </c>
      <c r="HV80" t="b">
        <f t="shared" si="185"/>
        <v>1</v>
      </c>
      <c r="HX80" s="8" t="b">
        <f t="shared" si="120"/>
        <v>1</v>
      </c>
      <c r="HY80" t="b">
        <f t="shared" si="186"/>
        <v>1</v>
      </c>
      <c r="IA80" s="8" t="b">
        <f t="shared" si="121"/>
        <v>1</v>
      </c>
      <c r="IB80" t="b">
        <f t="shared" si="187"/>
        <v>1</v>
      </c>
      <c r="ID80" t="b">
        <f t="shared" si="188"/>
        <v>1</v>
      </c>
      <c r="IF80" t="b">
        <f t="shared" si="189"/>
        <v>1</v>
      </c>
      <c r="IH80" t="b">
        <f t="shared" si="190"/>
        <v>1</v>
      </c>
      <c r="IJ80" t="b">
        <f t="shared" si="191"/>
        <v>1</v>
      </c>
      <c r="IL80" s="8" t="str">
        <f t="shared" si="122"/>
        <v>REMOVE</v>
      </c>
      <c r="IM80" t="b">
        <f t="shared" si="192"/>
        <v>0</v>
      </c>
      <c r="IO80" t="b">
        <f t="shared" si="193"/>
        <v>1</v>
      </c>
      <c r="IQ80" t="b">
        <f t="shared" si="194"/>
        <v>1</v>
      </c>
      <c r="IS80" s="8" t="str">
        <f t="shared" si="123"/>
        <v>REMOVE</v>
      </c>
      <c r="IT80" t="b">
        <f t="shared" si="195"/>
        <v>0</v>
      </c>
      <c r="IV80" t="b">
        <f t="shared" si="196"/>
        <v>1</v>
      </c>
      <c r="IX80" s="8" t="str">
        <f t="shared" si="124"/>
        <v>REMOVE</v>
      </c>
      <c r="IY80" t="b">
        <f t="shared" si="197"/>
        <v>0</v>
      </c>
      <c r="JA80" t="b">
        <f t="shared" si="198"/>
        <v>1</v>
      </c>
    </row>
    <row r="81" spans="1:261" x14ac:dyDescent="0.25">
      <c r="A81" s="1" t="s">
        <v>98</v>
      </c>
      <c r="B81" s="2" t="s">
        <v>629</v>
      </c>
      <c r="E81" t="b">
        <v>1</v>
      </c>
      <c r="G81" t="b">
        <v>1</v>
      </c>
      <c r="H81" t="b">
        <v>1</v>
      </c>
      <c r="I81" t="b">
        <v>1</v>
      </c>
      <c r="J81" t="b">
        <v>1</v>
      </c>
      <c r="K81" t="b">
        <v>1</v>
      </c>
      <c r="L81" t="b">
        <v>1</v>
      </c>
      <c r="M81" t="b">
        <v>1</v>
      </c>
      <c r="N81" t="b">
        <v>1</v>
      </c>
      <c r="P81" t="b">
        <v>1</v>
      </c>
      <c r="R81" t="b">
        <v>1</v>
      </c>
      <c r="Y81" t="b">
        <v>1</v>
      </c>
      <c r="AB81" t="b">
        <f t="shared" si="125"/>
        <v>0</v>
      </c>
      <c r="AE81" t="b">
        <v>1</v>
      </c>
      <c r="AF81" t="b">
        <v>1</v>
      </c>
      <c r="AG81" t="b">
        <v>1</v>
      </c>
      <c r="AH81" t="b">
        <v>1</v>
      </c>
      <c r="AI81" t="b">
        <v>1</v>
      </c>
      <c r="AJ81" t="b">
        <v>1</v>
      </c>
      <c r="AK81" t="b">
        <v>1</v>
      </c>
      <c r="AL81" t="b">
        <v>1</v>
      </c>
      <c r="AN81" t="b">
        <v>1</v>
      </c>
      <c r="AQ81" t="b">
        <v>1</v>
      </c>
      <c r="AR81" t="b">
        <v>1</v>
      </c>
      <c r="AS81" t="b">
        <v>1</v>
      </c>
      <c r="AU81" t="b">
        <v>1</v>
      </c>
      <c r="AV81" t="b">
        <v>1</v>
      </c>
      <c r="AW81" t="b">
        <v>1</v>
      </c>
      <c r="AX81" t="b">
        <v>1</v>
      </c>
      <c r="AY81" t="b">
        <v>1</v>
      </c>
      <c r="AZ81" t="b">
        <v>1</v>
      </c>
      <c r="BA81" t="b">
        <v>1</v>
      </c>
      <c r="BB81" t="b">
        <v>1</v>
      </c>
      <c r="BC81" t="b">
        <v>1</v>
      </c>
      <c r="BD81" t="b">
        <v>1</v>
      </c>
      <c r="BE81" t="b">
        <v>1</v>
      </c>
      <c r="BH81" t="b">
        <f t="shared" si="126"/>
        <v>0</v>
      </c>
      <c r="BQ81" t="b">
        <f t="shared" si="127"/>
        <v>0</v>
      </c>
      <c r="BR81" t="b">
        <f t="shared" si="127"/>
        <v>0</v>
      </c>
      <c r="BS81" t="b">
        <f t="shared" si="127"/>
        <v>0</v>
      </c>
      <c r="BT81" t="b">
        <f t="shared" si="127"/>
        <v>0</v>
      </c>
      <c r="BU81" t="b">
        <f t="shared" si="128"/>
        <v>0</v>
      </c>
      <c r="BV81" t="b">
        <f t="shared" si="128"/>
        <v>0</v>
      </c>
      <c r="CC81" t="b">
        <v>1</v>
      </c>
      <c r="CE81" t="b">
        <v>1</v>
      </c>
      <c r="CH81" t="b">
        <f t="shared" si="100"/>
        <v>1</v>
      </c>
      <c r="CK81" t="b">
        <f t="shared" si="101"/>
        <v>1</v>
      </c>
      <c r="CL81" t="b">
        <f t="shared" si="129"/>
        <v>1</v>
      </c>
      <c r="CO81" t="b">
        <v>1</v>
      </c>
      <c r="CP81" t="b">
        <f t="shared" si="130"/>
        <v>1</v>
      </c>
      <c r="CQ81" t="b">
        <v>1</v>
      </c>
      <c r="CR81" t="b">
        <f t="shared" si="131"/>
        <v>1</v>
      </c>
      <c r="CS81" t="b">
        <v>1</v>
      </c>
      <c r="CT81" t="b">
        <f t="shared" si="132"/>
        <v>1</v>
      </c>
      <c r="CU81" t="b">
        <v>1</v>
      </c>
      <c r="CV81" t="b">
        <f t="shared" si="130"/>
        <v>1</v>
      </c>
      <c r="CX81" s="8" t="b">
        <f t="shared" si="102"/>
        <v>1</v>
      </c>
      <c r="CY81" t="b">
        <f t="shared" si="133"/>
        <v>1</v>
      </c>
      <c r="DA81" t="b">
        <f t="shared" si="134"/>
        <v>1</v>
      </c>
      <c r="DC81" t="b">
        <f t="shared" si="135"/>
        <v>1</v>
      </c>
      <c r="DE81" t="b">
        <f t="shared" si="136"/>
        <v>1</v>
      </c>
      <c r="DG81" t="b">
        <f t="shared" si="137"/>
        <v>1</v>
      </c>
      <c r="DO81" s="8" t="b">
        <f t="shared" si="103"/>
        <v>1</v>
      </c>
      <c r="DP81" t="b">
        <f t="shared" si="138"/>
        <v>1</v>
      </c>
      <c r="DR81" s="8" t="b">
        <f t="shared" si="104"/>
        <v>1</v>
      </c>
      <c r="DS81" t="b">
        <f t="shared" si="139"/>
        <v>1</v>
      </c>
      <c r="DU81" t="b">
        <f t="shared" si="140"/>
        <v>1</v>
      </c>
      <c r="DW81" t="b">
        <f t="shared" si="141"/>
        <v>1</v>
      </c>
      <c r="DY81" t="b">
        <f t="shared" si="142"/>
        <v>1</v>
      </c>
      <c r="EA81" t="b">
        <f t="shared" si="143"/>
        <v>1</v>
      </c>
      <c r="EC81" s="8" t="b">
        <f t="shared" si="105"/>
        <v>1</v>
      </c>
      <c r="ED81" t="b">
        <f t="shared" si="144"/>
        <v>1</v>
      </c>
      <c r="EF81" s="8" t="b">
        <f t="shared" si="106"/>
        <v>1</v>
      </c>
      <c r="EG81" t="b">
        <f t="shared" si="145"/>
        <v>1</v>
      </c>
      <c r="EI81" s="8" t="b">
        <f t="shared" si="107"/>
        <v>1</v>
      </c>
      <c r="EJ81" t="b">
        <f t="shared" si="146"/>
        <v>1</v>
      </c>
      <c r="EL81" t="b">
        <f t="shared" si="147"/>
        <v>1</v>
      </c>
      <c r="EN81" t="b">
        <f t="shared" si="148"/>
        <v>1</v>
      </c>
      <c r="EP81" t="b">
        <f t="shared" si="149"/>
        <v>1</v>
      </c>
      <c r="ER81" t="b">
        <f t="shared" si="150"/>
        <v>1</v>
      </c>
      <c r="ET81" s="8" t="b">
        <f t="shared" si="108"/>
        <v>1</v>
      </c>
      <c r="EU81" t="b">
        <f t="shared" si="151"/>
        <v>1</v>
      </c>
      <c r="EW81" t="b">
        <f t="shared" si="152"/>
        <v>1</v>
      </c>
      <c r="EY81" s="8" t="b">
        <f t="shared" si="109"/>
        <v>1</v>
      </c>
      <c r="EZ81" t="b">
        <f t="shared" si="153"/>
        <v>1</v>
      </c>
      <c r="FB81" s="8" t="b">
        <f t="shared" si="110"/>
        <v>1</v>
      </c>
      <c r="FC81" t="b">
        <f t="shared" si="154"/>
        <v>1</v>
      </c>
      <c r="FE81" s="8" t="b">
        <f t="shared" si="111"/>
        <v>1</v>
      </c>
      <c r="FF81" t="b">
        <f t="shared" si="155"/>
        <v>1</v>
      </c>
      <c r="FH81" s="8" t="b">
        <f t="shared" si="112"/>
        <v>1</v>
      </c>
      <c r="FI81" t="b">
        <f t="shared" si="156"/>
        <v>1</v>
      </c>
      <c r="FK81" s="8" t="b">
        <f t="shared" si="113"/>
        <v>1</v>
      </c>
      <c r="FL81" t="b">
        <f t="shared" si="157"/>
        <v>1</v>
      </c>
      <c r="FN81" t="b">
        <f t="shared" si="158"/>
        <v>1</v>
      </c>
      <c r="FP81" t="b">
        <f t="shared" si="159"/>
        <v>1</v>
      </c>
      <c r="FR81" t="b">
        <f t="shared" si="160"/>
        <v>1</v>
      </c>
      <c r="FT81" s="8" t="b">
        <f t="shared" si="114"/>
        <v>1</v>
      </c>
      <c r="FU81" t="b">
        <f t="shared" si="161"/>
        <v>1</v>
      </c>
      <c r="FW81" t="b">
        <f t="shared" si="162"/>
        <v>1</v>
      </c>
      <c r="FY81" t="b">
        <f t="shared" si="163"/>
        <v>1</v>
      </c>
      <c r="GA81" t="b">
        <f t="shared" si="164"/>
        <v>1</v>
      </c>
      <c r="GC81" t="b">
        <f t="shared" si="165"/>
        <v>1</v>
      </c>
      <c r="GE81" s="8" t="b">
        <f t="shared" si="115"/>
        <v>1</v>
      </c>
      <c r="GF81" t="b">
        <f t="shared" si="166"/>
        <v>1</v>
      </c>
      <c r="GH81" t="b">
        <f t="shared" si="167"/>
        <v>1</v>
      </c>
      <c r="GJ81" t="b">
        <f t="shared" si="168"/>
        <v>1</v>
      </c>
      <c r="GL81" t="b">
        <f t="shared" si="169"/>
        <v>1</v>
      </c>
      <c r="GN81" t="b">
        <f t="shared" si="170"/>
        <v>1</v>
      </c>
      <c r="GP81" t="b">
        <f t="shared" si="171"/>
        <v>1</v>
      </c>
      <c r="GR81" s="8" t="b">
        <f t="shared" si="116"/>
        <v>1</v>
      </c>
      <c r="GS81" t="b">
        <f t="shared" si="172"/>
        <v>1</v>
      </c>
      <c r="GU81" t="b">
        <f t="shared" si="173"/>
        <v>1</v>
      </c>
      <c r="GW81" t="b">
        <f t="shared" si="174"/>
        <v>1</v>
      </c>
      <c r="GY81" s="8" t="b">
        <f t="shared" si="117"/>
        <v>1</v>
      </c>
      <c r="GZ81" t="b">
        <f t="shared" si="175"/>
        <v>1</v>
      </c>
      <c r="HB81" t="b">
        <f t="shared" si="176"/>
        <v>1</v>
      </c>
      <c r="HD81" t="b">
        <f t="shared" si="177"/>
        <v>1</v>
      </c>
      <c r="HF81" t="b">
        <f t="shared" si="178"/>
        <v>1</v>
      </c>
      <c r="HH81" t="b">
        <f t="shared" si="179"/>
        <v>1</v>
      </c>
      <c r="HJ81" t="b">
        <f t="shared" si="180"/>
        <v>1</v>
      </c>
      <c r="HL81" s="8" t="b">
        <f t="shared" si="118"/>
        <v>1</v>
      </c>
      <c r="HM81" t="b">
        <f t="shared" si="181"/>
        <v>1</v>
      </c>
      <c r="HO81" t="b">
        <f t="shared" si="182"/>
        <v>1</v>
      </c>
      <c r="HQ81" t="b">
        <f t="shared" si="183"/>
        <v>1</v>
      </c>
      <c r="HS81" s="8" t="b">
        <f t="shared" si="119"/>
        <v>1</v>
      </c>
      <c r="HT81" t="b">
        <f t="shared" si="184"/>
        <v>1</v>
      </c>
      <c r="HV81" t="b">
        <f t="shared" si="185"/>
        <v>1</v>
      </c>
      <c r="HX81" s="8" t="b">
        <f t="shared" si="120"/>
        <v>1</v>
      </c>
      <c r="HY81" t="b">
        <f t="shared" si="186"/>
        <v>1</v>
      </c>
      <c r="IA81" s="8" t="b">
        <f t="shared" si="121"/>
        <v>1</v>
      </c>
      <c r="IB81" t="b">
        <f t="shared" si="187"/>
        <v>1</v>
      </c>
      <c r="ID81" t="b">
        <f t="shared" si="188"/>
        <v>1</v>
      </c>
      <c r="IF81" t="b">
        <f t="shared" si="189"/>
        <v>1</v>
      </c>
      <c r="IH81" t="b">
        <f t="shared" si="190"/>
        <v>1</v>
      </c>
      <c r="IJ81" t="b">
        <f t="shared" si="191"/>
        <v>1</v>
      </c>
      <c r="IL81" s="8" t="b">
        <f t="shared" si="122"/>
        <v>1</v>
      </c>
      <c r="IM81" t="b">
        <f t="shared" si="192"/>
        <v>1</v>
      </c>
      <c r="IO81" t="b">
        <f t="shared" si="193"/>
        <v>1</v>
      </c>
      <c r="IQ81" t="b">
        <f t="shared" si="194"/>
        <v>1</v>
      </c>
      <c r="IS81" s="8" t="b">
        <f t="shared" si="123"/>
        <v>1</v>
      </c>
      <c r="IT81" t="b">
        <f t="shared" si="195"/>
        <v>1</v>
      </c>
      <c r="IV81" t="b">
        <f t="shared" si="196"/>
        <v>1</v>
      </c>
      <c r="IX81" s="8" t="str">
        <f t="shared" si="124"/>
        <v>REMOVE</v>
      </c>
      <c r="IY81" t="b">
        <f t="shared" si="197"/>
        <v>0</v>
      </c>
      <c r="JA81" t="b">
        <f t="shared" si="198"/>
        <v>1</v>
      </c>
    </row>
    <row r="82" spans="1:261" x14ac:dyDescent="0.25">
      <c r="A82" s="1" t="s">
        <v>280</v>
      </c>
      <c r="B82" s="2" t="s">
        <v>446</v>
      </c>
      <c r="AB82" t="b">
        <f t="shared" si="125"/>
        <v>0</v>
      </c>
      <c r="BH82" t="b">
        <f t="shared" si="126"/>
        <v>0</v>
      </c>
      <c r="BI82" t="b">
        <v>0</v>
      </c>
      <c r="BL82" t="b">
        <v>0</v>
      </c>
      <c r="BM82" t="b">
        <v>1</v>
      </c>
      <c r="BO82" t="b">
        <v>1</v>
      </c>
      <c r="BP82" t="b">
        <v>1</v>
      </c>
      <c r="BQ82" t="b">
        <f t="shared" si="127"/>
        <v>0</v>
      </c>
      <c r="BR82" t="b">
        <f t="shared" si="127"/>
        <v>0</v>
      </c>
      <c r="BS82" t="b">
        <f t="shared" si="127"/>
        <v>0</v>
      </c>
      <c r="BT82" t="b">
        <f t="shared" si="127"/>
        <v>0</v>
      </c>
      <c r="BU82" t="b">
        <f t="shared" si="128"/>
        <v>0</v>
      </c>
      <c r="BV82" t="b">
        <f t="shared" si="128"/>
        <v>0</v>
      </c>
      <c r="CH82" t="b">
        <f t="shared" si="100"/>
        <v>0</v>
      </c>
      <c r="CK82" t="b">
        <f t="shared" si="101"/>
        <v>0</v>
      </c>
      <c r="CL82" t="b">
        <f t="shared" si="129"/>
        <v>0</v>
      </c>
      <c r="CP82" t="b">
        <f t="shared" si="130"/>
        <v>0</v>
      </c>
      <c r="CR82" t="b">
        <f t="shared" si="131"/>
        <v>0</v>
      </c>
      <c r="CT82" t="b">
        <f t="shared" si="132"/>
        <v>0</v>
      </c>
      <c r="CV82" t="b">
        <f t="shared" si="130"/>
        <v>0</v>
      </c>
      <c r="CX82" s="8" t="b">
        <f t="shared" si="102"/>
        <v>0</v>
      </c>
      <c r="CY82" t="b">
        <f t="shared" si="133"/>
        <v>0</v>
      </c>
      <c r="DA82" t="b">
        <f t="shared" si="134"/>
        <v>0</v>
      </c>
      <c r="DC82" t="b">
        <f t="shared" si="135"/>
        <v>0</v>
      </c>
      <c r="DE82" t="b">
        <f t="shared" si="136"/>
        <v>0</v>
      </c>
      <c r="DG82" t="b">
        <f t="shared" si="137"/>
        <v>0</v>
      </c>
      <c r="DO82" s="8" t="b">
        <f t="shared" si="103"/>
        <v>0</v>
      </c>
      <c r="DP82" t="b">
        <f t="shared" si="138"/>
        <v>0</v>
      </c>
      <c r="DR82" s="8" t="b">
        <f t="shared" si="104"/>
        <v>0</v>
      </c>
      <c r="DS82" t="b">
        <f t="shared" si="139"/>
        <v>0</v>
      </c>
      <c r="DU82" t="b">
        <f t="shared" si="140"/>
        <v>0</v>
      </c>
      <c r="DW82" t="b">
        <f t="shared" si="141"/>
        <v>0</v>
      </c>
      <c r="DY82" t="b">
        <f t="shared" si="142"/>
        <v>0</v>
      </c>
      <c r="EA82" t="b">
        <f t="shared" si="143"/>
        <v>0</v>
      </c>
      <c r="EC82" s="8" t="b">
        <f t="shared" si="105"/>
        <v>0</v>
      </c>
      <c r="ED82" t="b">
        <f t="shared" si="144"/>
        <v>0</v>
      </c>
      <c r="EF82" s="8" t="b">
        <f t="shared" si="106"/>
        <v>0</v>
      </c>
      <c r="EG82" t="b">
        <f t="shared" si="145"/>
        <v>0</v>
      </c>
      <c r="EI82" s="8" t="b">
        <f t="shared" si="107"/>
        <v>0</v>
      </c>
      <c r="EJ82" t="b">
        <f t="shared" si="146"/>
        <v>0</v>
      </c>
      <c r="EL82" t="b">
        <f t="shared" si="147"/>
        <v>0</v>
      </c>
      <c r="EN82" t="b">
        <f t="shared" si="148"/>
        <v>0</v>
      </c>
      <c r="EP82" t="b">
        <f t="shared" si="149"/>
        <v>0</v>
      </c>
      <c r="ER82" t="b">
        <f t="shared" si="150"/>
        <v>0</v>
      </c>
      <c r="ET82" s="8" t="b">
        <f t="shared" si="108"/>
        <v>0</v>
      </c>
      <c r="EU82" t="b">
        <f t="shared" si="151"/>
        <v>0</v>
      </c>
      <c r="EW82" t="b">
        <f t="shared" si="152"/>
        <v>0</v>
      </c>
      <c r="EY82" s="8" t="b">
        <f t="shared" si="109"/>
        <v>0</v>
      </c>
      <c r="EZ82" t="b">
        <f t="shared" si="153"/>
        <v>0</v>
      </c>
      <c r="FB82" s="8" t="b">
        <f t="shared" si="110"/>
        <v>0</v>
      </c>
      <c r="FC82" t="b">
        <f t="shared" si="154"/>
        <v>0</v>
      </c>
      <c r="FE82" s="8" t="b">
        <f t="shared" si="111"/>
        <v>0</v>
      </c>
      <c r="FF82" t="b">
        <f t="shared" si="155"/>
        <v>0</v>
      </c>
      <c r="FH82" s="8" t="b">
        <f t="shared" si="112"/>
        <v>0</v>
      </c>
      <c r="FI82" t="b">
        <f t="shared" si="156"/>
        <v>0</v>
      </c>
      <c r="FK82" s="8" t="b">
        <f t="shared" si="113"/>
        <v>0</v>
      </c>
      <c r="FL82" t="b">
        <f t="shared" si="157"/>
        <v>0</v>
      </c>
      <c r="FN82" t="b">
        <f t="shared" si="158"/>
        <v>0</v>
      </c>
      <c r="FP82" t="b">
        <f t="shared" si="159"/>
        <v>0</v>
      </c>
      <c r="FR82" t="b">
        <f t="shared" si="160"/>
        <v>0</v>
      </c>
      <c r="FT82" s="8" t="b">
        <f t="shared" si="114"/>
        <v>0</v>
      </c>
      <c r="FU82" t="b">
        <f t="shared" si="161"/>
        <v>0</v>
      </c>
      <c r="FW82" t="b">
        <f t="shared" si="162"/>
        <v>0</v>
      </c>
      <c r="FY82" t="b">
        <f t="shared" si="163"/>
        <v>0</v>
      </c>
      <c r="GA82" t="b">
        <f t="shared" si="164"/>
        <v>0</v>
      </c>
      <c r="GC82" t="b">
        <f t="shared" si="165"/>
        <v>0</v>
      </c>
      <c r="GE82" s="8" t="b">
        <f t="shared" si="115"/>
        <v>0</v>
      </c>
      <c r="GF82" t="b">
        <f t="shared" si="166"/>
        <v>0</v>
      </c>
      <c r="GH82" t="b">
        <f t="shared" si="167"/>
        <v>0</v>
      </c>
      <c r="GJ82" t="b">
        <f t="shared" si="168"/>
        <v>0</v>
      </c>
      <c r="GL82" t="b">
        <f t="shared" si="169"/>
        <v>0</v>
      </c>
      <c r="GN82" t="b">
        <f t="shared" si="170"/>
        <v>0</v>
      </c>
      <c r="GP82" t="b">
        <f t="shared" si="171"/>
        <v>0</v>
      </c>
      <c r="GR82" s="8" t="b">
        <f t="shared" si="116"/>
        <v>0</v>
      </c>
      <c r="GS82" t="b">
        <f t="shared" si="172"/>
        <v>0</v>
      </c>
      <c r="GU82" t="b">
        <f t="shared" si="173"/>
        <v>0</v>
      </c>
      <c r="GW82" t="b">
        <f t="shared" si="174"/>
        <v>0</v>
      </c>
      <c r="GY82" s="8" t="b">
        <f t="shared" si="117"/>
        <v>0</v>
      </c>
      <c r="GZ82" t="b">
        <f t="shared" si="175"/>
        <v>0</v>
      </c>
      <c r="HB82" t="b">
        <f t="shared" si="176"/>
        <v>0</v>
      </c>
      <c r="HD82" t="b">
        <f t="shared" si="177"/>
        <v>0</v>
      </c>
      <c r="HF82" t="b">
        <f t="shared" si="178"/>
        <v>0</v>
      </c>
      <c r="HH82" t="b">
        <f t="shared" si="179"/>
        <v>0</v>
      </c>
      <c r="HJ82" t="b">
        <f t="shared" si="180"/>
        <v>0</v>
      </c>
      <c r="HL82" s="8" t="b">
        <f t="shared" si="118"/>
        <v>0</v>
      </c>
      <c r="HM82" t="b">
        <f t="shared" si="181"/>
        <v>0</v>
      </c>
      <c r="HO82" t="b">
        <f t="shared" si="182"/>
        <v>0</v>
      </c>
      <c r="HQ82" t="b">
        <f t="shared" si="183"/>
        <v>0</v>
      </c>
      <c r="HS82" s="8" t="b">
        <f t="shared" si="119"/>
        <v>0</v>
      </c>
      <c r="HT82" t="b">
        <f t="shared" si="184"/>
        <v>0</v>
      </c>
      <c r="HV82" t="b">
        <f t="shared" si="185"/>
        <v>0</v>
      </c>
      <c r="HX82" s="8" t="b">
        <f t="shared" si="120"/>
        <v>0</v>
      </c>
      <c r="HY82" t="b">
        <f t="shared" si="186"/>
        <v>0</v>
      </c>
      <c r="IA82" s="8" t="b">
        <f t="shared" si="121"/>
        <v>0</v>
      </c>
      <c r="IB82" t="b">
        <f t="shared" si="187"/>
        <v>0</v>
      </c>
      <c r="ID82" t="b">
        <f t="shared" si="188"/>
        <v>0</v>
      </c>
      <c r="IF82" t="b">
        <f t="shared" si="189"/>
        <v>0</v>
      </c>
      <c r="IH82" t="b">
        <f t="shared" si="190"/>
        <v>0</v>
      </c>
      <c r="IJ82" t="b">
        <f t="shared" si="191"/>
        <v>0</v>
      </c>
      <c r="IL82" s="8" t="b">
        <f t="shared" si="122"/>
        <v>0</v>
      </c>
      <c r="IM82" t="b">
        <f t="shared" si="192"/>
        <v>0</v>
      </c>
      <c r="IO82" t="b">
        <f t="shared" si="193"/>
        <v>0</v>
      </c>
      <c r="IQ82" t="b">
        <f t="shared" si="194"/>
        <v>0</v>
      </c>
      <c r="IS82" s="8" t="b">
        <f t="shared" si="123"/>
        <v>0</v>
      </c>
      <c r="IT82" t="b">
        <f t="shared" si="195"/>
        <v>0</v>
      </c>
      <c r="IV82" t="b">
        <f t="shared" si="196"/>
        <v>0</v>
      </c>
      <c r="IX82" s="8" t="b">
        <f t="shared" si="124"/>
        <v>0</v>
      </c>
      <c r="IY82" t="b">
        <f t="shared" si="197"/>
        <v>0</v>
      </c>
      <c r="JA82" t="b">
        <f t="shared" si="198"/>
        <v>0</v>
      </c>
    </row>
    <row r="83" spans="1:261" x14ac:dyDescent="0.25">
      <c r="A83" s="1" t="s">
        <v>376</v>
      </c>
      <c r="B83" s="2" t="s">
        <v>447</v>
      </c>
      <c r="AB83" t="b">
        <f t="shared" si="125"/>
        <v>0</v>
      </c>
      <c r="BH83" t="b">
        <f t="shared" si="126"/>
        <v>0</v>
      </c>
      <c r="BQ83" t="b">
        <f t="shared" si="127"/>
        <v>0</v>
      </c>
      <c r="BR83" t="b">
        <f t="shared" si="127"/>
        <v>0</v>
      </c>
      <c r="BS83" t="b">
        <f t="shared" si="127"/>
        <v>0</v>
      </c>
      <c r="BT83" t="b">
        <f t="shared" si="127"/>
        <v>0</v>
      </c>
      <c r="BU83" t="b">
        <f t="shared" si="128"/>
        <v>0</v>
      </c>
      <c r="BV83" t="b">
        <f t="shared" si="128"/>
        <v>0</v>
      </c>
      <c r="CH83" t="b">
        <f t="shared" si="100"/>
        <v>0</v>
      </c>
      <c r="CK83" t="b">
        <f t="shared" si="101"/>
        <v>0</v>
      </c>
      <c r="CL83" t="b">
        <f t="shared" si="129"/>
        <v>0</v>
      </c>
      <c r="CP83" t="b">
        <f t="shared" si="130"/>
        <v>0</v>
      </c>
      <c r="CR83" t="b">
        <f t="shared" si="131"/>
        <v>0</v>
      </c>
      <c r="CS83" t="b">
        <v>1</v>
      </c>
      <c r="CT83" t="b">
        <f t="shared" si="132"/>
        <v>1</v>
      </c>
      <c r="CU83" t="b">
        <v>1</v>
      </c>
      <c r="CV83" t="b">
        <f t="shared" si="130"/>
        <v>0</v>
      </c>
      <c r="CX83" s="8" t="b">
        <f t="shared" si="102"/>
        <v>0</v>
      </c>
      <c r="CY83" t="b">
        <f t="shared" si="133"/>
        <v>0</v>
      </c>
      <c r="DA83" t="b">
        <f t="shared" si="134"/>
        <v>0</v>
      </c>
      <c r="DC83" t="b">
        <f t="shared" si="135"/>
        <v>0</v>
      </c>
      <c r="DE83" t="b">
        <f t="shared" si="136"/>
        <v>0</v>
      </c>
      <c r="DG83" t="b">
        <f t="shared" si="137"/>
        <v>0</v>
      </c>
      <c r="DO83" s="8" t="b">
        <f t="shared" si="103"/>
        <v>0</v>
      </c>
      <c r="DP83" t="b">
        <f t="shared" si="138"/>
        <v>0</v>
      </c>
      <c r="DR83" s="8" t="b">
        <f t="shared" si="104"/>
        <v>0</v>
      </c>
      <c r="DS83" t="b">
        <f t="shared" si="139"/>
        <v>0</v>
      </c>
      <c r="DU83" t="b">
        <f t="shared" si="140"/>
        <v>0</v>
      </c>
      <c r="DW83" t="b">
        <f t="shared" si="141"/>
        <v>0</v>
      </c>
      <c r="DY83" t="b">
        <f t="shared" si="142"/>
        <v>0</v>
      </c>
      <c r="EA83" t="b">
        <f t="shared" si="143"/>
        <v>0</v>
      </c>
      <c r="EC83" s="8" t="b">
        <f t="shared" si="105"/>
        <v>0</v>
      </c>
      <c r="ED83" t="b">
        <f t="shared" si="144"/>
        <v>0</v>
      </c>
      <c r="EF83" s="8" t="b">
        <f t="shared" si="106"/>
        <v>0</v>
      </c>
      <c r="EG83" t="b">
        <f t="shared" si="145"/>
        <v>0</v>
      </c>
      <c r="EI83" s="8" t="b">
        <f t="shared" si="107"/>
        <v>0</v>
      </c>
      <c r="EJ83" t="b">
        <f t="shared" si="146"/>
        <v>0</v>
      </c>
      <c r="EL83" t="b">
        <f t="shared" si="147"/>
        <v>0</v>
      </c>
      <c r="EN83" t="b">
        <f t="shared" si="148"/>
        <v>0</v>
      </c>
      <c r="EP83" t="b">
        <f t="shared" si="149"/>
        <v>0</v>
      </c>
      <c r="ER83" t="b">
        <f t="shared" si="150"/>
        <v>0</v>
      </c>
      <c r="ET83" s="8" t="b">
        <f t="shared" si="108"/>
        <v>0</v>
      </c>
      <c r="EU83" t="b">
        <f t="shared" si="151"/>
        <v>0</v>
      </c>
      <c r="EW83" t="b">
        <f t="shared" si="152"/>
        <v>0</v>
      </c>
      <c r="EY83" s="8" t="b">
        <f t="shared" si="109"/>
        <v>0</v>
      </c>
      <c r="EZ83" t="b">
        <f t="shared" si="153"/>
        <v>0</v>
      </c>
      <c r="FB83" s="8" t="b">
        <f t="shared" si="110"/>
        <v>0</v>
      </c>
      <c r="FC83" t="b">
        <f t="shared" si="154"/>
        <v>0</v>
      </c>
      <c r="FE83" s="8" t="b">
        <f t="shared" si="111"/>
        <v>0</v>
      </c>
      <c r="FF83" t="b">
        <f t="shared" si="155"/>
        <v>0</v>
      </c>
      <c r="FH83" s="8" t="b">
        <f t="shared" si="112"/>
        <v>0</v>
      </c>
      <c r="FI83" t="b">
        <f t="shared" si="156"/>
        <v>0</v>
      </c>
      <c r="FK83" s="8" t="b">
        <f t="shared" si="113"/>
        <v>0</v>
      </c>
      <c r="FL83" t="b">
        <f t="shared" si="157"/>
        <v>0</v>
      </c>
      <c r="FN83" t="b">
        <f t="shared" si="158"/>
        <v>0</v>
      </c>
      <c r="FP83" t="b">
        <f t="shared" si="159"/>
        <v>0</v>
      </c>
      <c r="FR83" t="b">
        <f t="shared" si="160"/>
        <v>0</v>
      </c>
      <c r="FT83" s="8" t="b">
        <f t="shared" si="114"/>
        <v>0</v>
      </c>
      <c r="FU83" t="b">
        <f t="shared" si="161"/>
        <v>0</v>
      </c>
      <c r="FW83" t="b">
        <f t="shared" si="162"/>
        <v>0</v>
      </c>
      <c r="FY83" t="b">
        <f t="shared" si="163"/>
        <v>0</v>
      </c>
      <c r="GA83" t="b">
        <f t="shared" si="164"/>
        <v>0</v>
      </c>
      <c r="GC83" t="b">
        <f t="shared" si="165"/>
        <v>0</v>
      </c>
      <c r="GE83" s="8" t="b">
        <f t="shared" si="115"/>
        <v>0</v>
      </c>
      <c r="GF83" t="b">
        <f t="shared" si="166"/>
        <v>0</v>
      </c>
      <c r="GH83" t="b">
        <f t="shared" si="167"/>
        <v>0</v>
      </c>
      <c r="GJ83" t="b">
        <f t="shared" si="168"/>
        <v>0</v>
      </c>
      <c r="GL83" t="b">
        <f t="shared" si="169"/>
        <v>0</v>
      </c>
      <c r="GN83" t="b">
        <f t="shared" si="170"/>
        <v>0</v>
      </c>
      <c r="GP83" t="b">
        <f t="shared" si="171"/>
        <v>0</v>
      </c>
      <c r="GR83" s="8" t="b">
        <f t="shared" si="116"/>
        <v>0</v>
      </c>
      <c r="GS83" t="b">
        <f t="shared" si="172"/>
        <v>0</v>
      </c>
      <c r="GU83" t="b">
        <f t="shared" si="173"/>
        <v>0</v>
      </c>
      <c r="GW83" t="b">
        <f t="shared" si="174"/>
        <v>0</v>
      </c>
      <c r="GY83" s="8" t="b">
        <f t="shared" si="117"/>
        <v>0</v>
      </c>
      <c r="GZ83" t="b">
        <f t="shared" si="175"/>
        <v>0</v>
      </c>
      <c r="HB83" t="b">
        <f t="shared" si="176"/>
        <v>0</v>
      </c>
      <c r="HD83" t="b">
        <f t="shared" si="177"/>
        <v>0</v>
      </c>
      <c r="HF83" t="b">
        <f t="shared" si="178"/>
        <v>0</v>
      </c>
      <c r="HH83" t="b">
        <f t="shared" si="179"/>
        <v>0</v>
      </c>
      <c r="HJ83" t="b">
        <f t="shared" si="180"/>
        <v>0</v>
      </c>
      <c r="HL83" s="8" t="b">
        <f t="shared" si="118"/>
        <v>0</v>
      </c>
      <c r="HM83" t="b">
        <f t="shared" si="181"/>
        <v>0</v>
      </c>
      <c r="HO83" t="b">
        <f t="shared" si="182"/>
        <v>0</v>
      </c>
      <c r="HQ83" t="b">
        <f t="shared" si="183"/>
        <v>0</v>
      </c>
      <c r="HS83" s="8" t="b">
        <f t="shared" si="119"/>
        <v>0</v>
      </c>
      <c r="HT83" t="b">
        <f t="shared" si="184"/>
        <v>0</v>
      </c>
      <c r="HV83" t="b">
        <f t="shared" si="185"/>
        <v>0</v>
      </c>
      <c r="HX83" s="8" t="b">
        <f t="shared" si="120"/>
        <v>0</v>
      </c>
      <c r="HY83" t="b">
        <f t="shared" si="186"/>
        <v>0</v>
      </c>
      <c r="IA83" s="8" t="b">
        <f t="shared" si="121"/>
        <v>0</v>
      </c>
      <c r="IB83" t="b">
        <f t="shared" si="187"/>
        <v>0</v>
      </c>
      <c r="ID83" t="b">
        <f t="shared" si="188"/>
        <v>0</v>
      </c>
      <c r="IF83" t="b">
        <f t="shared" si="189"/>
        <v>0</v>
      </c>
      <c r="IH83" t="b">
        <f t="shared" si="190"/>
        <v>0</v>
      </c>
      <c r="IJ83" t="b">
        <f t="shared" si="191"/>
        <v>0</v>
      </c>
      <c r="IL83" s="8" t="b">
        <f t="shared" si="122"/>
        <v>0</v>
      </c>
      <c r="IM83" t="b">
        <f t="shared" si="192"/>
        <v>0</v>
      </c>
      <c r="IO83" t="b">
        <f t="shared" si="193"/>
        <v>0</v>
      </c>
      <c r="IQ83" t="b">
        <f t="shared" si="194"/>
        <v>0</v>
      </c>
      <c r="IS83" s="8" t="b">
        <f t="shared" si="123"/>
        <v>0</v>
      </c>
      <c r="IT83" t="b">
        <f t="shared" si="195"/>
        <v>0</v>
      </c>
      <c r="IV83" t="b">
        <f t="shared" si="196"/>
        <v>0</v>
      </c>
      <c r="IX83" s="8" t="b">
        <f t="shared" si="124"/>
        <v>0</v>
      </c>
      <c r="IY83" t="b">
        <f t="shared" si="197"/>
        <v>0</v>
      </c>
      <c r="JA83" t="b">
        <f t="shared" si="198"/>
        <v>0</v>
      </c>
    </row>
    <row r="84" spans="1:261" x14ac:dyDescent="0.25">
      <c r="A84" s="1" t="s">
        <v>102</v>
      </c>
      <c r="B84" s="2" t="s">
        <v>448</v>
      </c>
      <c r="G84" t="b">
        <v>1</v>
      </c>
      <c r="H84" t="b">
        <v>1</v>
      </c>
      <c r="I84" t="b">
        <v>1</v>
      </c>
      <c r="J84" t="b">
        <v>1</v>
      </c>
      <c r="M84" t="b">
        <v>1</v>
      </c>
      <c r="N84" t="b">
        <v>1</v>
      </c>
      <c r="AB84" t="b">
        <f t="shared" si="125"/>
        <v>0</v>
      </c>
      <c r="AQ84" t="b">
        <v>1</v>
      </c>
      <c r="AR84" t="b">
        <v>1</v>
      </c>
      <c r="AS84" t="b">
        <v>1</v>
      </c>
      <c r="AU84" t="b">
        <v>1</v>
      </c>
      <c r="AV84" t="b">
        <v>1</v>
      </c>
      <c r="AW84" t="b">
        <v>1</v>
      </c>
      <c r="AX84" t="b">
        <v>1</v>
      </c>
      <c r="AY84" t="b">
        <v>1</v>
      </c>
      <c r="AZ84" t="b">
        <v>1</v>
      </c>
      <c r="BA84" t="b">
        <v>1</v>
      </c>
      <c r="BB84" t="b">
        <v>1</v>
      </c>
      <c r="BC84" t="b">
        <v>1</v>
      </c>
      <c r="BD84" t="b">
        <v>1</v>
      </c>
      <c r="BE84" t="b">
        <v>1</v>
      </c>
      <c r="BH84" t="b">
        <f t="shared" si="126"/>
        <v>0</v>
      </c>
      <c r="BM84" t="b">
        <v>1</v>
      </c>
      <c r="BP84" t="b">
        <v>1</v>
      </c>
      <c r="BQ84" t="b">
        <f t="shared" si="127"/>
        <v>0</v>
      </c>
      <c r="BR84" t="b">
        <f t="shared" si="127"/>
        <v>0</v>
      </c>
      <c r="BS84" t="b">
        <f t="shared" si="127"/>
        <v>0</v>
      </c>
      <c r="BT84" t="b">
        <f t="shared" si="127"/>
        <v>0</v>
      </c>
      <c r="BU84" t="b">
        <f t="shared" si="128"/>
        <v>0</v>
      </c>
      <c r="BV84" t="b">
        <f t="shared" si="128"/>
        <v>0</v>
      </c>
      <c r="CH84" t="b">
        <f t="shared" si="100"/>
        <v>0</v>
      </c>
      <c r="CK84" t="b">
        <f t="shared" si="101"/>
        <v>0</v>
      </c>
      <c r="CL84" t="b">
        <f t="shared" si="129"/>
        <v>0</v>
      </c>
      <c r="CP84" t="b">
        <f t="shared" si="130"/>
        <v>0</v>
      </c>
      <c r="CR84" t="b">
        <f t="shared" si="131"/>
        <v>0</v>
      </c>
      <c r="CS84" t="b">
        <v>1</v>
      </c>
      <c r="CT84" t="b">
        <f t="shared" si="132"/>
        <v>1</v>
      </c>
      <c r="CU84" t="b">
        <v>1</v>
      </c>
      <c r="CV84" t="b">
        <f t="shared" si="130"/>
        <v>0</v>
      </c>
      <c r="CX84" s="8" t="b">
        <f t="shared" si="102"/>
        <v>0</v>
      </c>
      <c r="CY84" t="b">
        <f t="shared" si="133"/>
        <v>0</v>
      </c>
      <c r="DA84" t="b">
        <f t="shared" si="134"/>
        <v>0</v>
      </c>
      <c r="DC84" t="b">
        <f t="shared" si="135"/>
        <v>0</v>
      </c>
      <c r="DE84" t="b">
        <f t="shared" si="136"/>
        <v>0</v>
      </c>
      <c r="DG84" t="b">
        <f t="shared" si="137"/>
        <v>0</v>
      </c>
      <c r="DO84" s="8" t="b">
        <f t="shared" si="103"/>
        <v>0</v>
      </c>
      <c r="DP84" t="b">
        <f t="shared" si="138"/>
        <v>0</v>
      </c>
      <c r="DR84" s="8" t="str">
        <f t="shared" si="104"/>
        <v>ADD</v>
      </c>
      <c r="DS84" t="b">
        <f t="shared" si="139"/>
        <v>1</v>
      </c>
      <c r="DU84" t="b">
        <f t="shared" si="140"/>
        <v>0</v>
      </c>
      <c r="DW84" t="b">
        <f t="shared" si="141"/>
        <v>0</v>
      </c>
      <c r="DY84" t="b">
        <f t="shared" si="142"/>
        <v>0</v>
      </c>
      <c r="EA84" t="b">
        <f t="shared" si="143"/>
        <v>0</v>
      </c>
      <c r="EC84" s="8" t="str">
        <f t="shared" si="105"/>
        <v>ADD</v>
      </c>
      <c r="ED84" t="b">
        <f t="shared" si="144"/>
        <v>1</v>
      </c>
      <c r="EF84" s="8" t="str">
        <f t="shared" si="106"/>
        <v>ADD</v>
      </c>
      <c r="EG84" t="b">
        <f t="shared" si="145"/>
        <v>1</v>
      </c>
      <c r="EI84" s="8" t="str">
        <f t="shared" si="107"/>
        <v>ADD</v>
      </c>
      <c r="EJ84" t="b">
        <f t="shared" si="146"/>
        <v>1</v>
      </c>
      <c r="EL84" t="b">
        <f t="shared" si="147"/>
        <v>0</v>
      </c>
      <c r="EN84" t="b">
        <f t="shared" si="148"/>
        <v>0</v>
      </c>
      <c r="EP84" t="b">
        <f t="shared" si="149"/>
        <v>0</v>
      </c>
      <c r="ER84" t="b">
        <f t="shared" si="150"/>
        <v>0</v>
      </c>
      <c r="ET84" s="8" t="str">
        <f t="shared" si="108"/>
        <v>ADD</v>
      </c>
      <c r="EU84" t="b">
        <f t="shared" si="151"/>
        <v>1</v>
      </c>
      <c r="EW84" t="b">
        <f t="shared" si="152"/>
        <v>0</v>
      </c>
      <c r="EY84" s="8" t="str">
        <f t="shared" si="109"/>
        <v>ADD</v>
      </c>
      <c r="EZ84" t="b">
        <f t="shared" si="153"/>
        <v>1</v>
      </c>
      <c r="FB84" s="8" t="str">
        <f t="shared" si="110"/>
        <v>ADD</v>
      </c>
      <c r="FC84" t="b">
        <f t="shared" si="154"/>
        <v>1</v>
      </c>
      <c r="FE84" s="8" t="str">
        <f t="shared" si="111"/>
        <v>ADD</v>
      </c>
      <c r="FF84" t="b">
        <f t="shared" si="155"/>
        <v>1</v>
      </c>
      <c r="FH84" s="8" t="str">
        <f t="shared" si="112"/>
        <v>ADD</v>
      </c>
      <c r="FI84" t="b">
        <f t="shared" si="156"/>
        <v>1</v>
      </c>
      <c r="FK84" s="8" t="str">
        <f t="shared" si="113"/>
        <v>ADD</v>
      </c>
      <c r="FL84" t="b">
        <f t="shared" si="157"/>
        <v>1</v>
      </c>
      <c r="FN84" t="b">
        <f t="shared" si="158"/>
        <v>0</v>
      </c>
      <c r="FP84" t="b">
        <f t="shared" si="159"/>
        <v>0</v>
      </c>
      <c r="FR84" t="b">
        <f t="shared" si="160"/>
        <v>0</v>
      </c>
      <c r="FT84" s="8" t="b">
        <f t="shared" si="114"/>
        <v>0</v>
      </c>
      <c r="FU84" t="b">
        <f t="shared" si="161"/>
        <v>0</v>
      </c>
      <c r="FW84" t="b">
        <f t="shared" si="162"/>
        <v>0</v>
      </c>
      <c r="FY84" t="b">
        <f t="shared" si="163"/>
        <v>0</v>
      </c>
      <c r="GA84" t="b">
        <f t="shared" si="164"/>
        <v>0</v>
      </c>
      <c r="GC84" t="b">
        <f t="shared" si="165"/>
        <v>0</v>
      </c>
      <c r="GE84" s="8" t="str">
        <f t="shared" si="115"/>
        <v>ADD</v>
      </c>
      <c r="GF84" t="b">
        <f t="shared" si="166"/>
        <v>1</v>
      </c>
      <c r="GH84" t="b">
        <f t="shared" si="167"/>
        <v>1</v>
      </c>
      <c r="GJ84" t="b">
        <f t="shared" si="168"/>
        <v>0</v>
      </c>
      <c r="GL84" t="b">
        <f t="shared" si="169"/>
        <v>0</v>
      </c>
      <c r="GN84" t="b">
        <f t="shared" si="170"/>
        <v>0</v>
      </c>
      <c r="GP84" t="b">
        <f t="shared" si="171"/>
        <v>0</v>
      </c>
      <c r="GR84" s="8" t="str">
        <f t="shared" si="116"/>
        <v>ADD</v>
      </c>
      <c r="GS84" t="b">
        <f t="shared" si="172"/>
        <v>1</v>
      </c>
      <c r="GU84" t="b">
        <f t="shared" si="173"/>
        <v>0</v>
      </c>
      <c r="GW84" t="b">
        <f t="shared" si="174"/>
        <v>0</v>
      </c>
      <c r="GY84" s="8" t="b">
        <f t="shared" si="117"/>
        <v>0</v>
      </c>
      <c r="GZ84" t="b">
        <f t="shared" si="175"/>
        <v>0</v>
      </c>
      <c r="HB84" t="b">
        <f t="shared" si="176"/>
        <v>0</v>
      </c>
      <c r="HD84" t="b">
        <f t="shared" si="177"/>
        <v>0</v>
      </c>
      <c r="HF84" t="b">
        <f t="shared" si="178"/>
        <v>0</v>
      </c>
      <c r="HH84" t="b">
        <f t="shared" si="179"/>
        <v>0</v>
      </c>
      <c r="HJ84" t="b">
        <f t="shared" si="180"/>
        <v>0</v>
      </c>
      <c r="HL84" s="8" t="b">
        <f t="shared" si="118"/>
        <v>0</v>
      </c>
      <c r="HM84" t="b">
        <f t="shared" si="181"/>
        <v>0</v>
      </c>
      <c r="HO84" t="b">
        <f t="shared" si="182"/>
        <v>0</v>
      </c>
      <c r="HQ84" t="b">
        <f t="shared" si="183"/>
        <v>0</v>
      </c>
      <c r="HS84" s="8" t="b">
        <f t="shared" si="119"/>
        <v>0</v>
      </c>
      <c r="HT84" t="b">
        <f t="shared" si="184"/>
        <v>0</v>
      </c>
      <c r="HV84" t="b">
        <f t="shared" si="185"/>
        <v>0</v>
      </c>
      <c r="HX84" s="8" t="b">
        <f t="shared" si="120"/>
        <v>0</v>
      </c>
      <c r="HY84" t="b">
        <f t="shared" si="186"/>
        <v>0</v>
      </c>
      <c r="IA84" s="8" t="b">
        <f t="shared" si="121"/>
        <v>0</v>
      </c>
      <c r="IB84" t="b">
        <f t="shared" si="187"/>
        <v>0</v>
      </c>
      <c r="ID84" t="b">
        <f t="shared" si="188"/>
        <v>0</v>
      </c>
      <c r="IF84" t="b">
        <f t="shared" si="189"/>
        <v>0</v>
      </c>
      <c r="IH84" t="b">
        <f t="shared" si="190"/>
        <v>0</v>
      </c>
      <c r="IJ84" t="b">
        <f t="shared" si="191"/>
        <v>0</v>
      </c>
      <c r="IL84" s="8" t="b">
        <f t="shared" si="122"/>
        <v>0</v>
      </c>
      <c r="IM84" t="b">
        <f t="shared" si="192"/>
        <v>0</v>
      </c>
      <c r="IO84" t="b">
        <f t="shared" si="193"/>
        <v>0</v>
      </c>
      <c r="IQ84" t="b">
        <f t="shared" si="194"/>
        <v>0</v>
      </c>
      <c r="IS84" s="8" t="str">
        <f t="shared" si="123"/>
        <v>ADD</v>
      </c>
      <c r="IT84" t="b">
        <f t="shared" si="195"/>
        <v>1</v>
      </c>
      <c r="IV84" t="b">
        <f t="shared" si="196"/>
        <v>0</v>
      </c>
      <c r="IX84" s="8" t="str">
        <f t="shared" si="124"/>
        <v>ADD</v>
      </c>
      <c r="IY84" t="b">
        <f t="shared" si="197"/>
        <v>1</v>
      </c>
      <c r="JA84" t="b">
        <f t="shared" si="198"/>
        <v>0</v>
      </c>
    </row>
    <row r="85" spans="1:261" x14ac:dyDescent="0.25">
      <c r="A85" s="1" t="s">
        <v>101</v>
      </c>
      <c r="B85" s="2" t="s">
        <v>449</v>
      </c>
      <c r="AB85" t="b">
        <f t="shared" si="125"/>
        <v>0</v>
      </c>
      <c r="AQ85" t="b">
        <v>1</v>
      </c>
      <c r="AS85" t="b">
        <v>1</v>
      </c>
      <c r="AU85" t="b">
        <v>1</v>
      </c>
      <c r="AV85" t="b">
        <v>1</v>
      </c>
      <c r="AW85" t="b">
        <v>1</v>
      </c>
      <c r="AX85" t="b">
        <v>1</v>
      </c>
      <c r="AY85" t="b">
        <v>1</v>
      </c>
      <c r="AZ85" t="b">
        <v>1</v>
      </c>
      <c r="BA85" t="b">
        <v>1</v>
      </c>
      <c r="BB85" t="b">
        <v>1</v>
      </c>
      <c r="BC85" t="b">
        <v>1</v>
      </c>
      <c r="BD85" t="b">
        <v>1</v>
      </c>
      <c r="BE85" t="b">
        <v>1</v>
      </c>
      <c r="BF85" t="b">
        <v>1</v>
      </c>
      <c r="BG85" t="b">
        <v>1</v>
      </c>
      <c r="BH85" t="b">
        <f t="shared" si="126"/>
        <v>0</v>
      </c>
      <c r="BM85" t="b">
        <v>1</v>
      </c>
      <c r="BP85" t="b">
        <v>1</v>
      </c>
      <c r="BQ85" t="b">
        <f t="shared" si="127"/>
        <v>0</v>
      </c>
      <c r="BR85" t="b">
        <f t="shared" si="127"/>
        <v>0</v>
      </c>
      <c r="BS85" t="b">
        <f t="shared" si="127"/>
        <v>0</v>
      </c>
      <c r="BT85" t="b">
        <f t="shared" si="127"/>
        <v>0</v>
      </c>
      <c r="BU85" t="b">
        <f t="shared" si="128"/>
        <v>0</v>
      </c>
      <c r="BV85" t="b">
        <f t="shared" si="128"/>
        <v>0</v>
      </c>
      <c r="CH85" t="b">
        <f t="shared" si="100"/>
        <v>0</v>
      </c>
      <c r="CK85" t="b">
        <f t="shared" si="101"/>
        <v>0</v>
      </c>
      <c r="CL85" t="b">
        <f t="shared" si="129"/>
        <v>0</v>
      </c>
      <c r="CP85" t="b">
        <f t="shared" si="130"/>
        <v>0</v>
      </c>
      <c r="CR85" t="b">
        <f t="shared" si="131"/>
        <v>0</v>
      </c>
      <c r="CT85" t="b">
        <f t="shared" si="132"/>
        <v>0</v>
      </c>
      <c r="CV85" t="b">
        <f t="shared" si="130"/>
        <v>0</v>
      </c>
      <c r="CX85" s="8" t="b">
        <f t="shared" si="102"/>
        <v>0</v>
      </c>
      <c r="CY85" t="b">
        <f t="shared" si="133"/>
        <v>0</v>
      </c>
      <c r="DA85" t="b">
        <f t="shared" si="134"/>
        <v>0</v>
      </c>
      <c r="DC85" t="b">
        <f t="shared" si="135"/>
        <v>0</v>
      </c>
      <c r="DE85" t="b">
        <f t="shared" si="136"/>
        <v>0</v>
      </c>
      <c r="DG85" t="b">
        <f t="shared" si="137"/>
        <v>0</v>
      </c>
      <c r="DO85" s="8" t="b">
        <f t="shared" si="103"/>
        <v>0</v>
      </c>
      <c r="DP85" t="b">
        <f t="shared" si="138"/>
        <v>0</v>
      </c>
      <c r="DR85" s="8" t="b">
        <f t="shared" si="104"/>
        <v>0</v>
      </c>
      <c r="DS85" t="b">
        <f t="shared" si="139"/>
        <v>0</v>
      </c>
      <c r="DU85" t="b">
        <f t="shared" si="140"/>
        <v>0</v>
      </c>
      <c r="DW85" t="b">
        <f t="shared" si="141"/>
        <v>0</v>
      </c>
      <c r="DY85" t="b">
        <f t="shared" si="142"/>
        <v>0</v>
      </c>
      <c r="EA85" t="b">
        <f t="shared" si="143"/>
        <v>0</v>
      </c>
      <c r="EC85" s="8" t="b">
        <f t="shared" si="105"/>
        <v>0</v>
      </c>
      <c r="ED85" t="b">
        <f t="shared" si="144"/>
        <v>0</v>
      </c>
      <c r="EF85" s="8" t="b">
        <f t="shared" si="106"/>
        <v>0</v>
      </c>
      <c r="EG85" t="b">
        <f t="shared" si="145"/>
        <v>0</v>
      </c>
      <c r="EI85" s="8" t="b">
        <f t="shared" si="107"/>
        <v>0</v>
      </c>
      <c r="EJ85" t="b">
        <f t="shared" si="146"/>
        <v>0</v>
      </c>
      <c r="EL85" t="b">
        <f t="shared" si="147"/>
        <v>0</v>
      </c>
      <c r="EN85" t="b">
        <f t="shared" si="148"/>
        <v>0</v>
      </c>
      <c r="EP85" t="b">
        <f t="shared" si="149"/>
        <v>0</v>
      </c>
      <c r="ER85" t="b">
        <f t="shared" si="150"/>
        <v>0</v>
      </c>
      <c r="ET85" s="8" t="b">
        <f t="shared" si="108"/>
        <v>0</v>
      </c>
      <c r="EU85" t="b">
        <f t="shared" si="151"/>
        <v>0</v>
      </c>
      <c r="EW85" t="b">
        <f t="shared" si="152"/>
        <v>0</v>
      </c>
      <c r="EY85" s="8" t="b">
        <f t="shared" si="109"/>
        <v>0</v>
      </c>
      <c r="EZ85" t="b">
        <f t="shared" si="153"/>
        <v>0</v>
      </c>
      <c r="FB85" s="8" t="b">
        <f t="shared" si="110"/>
        <v>0</v>
      </c>
      <c r="FC85" t="b">
        <f t="shared" si="154"/>
        <v>0</v>
      </c>
      <c r="FE85" s="8" t="b">
        <f t="shared" si="111"/>
        <v>0</v>
      </c>
      <c r="FF85" t="b">
        <f t="shared" si="155"/>
        <v>0</v>
      </c>
      <c r="FH85" s="8" t="b">
        <f t="shared" si="112"/>
        <v>0</v>
      </c>
      <c r="FI85" t="b">
        <f t="shared" si="156"/>
        <v>0</v>
      </c>
      <c r="FK85" s="8" t="b">
        <f t="shared" si="113"/>
        <v>0</v>
      </c>
      <c r="FL85" t="b">
        <f t="shared" si="157"/>
        <v>0</v>
      </c>
      <c r="FN85" t="b">
        <f t="shared" si="158"/>
        <v>0</v>
      </c>
      <c r="FP85" t="b">
        <f t="shared" si="159"/>
        <v>0</v>
      </c>
      <c r="FR85" t="b">
        <f t="shared" si="160"/>
        <v>0</v>
      </c>
      <c r="FT85" s="8" t="b">
        <f t="shared" si="114"/>
        <v>0</v>
      </c>
      <c r="FU85" t="b">
        <f t="shared" si="161"/>
        <v>0</v>
      </c>
      <c r="FW85" t="b">
        <f t="shared" si="162"/>
        <v>0</v>
      </c>
      <c r="FY85" t="b">
        <f t="shared" si="163"/>
        <v>0</v>
      </c>
      <c r="GA85" t="b">
        <f t="shared" si="164"/>
        <v>0</v>
      </c>
      <c r="GC85" t="b">
        <f t="shared" si="165"/>
        <v>0</v>
      </c>
      <c r="GE85" s="8" t="b">
        <f t="shared" si="115"/>
        <v>0</v>
      </c>
      <c r="GF85" t="b">
        <f t="shared" si="166"/>
        <v>0</v>
      </c>
      <c r="GH85" t="b">
        <f t="shared" si="167"/>
        <v>0</v>
      </c>
      <c r="GJ85" t="b">
        <f t="shared" si="168"/>
        <v>0</v>
      </c>
      <c r="GL85" t="b">
        <f t="shared" si="169"/>
        <v>0</v>
      </c>
      <c r="GN85" t="b">
        <f t="shared" si="170"/>
        <v>0</v>
      </c>
      <c r="GP85" t="b">
        <f t="shared" si="171"/>
        <v>0</v>
      </c>
      <c r="GR85" s="8" t="b">
        <f t="shared" si="116"/>
        <v>0</v>
      </c>
      <c r="GS85" t="b">
        <f t="shared" si="172"/>
        <v>0</v>
      </c>
      <c r="GU85" t="b">
        <f t="shared" si="173"/>
        <v>0</v>
      </c>
      <c r="GW85" t="b">
        <f t="shared" si="174"/>
        <v>0</v>
      </c>
      <c r="GY85" s="8" t="b">
        <f t="shared" si="117"/>
        <v>0</v>
      </c>
      <c r="GZ85" t="b">
        <f t="shared" si="175"/>
        <v>0</v>
      </c>
      <c r="HB85" t="b">
        <f t="shared" si="176"/>
        <v>0</v>
      </c>
      <c r="HD85" t="b">
        <f t="shared" si="177"/>
        <v>0</v>
      </c>
      <c r="HF85" t="b">
        <f t="shared" si="178"/>
        <v>0</v>
      </c>
      <c r="HH85" t="b">
        <f t="shared" si="179"/>
        <v>0</v>
      </c>
      <c r="HJ85" t="b">
        <f t="shared" si="180"/>
        <v>0</v>
      </c>
      <c r="HL85" s="8" t="b">
        <f t="shared" si="118"/>
        <v>0</v>
      </c>
      <c r="HM85" t="b">
        <f t="shared" si="181"/>
        <v>0</v>
      </c>
      <c r="HO85" t="b">
        <f t="shared" si="182"/>
        <v>0</v>
      </c>
      <c r="HQ85" t="b">
        <f t="shared" si="183"/>
        <v>0</v>
      </c>
      <c r="HS85" s="8" t="b">
        <f t="shared" si="119"/>
        <v>0</v>
      </c>
      <c r="HT85" t="b">
        <f t="shared" si="184"/>
        <v>0</v>
      </c>
      <c r="HV85" t="b">
        <f t="shared" si="185"/>
        <v>0</v>
      </c>
      <c r="HX85" s="8" t="b">
        <f t="shared" si="120"/>
        <v>0</v>
      </c>
      <c r="HY85" t="b">
        <f t="shared" si="186"/>
        <v>0</v>
      </c>
      <c r="IA85" s="8" t="b">
        <f t="shared" si="121"/>
        <v>0</v>
      </c>
      <c r="IB85" t="b">
        <f t="shared" si="187"/>
        <v>0</v>
      </c>
      <c r="ID85" t="b">
        <f t="shared" si="188"/>
        <v>0</v>
      </c>
      <c r="IF85" t="b">
        <f t="shared" si="189"/>
        <v>0</v>
      </c>
      <c r="IH85" t="b">
        <f t="shared" si="190"/>
        <v>0</v>
      </c>
      <c r="IJ85" t="b">
        <f t="shared" si="191"/>
        <v>0</v>
      </c>
      <c r="IL85" s="8" t="b">
        <f t="shared" si="122"/>
        <v>0</v>
      </c>
      <c r="IM85" t="b">
        <f t="shared" si="192"/>
        <v>0</v>
      </c>
      <c r="IO85" t="b">
        <f t="shared" si="193"/>
        <v>0</v>
      </c>
      <c r="IQ85" t="b">
        <f t="shared" si="194"/>
        <v>0</v>
      </c>
      <c r="IS85" s="8" t="b">
        <f t="shared" si="123"/>
        <v>0</v>
      </c>
      <c r="IT85" t="b">
        <f t="shared" si="195"/>
        <v>0</v>
      </c>
      <c r="IV85" t="b">
        <f t="shared" si="196"/>
        <v>0</v>
      </c>
      <c r="IX85" s="8" t="b">
        <f t="shared" si="124"/>
        <v>0</v>
      </c>
      <c r="IY85" t="b">
        <f t="shared" si="197"/>
        <v>0</v>
      </c>
      <c r="JA85" t="b">
        <f t="shared" si="198"/>
        <v>0</v>
      </c>
    </row>
    <row r="86" spans="1:261" x14ac:dyDescent="0.25">
      <c r="A86" s="1" t="s">
        <v>102</v>
      </c>
      <c r="B86" s="2" t="s">
        <v>218</v>
      </c>
      <c r="M86" t="b">
        <v>1</v>
      </c>
      <c r="N86" t="b">
        <v>1</v>
      </c>
      <c r="AB86" t="b">
        <f t="shared" si="125"/>
        <v>0</v>
      </c>
      <c r="AQ86" t="b">
        <v>1</v>
      </c>
      <c r="AR86" t="b">
        <v>1</v>
      </c>
      <c r="AS86" t="b">
        <v>1</v>
      </c>
      <c r="AU86" t="b">
        <v>1</v>
      </c>
      <c r="AV86" t="b">
        <v>1</v>
      </c>
      <c r="AW86" t="b">
        <v>1</v>
      </c>
      <c r="AX86" t="b">
        <v>1</v>
      </c>
      <c r="AY86" t="b">
        <v>1</v>
      </c>
      <c r="AZ86" t="b">
        <v>1</v>
      </c>
      <c r="BA86" t="b">
        <v>1</v>
      </c>
      <c r="BB86" t="b">
        <v>1</v>
      </c>
      <c r="BC86" t="b">
        <v>1</v>
      </c>
      <c r="BD86" t="b">
        <v>1</v>
      </c>
      <c r="BE86" t="b">
        <v>1</v>
      </c>
      <c r="BH86" t="b">
        <f t="shared" si="126"/>
        <v>0</v>
      </c>
      <c r="BM86" t="b">
        <v>1</v>
      </c>
      <c r="BP86" t="b">
        <v>1</v>
      </c>
      <c r="BQ86" t="b">
        <f t="shared" si="127"/>
        <v>0</v>
      </c>
      <c r="BR86" t="b">
        <f t="shared" si="127"/>
        <v>0</v>
      </c>
      <c r="BS86" t="b">
        <f t="shared" si="127"/>
        <v>0</v>
      </c>
      <c r="BT86" t="b">
        <f t="shared" si="127"/>
        <v>0</v>
      </c>
      <c r="BU86" t="b">
        <f t="shared" si="128"/>
        <v>0</v>
      </c>
      <c r="BV86" t="b">
        <f t="shared" si="128"/>
        <v>0</v>
      </c>
      <c r="CH86" t="b">
        <f t="shared" si="100"/>
        <v>0</v>
      </c>
      <c r="CK86" t="b">
        <f t="shared" si="101"/>
        <v>0</v>
      </c>
      <c r="CL86" t="b">
        <f t="shared" si="129"/>
        <v>0</v>
      </c>
      <c r="CP86" t="b">
        <f t="shared" si="130"/>
        <v>0</v>
      </c>
      <c r="CR86" t="b">
        <f t="shared" si="131"/>
        <v>0</v>
      </c>
      <c r="CT86" t="b">
        <f t="shared" si="132"/>
        <v>0</v>
      </c>
      <c r="CV86" t="b">
        <f t="shared" si="130"/>
        <v>0</v>
      </c>
      <c r="CX86" s="8" t="b">
        <f t="shared" si="102"/>
        <v>0</v>
      </c>
      <c r="CY86" t="b">
        <f t="shared" si="133"/>
        <v>0</v>
      </c>
      <c r="DA86" t="b">
        <f t="shared" si="134"/>
        <v>0</v>
      </c>
      <c r="DC86" t="b">
        <f t="shared" si="135"/>
        <v>0</v>
      </c>
      <c r="DE86" t="b">
        <f t="shared" si="136"/>
        <v>0</v>
      </c>
      <c r="DG86" t="b">
        <f t="shared" si="137"/>
        <v>0</v>
      </c>
      <c r="DO86" s="8" t="b">
        <f t="shared" si="103"/>
        <v>0</v>
      </c>
      <c r="DP86" t="b">
        <f t="shared" si="138"/>
        <v>0</v>
      </c>
      <c r="DR86" s="8" t="str">
        <f t="shared" si="104"/>
        <v>ADD</v>
      </c>
      <c r="DS86" t="b">
        <f t="shared" si="139"/>
        <v>1</v>
      </c>
      <c r="DU86" t="b">
        <f t="shared" si="140"/>
        <v>0</v>
      </c>
      <c r="DW86" t="b">
        <f t="shared" si="141"/>
        <v>0</v>
      </c>
      <c r="DY86" t="b">
        <f t="shared" si="142"/>
        <v>0</v>
      </c>
      <c r="EA86" t="b">
        <f t="shared" si="143"/>
        <v>0</v>
      </c>
      <c r="EC86" s="8" t="str">
        <f t="shared" si="105"/>
        <v>ADD</v>
      </c>
      <c r="ED86" t="b">
        <f t="shared" si="144"/>
        <v>1</v>
      </c>
      <c r="EF86" s="8" t="str">
        <f t="shared" si="106"/>
        <v>ADD</v>
      </c>
      <c r="EG86" t="b">
        <f t="shared" si="145"/>
        <v>1</v>
      </c>
      <c r="EI86" s="8" t="str">
        <f t="shared" si="107"/>
        <v>ADD</v>
      </c>
      <c r="EJ86" t="b">
        <f t="shared" si="146"/>
        <v>1</v>
      </c>
      <c r="EL86" t="b">
        <f t="shared" si="147"/>
        <v>0</v>
      </c>
      <c r="EN86" t="b">
        <f t="shared" si="148"/>
        <v>0</v>
      </c>
      <c r="EP86" t="b">
        <f t="shared" si="149"/>
        <v>0</v>
      </c>
      <c r="ER86" t="b">
        <f t="shared" si="150"/>
        <v>0</v>
      </c>
      <c r="ET86" s="8" t="b">
        <f t="shared" si="108"/>
        <v>0</v>
      </c>
      <c r="EU86" t="b">
        <f t="shared" si="151"/>
        <v>0</v>
      </c>
      <c r="EW86" t="b">
        <f t="shared" si="152"/>
        <v>0</v>
      </c>
      <c r="EY86" s="8" t="str">
        <f t="shared" si="109"/>
        <v>ADD</v>
      </c>
      <c r="EZ86" t="b">
        <f t="shared" si="153"/>
        <v>1</v>
      </c>
      <c r="FB86" s="8" t="str">
        <f t="shared" si="110"/>
        <v>ADD</v>
      </c>
      <c r="FC86" t="b">
        <f t="shared" si="154"/>
        <v>1</v>
      </c>
      <c r="FE86" s="8" t="str">
        <f t="shared" si="111"/>
        <v>ADD</v>
      </c>
      <c r="FF86" t="b">
        <f t="shared" si="155"/>
        <v>1</v>
      </c>
      <c r="FH86" s="8" t="str">
        <f t="shared" si="112"/>
        <v>ADD</v>
      </c>
      <c r="FI86" t="b">
        <f t="shared" si="156"/>
        <v>1</v>
      </c>
      <c r="FK86" s="8" t="str">
        <f t="shared" si="113"/>
        <v>ADD</v>
      </c>
      <c r="FL86" t="b">
        <f t="shared" si="157"/>
        <v>1</v>
      </c>
      <c r="FN86" t="b">
        <f t="shared" si="158"/>
        <v>0</v>
      </c>
      <c r="FP86" t="b">
        <f t="shared" si="159"/>
        <v>0</v>
      </c>
      <c r="FR86" t="b">
        <f t="shared" si="160"/>
        <v>0</v>
      </c>
      <c r="FT86" s="8" t="b">
        <f t="shared" si="114"/>
        <v>0</v>
      </c>
      <c r="FU86" t="b">
        <f t="shared" si="161"/>
        <v>0</v>
      </c>
      <c r="FW86" t="b">
        <f t="shared" si="162"/>
        <v>0</v>
      </c>
      <c r="FY86" t="b">
        <f t="shared" si="163"/>
        <v>0</v>
      </c>
      <c r="GA86" t="b">
        <f t="shared" si="164"/>
        <v>0</v>
      </c>
      <c r="GC86" t="b">
        <f t="shared" si="165"/>
        <v>0</v>
      </c>
      <c r="GE86" s="8" t="b">
        <f t="shared" si="115"/>
        <v>0</v>
      </c>
      <c r="GF86" t="b">
        <f t="shared" si="166"/>
        <v>0</v>
      </c>
      <c r="GH86" t="b">
        <f t="shared" si="167"/>
        <v>0</v>
      </c>
      <c r="GJ86" t="b">
        <f t="shared" si="168"/>
        <v>0</v>
      </c>
      <c r="GL86" t="b">
        <f t="shared" si="169"/>
        <v>0</v>
      </c>
      <c r="GN86" t="b">
        <f t="shared" si="170"/>
        <v>0</v>
      </c>
      <c r="GP86" t="b">
        <f t="shared" si="171"/>
        <v>0</v>
      </c>
      <c r="GR86" s="8" t="str">
        <f t="shared" si="116"/>
        <v>ADD</v>
      </c>
      <c r="GS86" t="b">
        <f t="shared" si="172"/>
        <v>1</v>
      </c>
      <c r="GU86" t="b">
        <f t="shared" si="173"/>
        <v>0</v>
      </c>
      <c r="GW86" t="b">
        <f t="shared" si="174"/>
        <v>0</v>
      </c>
      <c r="GY86" s="8" t="b">
        <f t="shared" si="117"/>
        <v>0</v>
      </c>
      <c r="GZ86" t="b">
        <f t="shared" si="175"/>
        <v>0</v>
      </c>
      <c r="HB86" t="b">
        <f t="shared" si="176"/>
        <v>0</v>
      </c>
      <c r="HD86" t="b">
        <f t="shared" si="177"/>
        <v>0</v>
      </c>
      <c r="HF86" t="b">
        <f t="shared" si="178"/>
        <v>0</v>
      </c>
      <c r="HH86" t="b">
        <f t="shared" si="179"/>
        <v>0</v>
      </c>
      <c r="HJ86" t="b">
        <f t="shared" si="180"/>
        <v>0</v>
      </c>
      <c r="HL86" s="8" t="b">
        <f t="shared" si="118"/>
        <v>0</v>
      </c>
      <c r="HM86" t="b">
        <f t="shared" si="181"/>
        <v>0</v>
      </c>
      <c r="HO86" t="b">
        <f t="shared" si="182"/>
        <v>0</v>
      </c>
      <c r="HQ86" t="b">
        <f t="shared" si="183"/>
        <v>0</v>
      </c>
      <c r="HS86" s="8" t="b">
        <f t="shared" si="119"/>
        <v>0</v>
      </c>
      <c r="HT86" t="b">
        <f t="shared" si="184"/>
        <v>0</v>
      </c>
      <c r="HV86" t="b">
        <f t="shared" si="185"/>
        <v>0</v>
      </c>
      <c r="HX86" s="8" t="b">
        <f t="shared" si="120"/>
        <v>0</v>
      </c>
      <c r="HY86" t="b">
        <f t="shared" si="186"/>
        <v>0</v>
      </c>
      <c r="IA86" s="8" t="b">
        <f t="shared" si="121"/>
        <v>0</v>
      </c>
      <c r="IB86" t="b">
        <f t="shared" si="187"/>
        <v>0</v>
      </c>
      <c r="ID86" t="b">
        <f t="shared" si="188"/>
        <v>0</v>
      </c>
      <c r="IF86" t="b">
        <f t="shared" si="189"/>
        <v>0</v>
      </c>
      <c r="IH86" t="b">
        <f t="shared" si="190"/>
        <v>0</v>
      </c>
      <c r="IJ86" t="b">
        <f t="shared" si="191"/>
        <v>0</v>
      </c>
      <c r="IL86" s="8" t="b">
        <f t="shared" si="122"/>
        <v>0</v>
      </c>
      <c r="IM86" t="b">
        <f t="shared" si="192"/>
        <v>0</v>
      </c>
      <c r="IO86" t="b">
        <f t="shared" si="193"/>
        <v>0</v>
      </c>
      <c r="IQ86" t="b">
        <f t="shared" si="194"/>
        <v>0</v>
      </c>
      <c r="IS86" s="8" t="str">
        <f t="shared" si="123"/>
        <v>ADD</v>
      </c>
      <c r="IT86" t="b">
        <f t="shared" si="195"/>
        <v>1</v>
      </c>
      <c r="IV86" t="b">
        <f t="shared" si="196"/>
        <v>0</v>
      </c>
      <c r="IX86" s="8" t="str">
        <f t="shared" si="124"/>
        <v>ADD</v>
      </c>
      <c r="IY86" t="b">
        <f t="shared" si="197"/>
        <v>1</v>
      </c>
      <c r="JA86" t="b">
        <f t="shared" si="198"/>
        <v>0</v>
      </c>
    </row>
    <row r="87" spans="1:261" x14ac:dyDescent="0.25">
      <c r="A87" s="1" t="s">
        <v>306</v>
      </c>
      <c r="B87" s="2" t="s">
        <v>450</v>
      </c>
      <c r="AB87" t="b">
        <f t="shared" si="125"/>
        <v>0</v>
      </c>
      <c r="BA87" t="b">
        <v>1</v>
      </c>
      <c r="BH87" t="b">
        <f t="shared" si="126"/>
        <v>0</v>
      </c>
      <c r="BQ87" t="b">
        <f t="shared" si="127"/>
        <v>0</v>
      </c>
      <c r="BR87" t="b">
        <f t="shared" si="127"/>
        <v>0</v>
      </c>
      <c r="BS87" t="b">
        <f t="shared" si="127"/>
        <v>0</v>
      </c>
      <c r="BT87" t="b">
        <f t="shared" si="127"/>
        <v>0</v>
      </c>
      <c r="BU87" t="b">
        <f t="shared" si="128"/>
        <v>0</v>
      </c>
      <c r="BV87" t="b">
        <f t="shared" si="128"/>
        <v>0</v>
      </c>
      <c r="CH87" t="b">
        <f t="shared" si="100"/>
        <v>0</v>
      </c>
      <c r="CK87" t="b">
        <f t="shared" si="101"/>
        <v>0</v>
      </c>
      <c r="CL87" t="b">
        <f t="shared" si="129"/>
        <v>0</v>
      </c>
      <c r="CP87" t="b">
        <f t="shared" si="130"/>
        <v>0</v>
      </c>
      <c r="CR87" t="b">
        <f t="shared" si="131"/>
        <v>0</v>
      </c>
      <c r="CT87" t="b">
        <f t="shared" si="132"/>
        <v>0</v>
      </c>
      <c r="CV87" t="b">
        <f t="shared" si="130"/>
        <v>0</v>
      </c>
      <c r="CX87" s="8" t="b">
        <f t="shared" si="102"/>
        <v>0</v>
      </c>
      <c r="CY87" t="b">
        <f t="shared" si="133"/>
        <v>0</v>
      </c>
      <c r="DA87" t="b">
        <f t="shared" si="134"/>
        <v>0</v>
      </c>
      <c r="DC87" t="b">
        <f t="shared" si="135"/>
        <v>0</v>
      </c>
      <c r="DE87" t="b">
        <f t="shared" si="136"/>
        <v>0</v>
      </c>
      <c r="DG87" t="b">
        <f t="shared" si="137"/>
        <v>0</v>
      </c>
      <c r="DO87" s="8" t="b">
        <f t="shared" si="103"/>
        <v>0</v>
      </c>
      <c r="DP87" t="b">
        <f t="shared" si="138"/>
        <v>0</v>
      </c>
      <c r="DR87" s="8" t="b">
        <f t="shared" si="104"/>
        <v>0</v>
      </c>
      <c r="DS87" t="b">
        <f t="shared" si="139"/>
        <v>0</v>
      </c>
      <c r="DU87" t="b">
        <f t="shared" si="140"/>
        <v>0</v>
      </c>
      <c r="DW87" t="b">
        <f t="shared" si="141"/>
        <v>0</v>
      </c>
      <c r="DY87" t="b">
        <f t="shared" si="142"/>
        <v>0</v>
      </c>
      <c r="EA87" t="b">
        <f t="shared" si="143"/>
        <v>0</v>
      </c>
      <c r="EC87" s="8" t="b">
        <f t="shared" si="105"/>
        <v>0</v>
      </c>
      <c r="ED87" t="b">
        <f t="shared" si="144"/>
        <v>0</v>
      </c>
      <c r="EF87" s="8" t="b">
        <f t="shared" si="106"/>
        <v>0</v>
      </c>
      <c r="EG87" t="b">
        <f t="shared" si="145"/>
        <v>0</v>
      </c>
      <c r="EI87" s="8" t="b">
        <f t="shared" si="107"/>
        <v>0</v>
      </c>
      <c r="EJ87" t="b">
        <f t="shared" si="146"/>
        <v>0</v>
      </c>
      <c r="EL87" t="b">
        <f t="shared" si="147"/>
        <v>0</v>
      </c>
      <c r="EN87" t="b">
        <f t="shared" si="148"/>
        <v>0</v>
      </c>
      <c r="EP87" t="b">
        <f t="shared" si="149"/>
        <v>0</v>
      </c>
      <c r="ER87" t="b">
        <f t="shared" si="150"/>
        <v>0</v>
      </c>
      <c r="ET87" s="8" t="b">
        <f t="shared" si="108"/>
        <v>0</v>
      </c>
      <c r="EU87" t="b">
        <f t="shared" si="151"/>
        <v>0</v>
      </c>
      <c r="EW87" t="b">
        <f t="shared" si="152"/>
        <v>0</v>
      </c>
      <c r="EY87" s="8" t="b">
        <f t="shared" si="109"/>
        <v>0</v>
      </c>
      <c r="EZ87" t="b">
        <f t="shared" si="153"/>
        <v>0</v>
      </c>
      <c r="FB87" s="8" t="b">
        <f t="shared" si="110"/>
        <v>0</v>
      </c>
      <c r="FC87" t="b">
        <f t="shared" si="154"/>
        <v>0</v>
      </c>
      <c r="FE87" s="8" t="b">
        <f t="shared" si="111"/>
        <v>0</v>
      </c>
      <c r="FF87" t="b">
        <f t="shared" si="155"/>
        <v>0</v>
      </c>
      <c r="FH87" s="8" t="b">
        <f t="shared" si="112"/>
        <v>0</v>
      </c>
      <c r="FI87" t="b">
        <f t="shared" si="156"/>
        <v>0</v>
      </c>
      <c r="FK87" s="8" t="b">
        <f t="shared" si="113"/>
        <v>0</v>
      </c>
      <c r="FL87" t="b">
        <f t="shared" si="157"/>
        <v>0</v>
      </c>
      <c r="FN87" t="b">
        <f t="shared" si="158"/>
        <v>0</v>
      </c>
      <c r="FP87" t="b">
        <f t="shared" si="159"/>
        <v>0</v>
      </c>
      <c r="FR87" t="b">
        <f t="shared" si="160"/>
        <v>0</v>
      </c>
      <c r="FT87" s="8" t="b">
        <f t="shared" si="114"/>
        <v>0</v>
      </c>
      <c r="FU87" t="b">
        <f t="shared" si="161"/>
        <v>0</v>
      </c>
      <c r="FW87" t="b">
        <f t="shared" si="162"/>
        <v>0</v>
      </c>
      <c r="FY87" t="b">
        <f t="shared" si="163"/>
        <v>0</v>
      </c>
      <c r="GA87" t="b">
        <f t="shared" si="164"/>
        <v>0</v>
      </c>
      <c r="GC87" t="b">
        <f t="shared" si="165"/>
        <v>0</v>
      </c>
      <c r="GE87" s="8" t="b">
        <f t="shared" si="115"/>
        <v>0</v>
      </c>
      <c r="GF87" t="b">
        <f t="shared" si="166"/>
        <v>0</v>
      </c>
      <c r="GH87" t="b">
        <f t="shared" si="167"/>
        <v>0</v>
      </c>
      <c r="GJ87" t="b">
        <f t="shared" si="168"/>
        <v>0</v>
      </c>
      <c r="GL87" t="b">
        <f t="shared" si="169"/>
        <v>0</v>
      </c>
      <c r="GN87" t="b">
        <f t="shared" si="170"/>
        <v>0</v>
      </c>
      <c r="GP87" t="b">
        <f t="shared" si="171"/>
        <v>0</v>
      </c>
      <c r="GR87" s="8" t="b">
        <f t="shared" si="116"/>
        <v>0</v>
      </c>
      <c r="GS87" t="b">
        <f t="shared" si="172"/>
        <v>0</v>
      </c>
      <c r="GU87" t="b">
        <f t="shared" si="173"/>
        <v>0</v>
      </c>
      <c r="GW87" t="b">
        <f t="shared" si="174"/>
        <v>0</v>
      </c>
      <c r="GY87" s="8" t="b">
        <f t="shared" si="117"/>
        <v>0</v>
      </c>
      <c r="GZ87" t="b">
        <f t="shared" si="175"/>
        <v>0</v>
      </c>
      <c r="HB87" t="b">
        <f t="shared" si="176"/>
        <v>0</v>
      </c>
      <c r="HD87" t="b">
        <f t="shared" si="177"/>
        <v>0</v>
      </c>
      <c r="HF87" t="b">
        <f t="shared" si="178"/>
        <v>0</v>
      </c>
      <c r="HH87" t="b">
        <f t="shared" si="179"/>
        <v>0</v>
      </c>
      <c r="HJ87" t="b">
        <f t="shared" si="180"/>
        <v>0</v>
      </c>
      <c r="HL87" s="8" t="b">
        <f t="shared" si="118"/>
        <v>0</v>
      </c>
      <c r="HM87" t="b">
        <f t="shared" si="181"/>
        <v>0</v>
      </c>
      <c r="HO87" t="b">
        <f t="shared" si="182"/>
        <v>0</v>
      </c>
      <c r="HQ87" t="b">
        <f t="shared" si="183"/>
        <v>0</v>
      </c>
      <c r="HS87" s="8" t="b">
        <f t="shared" si="119"/>
        <v>0</v>
      </c>
      <c r="HT87" t="b">
        <f t="shared" si="184"/>
        <v>0</v>
      </c>
      <c r="HV87" t="b">
        <f t="shared" si="185"/>
        <v>0</v>
      </c>
      <c r="HX87" s="8" t="b">
        <f t="shared" si="120"/>
        <v>0</v>
      </c>
      <c r="HY87" t="b">
        <f t="shared" si="186"/>
        <v>0</v>
      </c>
      <c r="IA87" s="8" t="b">
        <f t="shared" si="121"/>
        <v>0</v>
      </c>
      <c r="IB87" t="b">
        <f t="shared" si="187"/>
        <v>0</v>
      </c>
      <c r="ID87" t="b">
        <f t="shared" si="188"/>
        <v>0</v>
      </c>
      <c r="IF87" t="b">
        <f t="shared" si="189"/>
        <v>0</v>
      </c>
      <c r="IH87" t="b">
        <f t="shared" si="190"/>
        <v>0</v>
      </c>
      <c r="IJ87" t="b">
        <f t="shared" si="191"/>
        <v>0</v>
      </c>
      <c r="IL87" s="8" t="b">
        <f t="shared" si="122"/>
        <v>0</v>
      </c>
      <c r="IM87" t="b">
        <f t="shared" si="192"/>
        <v>0</v>
      </c>
      <c r="IO87" t="b">
        <f t="shared" si="193"/>
        <v>0</v>
      </c>
      <c r="IQ87" t="b">
        <f t="shared" si="194"/>
        <v>0</v>
      </c>
      <c r="IS87" s="8" t="b">
        <f t="shared" si="123"/>
        <v>0</v>
      </c>
      <c r="IT87" t="b">
        <f t="shared" si="195"/>
        <v>0</v>
      </c>
      <c r="IV87" t="b">
        <f t="shared" si="196"/>
        <v>0</v>
      </c>
      <c r="IX87" s="8" t="b">
        <f t="shared" si="124"/>
        <v>0</v>
      </c>
      <c r="IY87" t="b">
        <f t="shared" si="197"/>
        <v>0</v>
      </c>
      <c r="JA87" t="b">
        <f t="shared" si="198"/>
        <v>0</v>
      </c>
    </row>
    <row r="88" spans="1:261" x14ac:dyDescent="0.25">
      <c r="A88" s="1" t="s">
        <v>306</v>
      </c>
      <c r="B88" s="2" t="s">
        <v>451</v>
      </c>
      <c r="AB88" t="b">
        <f t="shared" si="125"/>
        <v>0</v>
      </c>
      <c r="BA88" t="b">
        <v>1</v>
      </c>
      <c r="BH88" t="b">
        <f t="shared" si="126"/>
        <v>0</v>
      </c>
      <c r="BQ88" t="b">
        <f t="shared" si="127"/>
        <v>0</v>
      </c>
      <c r="BR88" t="b">
        <f t="shared" si="127"/>
        <v>0</v>
      </c>
      <c r="BS88" t="b">
        <f t="shared" si="127"/>
        <v>0</v>
      </c>
      <c r="BT88" t="b">
        <f t="shared" si="127"/>
        <v>0</v>
      </c>
      <c r="BU88" t="b">
        <f t="shared" si="128"/>
        <v>0</v>
      </c>
      <c r="BV88" t="b">
        <f t="shared" si="128"/>
        <v>0</v>
      </c>
      <c r="CH88" t="b">
        <f t="shared" si="100"/>
        <v>0</v>
      </c>
      <c r="CK88" t="b">
        <f t="shared" si="101"/>
        <v>0</v>
      </c>
      <c r="CL88" t="b">
        <f t="shared" si="129"/>
        <v>0</v>
      </c>
      <c r="CP88" t="b">
        <f t="shared" si="130"/>
        <v>0</v>
      </c>
      <c r="CR88" t="b">
        <f t="shared" si="131"/>
        <v>0</v>
      </c>
      <c r="CT88" t="b">
        <f t="shared" si="132"/>
        <v>0</v>
      </c>
      <c r="CV88" t="b">
        <f t="shared" si="130"/>
        <v>0</v>
      </c>
      <c r="CX88" s="8" t="b">
        <f t="shared" si="102"/>
        <v>0</v>
      </c>
      <c r="CY88" t="b">
        <f t="shared" si="133"/>
        <v>0</v>
      </c>
      <c r="DA88" t="b">
        <f t="shared" si="134"/>
        <v>0</v>
      </c>
      <c r="DC88" t="b">
        <f t="shared" si="135"/>
        <v>0</v>
      </c>
      <c r="DE88" t="b">
        <f t="shared" si="136"/>
        <v>0</v>
      </c>
      <c r="DG88" t="b">
        <f t="shared" si="137"/>
        <v>0</v>
      </c>
      <c r="DO88" s="8" t="b">
        <f t="shared" si="103"/>
        <v>0</v>
      </c>
      <c r="DP88" t="b">
        <f t="shared" si="138"/>
        <v>0</v>
      </c>
      <c r="DR88" s="8" t="b">
        <f t="shared" si="104"/>
        <v>0</v>
      </c>
      <c r="DS88" t="b">
        <f t="shared" si="139"/>
        <v>0</v>
      </c>
      <c r="DU88" t="b">
        <f t="shared" si="140"/>
        <v>0</v>
      </c>
      <c r="DW88" t="b">
        <f t="shared" si="141"/>
        <v>0</v>
      </c>
      <c r="DY88" t="b">
        <f t="shared" si="142"/>
        <v>0</v>
      </c>
      <c r="EA88" t="b">
        <f t="shared" si="143"/>
        <v>0</v>
      </c>
      <c r="EC88" s="8" t="b">
        <f t="shared" si="105"/>
        <v>0</v>
      </c>
      <c r="ED88" t="b">
        <f t="shared" si="144"/>
        <v>0</v>
      </c>
      <c r="EF88" s="8" t="b">
        <f t="shared" si="106"/>
        <v>0</v>
      </c>
      <c r="EG88" t="b">
        <f t="shared" si="145"/>
        <v>0</v>
      </c>
      <c r="EI88" s="8" t="b">
        <f t="shared" si="107"/>
        <v>0</v>
      </c>
      <c r="EJ88" t="b">
        <f t="shared" si="146"/>
        <v>0</v>
      </c>
      <c r="EL88" t="b">
        <f t="shared" si="147"/>
        <v>0</v>
      </c>
      <c r="EN88" t="b">
        <f t="shared" si="148"/>
        <v>0</v>
      </c>
      <c r="EP88" t="b">
        <f t="shared" si="149"/>
        <v>0</v>
      </c>
      <c r="ER88" t="b">
        <f t="shared" si="150"/>
        <v>0</v>
      </c>
      <c r="ET88" s="8" t="b">
        <f t="shared" si="108"/>
        <v>0</v>
      </c>
      <c r="EU88" t="b">
        <f t="shared" si="151"/>
        <v>0</v>
      </c>
      <c r="EW88" t="b">
        <f t="shared" si="152"/>
        <v>0</v>
      </c>
      <c r="EY88" s="8" t="b">
        <f t="shared" si="109"/>
        <v>0</v>
      </c>
      <c r="EZ88" t="b">
        <f t="shared" si="153"/>
        <v>0</v>
      </c>
      <c r="FB88" s="8" t="b">
        <f t="shared" si="110"/>
        <v>0</v>
      </c>
      <c r="FC88" t="b">
        <f t="shared" si="154"/>
        <v>0</v>
      </c>
      <c r="FE88" s="8" t="b">
        <f t="shared" si="111"/>
        <v>0</v>
      </c>
      <c r="FF88" t="b">
        <f t="shared" si="155"/>
        <v>0</v>
      </c>
      <c r="FH88" s="8" t="b">
        <f t="shared" si="112"/>
        <v>0</v>
      </c>
      <c r="FI88" t="b">
        <f t="shared" si="156"/>
        <v>0</v>
      </c>
      <c r="FK88" s="8" t="b">
        <f t="shared" si="113"/>
        <v>0</v>
      </c>
      <c r="FL88" t="b">
        <f t="shared" si="157"/>
        <v>0</v>
      </c>
      <c r="FN88" t="b">
        <f t="shared" si="158"/>
        <v>0</v>
      </c>
      <c r="FP88" t="b">
        <f t="shared" si="159"/>
        <v>0</v>
      </c>
      <c r="FR88" t="b">
        <f t="shared" si="160"/>
        <v>0</v>
      </c>
      <c r="FT88" s="8" t="b">
        <f t="shared" si="114"/>
        <v>0</v>
      </c>
      <c r="FU88" t="b">
        <f t="shared" si="161"/>
        <v>0</v>
      </c>
      <c r="FW88" t="b">
        <f t="shared" si="162"/>
        <v>0</v>
      </c>
      <c r="FY88" t="b">
        <f t="shared" si="163"/>
        <v>0</v>
      </c>
      <c r="GA88" t="b">
        <f t="shared" si="164"/>
        <v>0</v>
      </c>
      <c r="GC88" t="b">
        <f t="shared" si="165"/>
        <v>0</v>
      </c>
      <c r="GE88" s="8" t="b">
        <f t="shared" si="115"/>
        <v>0</v>
      </c>
      <c r="GF88" t="b">
        <f t="shared" si="166"/>
        <v>0</v>
      </c>
      <c r="GH88" t="b">
        <f t="shared" si="167"/>
        <v>0</v>
      </c>
      <c r="GJ88" t="b">
        <f t="shared" si="168"/>
        <v>0</v>
      </c>
      <c r="GL88" t="b">
        <f t="shared" si="169"/>
        <v>0</v>
      </c>
      <c r="GN88" t="b">
        <f t="shared" si="170"/>
        <v>0</v>
      </c>
      <c r="GP88" t="b">
        <f t="shared" si="171"/>
        <v>0</v>
      </c>
      <c r="GR88" s="8" t="b">
        <f t="shared" si="116"/>
        <v>0</v>
      </c>
      <c r="GS88" t="b">
        <f t="shared" si="172"/>
        <v>0</v>
      </c>
      <c r="GU88" t="b">
        <f t="shared" si="173"/>
        <v>0</v>
      </c>
      <c r="GW88" t="b">
        <f t="shared" si="174"/>
        <v>0</v>
      </c>
      <c r="GY88" s="8" t="b">
        <f t="shared" si="117"/>
        <v>0</v>
      </c>
      <c r="GZ88" t="b">
        <f t="shared" si="175"/>
        <v>0</v>
      </c>
      <c r="HB88" t="b">
        <f t="shared" si="176"/>
        <v>0</v>
      </c>
      <c r="HD88" t="b">
        <f t="shared" si="177"/>
        <v>0</v>
      </c>
      <c r="HF88" t="b">
        <f t="shared" si="178"/>
        <v>0</v>
      </c>
      <c r="HH88" t="b">
        <f t="shared" si="179"/>
        <v>0</v>
      </c>
      <c r="HJ88" t="b">
        <f t="shared" si="180"/>
        <v>0</v>
      </c>
      <c r="HL88" s="8" t="b">
        <f t="shared" si="118"/>
        <v>0</v>
      </c>
      <c r="HM88" t="b">
        <f t="shared" si="181"/>
        <v>0</v>
      </c>
      <c r="HO88" t="b">
        <f t="shared" si="182"/>
        <v>0</v>
      </c>
      <c r="HQ88" t="b">
        <f t="shared" si="183"/>
        <v>0</v>
      </c>
      <c r="HS88" s="8" t="b">
        <f t="shared" si="119"/>
        <v>0</v>
      </c>
      <c r="HT88" t="b">
        <f t="shared" si="184"/>
        <v>0</v>
      </c>
      <c r="HV88" t="b">
        <f t="shared" si="185"/>
        <v>0</v>
      </c>
      <c r="HX88" s="8" t="b">
        <f t="shared" si="120"/>
        <v>0</v>
      </c>
      <c r="HY88" t="b">
        <f t="shared" si="186"/>
        <v>0</v>
      </c>
      <c r="IA88" s="8" t="b">
        <f t="shared" si="121"/>
        <v>0</v>
      </c>
      <c r="IB88" t="b">
        <f t="shared" si="187"/>
        <v>0</v>
      </c>
      <c r="ID88" t="b">
        <f t="shared" si="188"/>
        <v>0</v>
      </c>
      <c r="IF88" t="b">
        <f t="shared" si="189"/>
        <v>0</v>
      </c>
      <c r="IH88" t="b">
        <f t="shared" si="190"/>
        <v>0</v>
      </c>
      <c r="IJ88" t="b">
        <f t="shared" si="191"/>
        <v>0</v>
      </c>
      <c r="IL88" s="8" t="b">
        <f t="shared" si="122"/>
        <v>0</v>
      </c>
      <c r="IM88" t="b">
        <f t="shared" si="192"/>
        <v>0</v>
      </c>
      <c r="IO88" t="b">
        <f t="shared" si="193"/>
        <v>0</v>
      </c>
      <c r="IQ88" t="b">
        <f t="shared" si="194"/>
        <v>0</v>
      </c>
      <c r="IS88" s="8" t="b">
        <f t="shared" si="123"/>
        <v>0</v>
      </c>
      <c r="IT88" t="b">
        <f t="shared" si="195"/>
        <v>0</v>
      </c>
      <c r="IV88" t="b">
        <f t="shared" si="196"/>
        <v>0</v>
      </c>
      <c r="IX88" s="8" t="b">
        <f t="shared" si="124"/>
        <v>0</v>
      </c>
      <c r="IY88" t="b">
        <f t="shared" si="197"/>
        <v>0</v>
      </c>
      <c r="JA88" t="b">
        <f t="shared" si="198"/>
        <v>0</v>
      </c>
    </row>
    <row r="89" spans="1:261" x14ac:dyDescent="0.25">
      <c r="A89" s="1" t="s">
        <v>124</v>
      </c>
      <c r="B89" s="2" t="s">
        <v>21</v>
      </c>
      <c r="AB89" t="b">
        <f t="shared" si="125"/>
        <v>0</v>
      </c>
      <c r="BH89" t="b">
        <f t="shared" si="126"/>
        <v>0</v>
      </c>
      <c r="BI89" t="b">
        <v>1</v>
      </c>
      <c r="BL89" t="b">
        <v>1</v>
      </c>
      <c r="BM89" t="b">
        <v>1</v>
      </c>
      <c r="BN89" t="b">
        <v>1</v>
      </c>
      <c r="BO89" t="b">
        <v>1</v>
      </c>
      <c r="BP89" t="b">
        <v>1</v>
      </c>
      <c r="BQ89" t="b">
        <f t="shared" si="127"/>
        <v>0</v>
      </c>
      <c r="BR89" t="b">
        <f t="shared" si="127"/>
        <v>0</v>
      </c>
      <c r="BS89" t="b">
        <f t="shared" si="127"/>
        <v>0</v>
      </c>
      <c r="BT89" t="b">
        <f t="shared" si="127"/>
        <v>0</v>
      </c>
      <c r="BU89" t="b">
        <f t="shared" si="128"/>
        <v>0</v>
      </c>
      <c r="BV89" t="b">
        <f t="shared" si="128"/>
        <v>0</v>
      </c>
      <c r="CH89" t="b">
        <f t="shared" si="100"/>
        <v>0</v>
      </c>
      <c r="CK89" t="b">
        <f t="shared" si="101"/>
        <v>0</v>
      </c>
      <c r="CL89" t="b">
        <f t="shared" si="129"/>
        <v>0</v>
      </c>
      <c r="CP89" t="b">
        <f t="shared" si="130"/>
        <v>0</v>
      </c>
      <c r="CR89" t="b">
        <f t="shared" si="131"/>
        <v>0</v>
      </c>
      <c r="CT89" t="b">
        <f t="shared" si="132"/>
        <v>0</v>
      </c>
      <c r="CV89" t="b">
        <f t="shared" si="130"/>
        <v>0</v>
      </c>
      <c r="CX89" s="8" t="b">
        <f t="shared" si="102"/>
        <v>0</v>
      </c>
      <c r="CY89" t="b">
        <f t="shared" si="133"/>
        <v>0</v>
      </c>
      <c r="DA89" t="b">
        <f t="shared" si="134"/>
        <v>0</v>
      </c>
      <c r="DC89" t="b">
        <f t="shared" si="135"/>
        <v>0</v>
      </c>
      <c r="DE89" t="b">
        <f t="shared" si="136"/>
        <v>0</v>
      </c>
      <c r="DG89" t="b">
        <f t="shared" si="137"/>
        <v>0</v>
      </c>
      <c r="DO89" s="8" t="b">
        <f t="shared" si="103"/>
        <v>0</v>
      </c>
      <c r="DP89" t="b">
        <f t="shared" si="138"/>
        <v>0</v>
      </c>
      <c r="DR89" s="8" t="b">
        <f t="shared" si="104"/>
        <v>0</v>
      </c>
      <c r="DS89" t="b">
        <f t="shared" si="139"/>
        <v>0</v>
      </c>
      <c r="DU89" t="b">
        <f t="shared" si="140"/>
        <v>0</v>
      </c>
      <c r="DW89" t="b">
        <f t="shared" si="141"/>
        <v>0</v>
      </c>
      <c r="DY89" t="b">
        <f t="shared" si="142"/>
        <v>0</v>
      </c>
      <c r="EA89" t="b">
        <f t="shared" si="143"/>
        <v>0</v>
      </c>
      <c r="EC89" s="8" t="b">
        <f t="shared" si="105"/>
        <v>0</v>
      </c>
      <c r="ED89" t="b">
        <f t="shared" si="144"/>
        <v>0</v>
      </c>
      <c r="EF89" s="8" t="b">
        <f t="shared" si="106"/>
        <v>0</v>
      </c>
      <c r="EG89" t="b">
        <f t="shared" si="145"/>
        <v>0</v>
      </c>
      <c r="EI89" s="8" t="b">
        <f t="shared" si="107"/>
        <v>0</v>
      </c>
      <c r="EJ89" t="b">
        <f t="shared" si="146"/>
        <v>0</v>
      </c>
      <c r="EL89" t="b">
        <f t="shared" si="147"/>
        <v>0</v>
      </c>
      <c r="EN89" t="b">
        <f t="shared" si="148"/>
        <v>0</v>
      </c>
      <c r="EP89" t="b">
        <f t="shared" si="149"/>
        <v>0</v>
      </c>
      <c r="ER89" t="b">
        <f t="shared" si="150"/>
        <v>0</v>
      </c>
      <c r="ET89" s="8" t="b">
        <f t="shared" si="108"/>
        <v>0</v>
      </c>
      <c r="EU89" t="b">
        <f t="shared" si="151"/>
        <v>0</v>
      </c>
      <c r="EW89" t="b">
        <f t="shared" si="152"/>
        <v>0</v>
      </c>
      <c r="EY89" s="8" t="b">
        <f t="shared" si="109"/>
        <v>0</v>
      </c>
      <c r="EZ89" t="b">
        <f t="shared" si="153"/>
        <v>0</v>
      </c>
      <c r="FB89" s="8" t="str">
        <f t="shared" si="110"/>
        <v>ADD</v>
      </c>
      <c r="FC89" t="b">
        <f t="shared" si="154"/>
        <v>1</v>
      </c>
      <c r="FE89" s="8" t="b">
        <f t="shared" si="111"/>
        <v>0</v>
      </c>
      <c r="FF89" t="b">
        <f t="shared" si="155"/>
        <v>0</v>
      </c>
      <c r="FH89" s="8" t="b">
        <f t="shared" si="112"/>
        <v>0</v>
      </c>
      <c r="FI89" t="b">
        <f t="shared" si="156"/>
        <v>0</v>
      </c>
      <c r="FK89" s="8" t="b">
        <f t="shared" si="113"/>
        <v>0</v>
      </c>
      <c r="FL89" t="b">
        <f t="shared" si="157"/>
        <v>0</v>
      </c>
      <c r="FN89" t="b">
        <f t="shared" si="158"/>
        <v>0</v>
      </c>
      <c r="FP89" t="b">
        <f t="shared" si="159"/>
        <v>0</v>
      </c>
      <c r="FR89" t="b">
        <f t="shared" si="160"/>
        <v>0</v>
      </c>
      <c r="FT89" s="8" t="b">
        <f t="shared" si="114"/>
        <v>0</v>
      </c>
      <c r="FU89" t="b">
        <f t="shared" si="161"/>
        <v>0</v>
      </c>
      <c r="FW89" t="b">
        <f t="shared" si="162"/>
        <v>0</v>
      </c>
      <c r="FY89" t="b">
        <f t="shared" si="163"/>
        <v>0</v>
      </c>
      <c r="GA89" t="b">
        <f t="shared" si="164"/>
        <v>0</v>
      </c>
      <c r="GC89" t="b">
        <f t="shared" si="165"/>
        <v>0</v>
      </c>
      <c r="GE89" s="8" t="b">
        <f t="shared" si="115"/>
        <v>0</v>
      </c>
      <c r="GF89" t="b">
        <f t="shared" si="166"/>
        <v>0</v>
      </c>
      <c r="GH89" t="b">
        <f t="shared" si="167"/>
        <v>0</v>
      </c>
      <c r="GJ89" t="b">
        <f t="shared" si="168"/>
        <v>0</v>
      </c>
      <c r="GL89" t="b">
        <f t="shared" si="169"/>
        <v>0</v>
      </c>
      <c r="GN89" t="b">
        <f t="shared" si="170"/>
        <v>0</v>
      </c>
      <c r="GP89" t="b">
        <f t="shared" si="171"/>
        <v>0</v>
      </c>
      <c r="GR89" s="8" t="b">
        <f t="shared" si="116"/>
        <v>0</v>
      </c>
      <c r="GS89" t="b">
        <f t="shared" si="172"/>
        <v>0</v>
      </c>
      <c r="GU89" t="b">
        <f t="shared" si="173"/>
        <v>0</v>
      </c>
      <c r="GW89" t="b">
        <f t="shared" si="174"/>
        <v>0</v>
      </c>
      <c r="GY89" s="8" t="b">
        <f t="shared" si="117"/>
        <v>0</v>
      </c>
      <c r="GZ89" t="b">
        <f t="shared" si="175"/>
        <v>0</v>
      </c>
      <c r="HB89" t="b">
        <f t="shared" si="176"/>
        <v>0</v>
      </c>
      <c r="HD89" t="b">
        <f t="shared" si="177"/>
        <v>0</v>
      </c>
      <c r="HF89" t="b">
        <f t="shared" si="178"/>
        <v>0</v>
      </c>
      <c r="HH89" t="b">
        <f t="shared" si="179"/>
        <v>0</v>
      </c>
      <c r="HJ89" t="b">
        <f t="shared" si="180"/>
        <v>0</v>
      </c>
      <c r="HL89" s="8" t="b">
        <f t="shared" si="118"/>
        <v>0</v>
      </c>
      <c r="HM89" t="b">
        <f t="shared" si="181"/>
        <v>0</v>
      </c>
      <c r="HO89" t="b">
        <f t="shared" si="182"/>
        <v>0</v>
      </c>
      <c r="HQ89" t="b">
        <f t="shared" si="183"/>
        <v>0</v>
      </c>
      <c r="HS89" s="8" t="b">
        <f t="shared" si="119"/>
        <v>0</v>
      </c>
      <c r="HT89" t="b">
        <f t="shared" si="184"/>
        <v>0</v>
      </c>
      <c r="HV89" t="b">
        <f t="shared" si="185"/>
        <v>0</v>
      </c>
      <c r="HX89" s="8" t="b">
        <f t="shared" si="120"/>
        <v>0</v>
      </c>
      <c r="HY89" t="b">
        <f t="shared" si="186"/>
        <v>0</v>
      </c>
      <c r="IA89" s="8" t="b">
        <f t="shared" si="121"/>
        <v>0</v>
      </c>
      <c r="IB89" t="b">
        <f t="shared" si="187"/>
        <v>0</v>
      </c>
      <c r="ID89" t="b">
        <f t="shared" si="188"/>
        <v>0</v>
      </c>
      <c r="IF89" t="b">
        <f t="shared" si="189"/>
        <v>0</v>
      </c>
      <c r="IH89" t="b">
        <f t="shared" si="190"/>
        <v>0</v>
      </c>
      <c r="IJ89" t="b">
        <f t="shared" si="191"/>
        <v>0</v>
      </c>
      <c r="IL89" s="8" t="b">
        <f t="shared" si="122"/>
        <v>0</v>
      </c>
      <c r="IM89" t="b">
        <f t="shared" si="192"/>
        <v>0</v>
      </c>
      <c r="IO89" t="b">
        <f t="shared" si="193"/>
        <v>0</v>
      </c>
      <c r="IQ89" t="b">
        <f t="shared" si="194"/>
        <v>0</v>
      </c>
      <c r="IS89" s="8" t="b">
        <f t="shared" si="123"/>
        <v>0</v>
      </c>
      <c r="IT89" t="b">
        <f t="shared" si="195"/>
        <v>0</v>
      </c>
      <c r="IV89" t="b">
        <f t="shared" si="196"/>
        <v>0</v>
      </c>
      <c r="IX89" s="8" t="b">
        <f t="shared" si="124"/>
        <v>0</v>
      </c>
      <c r="IY89" t="b">
        <f t="shared" si="197"/>
        <v>0</v>
      </c>
      <c r="JA89" t="b">
        <f t="shared" si="198"/>
        <v>0</v>
      </c>
    </row>
    <row r="90" spans="1:261" x14ac:dyDescent="0.25">
      <c r="A90" s="1" t="s">
        <v>355</v>
      </c>
      <c r="B90" s="2" t="s">
        <v>22</v>
      </c>
      <c r="C90" t="b">
        <v>1</v>
      </c>
      <c r="E90" t="b">
        <v>1</v>
      </c>
      <c r="G90" t="b">
        <v>1</v>
      </c>
      <c r="I90" t="b">
        <v>1</v>
      </c>
      <c r="K90" t="b">
        <v>1</v>
      </c>
      <c r="AB90" t="b">
        <f t="shared" si="125"/>
        <v>0</v>
      </c>
      <c r="BH90" t="b">
        <f t="shared" si="126"/>
        <v>0</v>
      </c>
      <c r="BQ90" t="b">
        <f t="shared" si="127"/>
        <v>0</v>
      </c>
      <c r="BR90" t="b">
        <f t="shared" si="127"/>
        <v>0</v>
      </c>
      <c r="BS90" t="b">
        <f t="shared" si="127"/>
        <v>0</v>
      </c>
      <c r="BT90" t="b">
        <f t="shared" si="127"/>
        <v>0</v>
      </c>
      <c r="BU90" t="b">
        <f t="shared" si="128"/>
        <v>0</v>
      </c>
      <c r="BV90" t="b">
        <f t="shared" si="128"/>
        <v>0</v>
      </c>
      <c r="CH90" t="b">
        <f t="shared" si="100"/>
        <v>0</v>
      </c>
      <c r="CK90" t="b">
        <f t="shared" si="101"/>
        <v>0</v>
      </c>
      <c r="CL90" t="b">
        <f t="shared" si="129"/>
        <v>0</v>
      </c>
      <c r="CO90" t="b">
        <v>1</v>
      </c>
      <c r="CP90" t="b">
        <f t="shared" si="130"/>
        <v>0</v>
      </c>
      <c r="CQ90" t="b">
        <v>1</v>
      </c>
      <c r="CR90" t="b">
        <f t="shared" si="131"/>
        <v>0</v>
      </c>
      <c r="CS90" t="b">
        <v>1</v>
      </c>
      <c r="CT90" t="b">
        <f t="shared" si="132"/>
        <v>0</v>
      </c>
      <c r="CU90" t="b">
        <v>1</v>
      </c>
      <c r="CV90" t="b">
        <f t="shared" si="130"/>
        <v>0</v>
      </c>
      <c r="CX90" s="8" t="b">
        <f t="shared" si="102"/>
        <v>0</v>
      </c>
      <c r="CY90" t="b">
        <f t="shared" si="133"/>
        <v>0</v>
      </c>
      <c r="DA90" t="b">
        <f t="shared" si="134"/>
        <v>0</v>
      </c>
      <c r="DC90" t="b">
        <f t="shared" si="135"/>
        <v>0</v>
      </c>
      <c r="DE90" t="b">
        <f t="shared" si="136"/>
        <v>0</v>
      </c>
      <c r="DG90" t="b">
        <f t="shared" si="137"/>
        <v>0</v>
      </c>
      <c r="DO90" s="8" t="b">
        <f t="shared" si="103"/>
        <v>0</v>
      </c>
      <c r="DP90" t="b">
        <f t="shared" si="138"/>
        <v>0</v>
      </c>
      <c r="DR90" s="8" t="b">
        <f t="shared" si="104"/>
        <v>0</v>
      </c>
      <c r="DS90" t="b">
        <f t="shared" si="139"/>
        <v>0</v>
      </c>
      <c r="DU90" t="b">
        <f t="shared" si="140"/>
        <v>0</v>
      </c>
      <c r="DW90" t="b">
        <f t="shared" si="141"/>
        <v>0</v>
      </c>
      <c r="DY90" t="b">
        <f t="shared" si="142"/>
        <v>0</v>
      </c>
      <c r="EA90" t="b">
        <f t="shared" si="143"/>
        <v>0</v>
      </c>
      <c r="EC90" s="8" t="b">
        <f t="shared" si="105"/>
        <v>0</v>
      </c>
      <c r="ED90" t="b">
        <f t="shared" si="144"/>
        <v>0</v>
      </c>
      <c r="EF90" s="8" t="b">
        <f t="shared" si="106"/>
        <v>0</v>
      </c>
      <c r="EG90" t="b">
        <f t="shared" si="145"/>
        <v>0</v>
      </c>
      <c r="EI90" s="8" t="b">
        <f t="shared" si="107"/>
        <v>0</v>
      </c>
      <c r="EJ90" t="b">
        <f t="shared" si="146"/>
        <v>0</v>
      </c>
      <c r="EL90" t="b">
        <f t="shared" si="147"/>
        <v>0</v>
      </c>
      <c r="EN90" t="b">
        <f t="shared" si="148"/>
        <v>0</v>
      </c>
      <c r="EP90" t="b">
        <f t="shared" si="149"/>
        <v>0</v>
      </c>
      <c r="ER90" t="b">
        <f t="shared" si="150"/>
        <v>0</v>
      </c>
      <c r="ET90" s="8" t="b">
        <f t="shared" si="108"/>
        <v>0</v>
      </c>
      <c r="EU90" t="b">
        <f t="shared" si="151"/>
        <v>0</v>
      </c>
      <c r="EW90" t="b">
        <f t="shared" si="152"/>
        <v>0</v>
      </c>
      <c r="EY90" s="8" t="b">
        <f t="shared" si="109"/>
        <v>0</v>
      </c>
      <c r="EZ90" t="b">
        <f t="shared" si="153"/>
        <v>0</v>
      </c>
      <c r="FB90" s="8" t="b">
        <f t="shared" si="110"/>
        <v>0</v>
      </c>
      <c r="FC90" t="b">
        <f t="shared" si="154"/>
        <v>0</v>
      </c>
      <c r="FE90" s="8" t="b">
        <f t="shared" si="111"/>
        <v>0</v>
      </c>
      <c r="FF90" t="b">
        <f t="shared" si="155"/>
        <v>0</v>
      </c>
      <c r="FH90" s="8" t="b">
        <f t="shared" si="112"/>
        <v>0</v>
      </c>
      <c r="FI90" t="b">
        <f t="shared" si="156"/>
        <v>0</v>
      </c>
      <c r="FK90" s="8" t="b">
        <f t="shared" si="113"/>
        <v>0</v>
      </c>
      <c r="FL90" t="b">
        <f t="shared" si="157"/>
        <v>0</v>
      </c>
      <c r="FN90" t="b">
        <f t="shared" si="158"/>
        <v>0</v>
      </c>
      <c r="FP90" t="b">
        <f t="shared" si="159"/>
        <v>0</v>
      </c>
      <c r="FR90" t="b">
        <f t="shared" si="160"/>
        <v>0</v>
      </c>
      <c r="FT90" s="8" t="b">
        <f t="shared" si="114"/>
        <v>0</v>
      </c>
      <c r="FU90" t="b">
        <f t="shared" si="161"/>
        <v>0</v>
      </c>
      <c r="FW90" t="b">
        <f t="shared" si="162"/>
        <v>0</v>
      </c>
      <c r="FY90" t="b">
        <f t="shared" si="163"/>
        <v>0</v>
      </c>
      <c r="GA90" t="b">
        <f t="shared" si="164"/>
        <v>0</v>
      </c>
      <c r="GC90" t="b">
        <f t="shared" si="165"/>
        <v>0</v>
      </c>
      <c r="GE90" s="8" t="b">
        <f t="shared" si="115"/>
        <v>0</v>
      </c>
      <c r="GF90" t="b">
        <f t="shared" si="166"/>
        <v>0</v>
      </c>
      <c r="GH90" t="b">
        <f t="shared" si="167"/>
        <v>0</v>
      </c>
      <c r="GJ90" t="b">
        <f t="shared" si="168"/>
        <v>0</v>
      </c>
      <c r="GL90" t="b">
        <f t="shared" si="169"/>
        <v>0</v>
      </c>
      <c r="GN90" t="b">
        <f t="shared" si="170"/>
        <v>0</v>
      </c>
      <c r="GP90" t="b">
        <f t="shared" si="171"/>
        <v>0</v>
      </c>
      <c r="GR90" s="8" t="b">
        <f t="shared" si="116"/>
        <v>0</v>
      </c>
      <c r="GS90" t="b">
        <f t="shared" si="172"/>
        <v>0</v>
      </c>
      <c r="GU90" t="b">
        <f t="shared" si="173"/>
        <v>0</v>
      </c>
      <c r="GW90" t="b">
        <f t="shared" si="174"/>
        <v>0</v>
      </c>
      <c r="GY90" s="8" t="b">
        <f t="shared" si="117"/>
        <v>0</v>
      </c>
      <c r="GZ90" t="b">
        <f t="shared" si="175"/>
        <v>0</v>
      </c>
      <c r="HB90" t="b">
        <f t="shared" si="176"/>
        <v>0</v>
      </c>
      <c r="HD90" t="b">
        <f t="shared" si="177"/>
        <v>0</v>
      </c>
      <c r="HF90" t="b">
        <f t="shared" si="178"/>
        <v>0</v>
      </c>
      <c r="HH90" t="b">
        <f t="shared" si="179"/>
        <v>0</v>
      </c>
      <c r="HJ90" t="b">
        <f t="shared" si="180"/>
        <v>0</v>
      </c>
      <c r="HL90" s="8" t="b">
        <f t="shared" si="118"/>
        <v>0</v>
      </c>
      <c r="HM90" t="b">
        <f t="shared" si="181"/>
        <v>0</v>
      </c>
      <c r="HO90" t="b">
        <f t="shared" si="182"/>
        <v>0</v>
      </c>
      <c r="HQ90" t="b">
        <f t="shared" si="183"/>
        <v>0</v>
      </c>
      <c r="HS90" s="8" t="b">
        <f t="shared" si="119"/>
        <v>0</v>
      </c>
      <c r="HT90" t="b">
        <f t="shared" si="184"/>
        <v>0</v>
      </c>
      <c r="HV90" t="b">
        <f t="shared" si="185"/>
        <v>0</v>
      </c>
      <c r="HX90" s="8" t="b">
        <f t="shared" si="120"/>
        <v>0</v>
      </c>
      <c r="HY90" t="b">
        <f t="shared" si="186"/>
        <v>0</v>
      </c>
      <c r="IA90" s="8" t="b">
        <f t="shared" si="121"/>
        <v>0</v>
      </c>
      <c r="IB90" t="b">
        <f t="shared" si="187"/>
        <v>0</v>
      </c>
      <c r="ID90" t="b">
        <f t="shared" si="188"/>
        <v>0</v>
      </c>
      <c r="IF90" t="b">
        <f t="shared" si="189"/>
        <v>0</v>
      </c>
      <c r="IH90" t="b">
        <f t="shared" si="190"/>
        <v>0</v>
      </c>
      <c r="IJ90" t="b">
        <f t="shared" si="191"/>
        <v>0</v>
      </c>
      <c r="IL90" s="8" t="b">
        <f t="shared" si="122"/>
        <v>0</v>
      </c>
      <c r="IM90" t="b">
        <f t="shared" si="192"/>
        <v>0</v>
      </c>
      <c r="IO90" t="b">
        <f t="shared" si="193"/>
        <v>0</v>
      </c>
      <c r="IQ90" t="b">
        <f t="shared" si="194"/>
        <v>0</v>
      </c>
      <c r="IS90" s="8" t="b">
        <f t="shared" si="123"/>
        <v>0</v>
      </c>
      <c r="IT90" t="b">
        <f t="shared" si="195"/>
        <v>0</v>
      </c>
      <c r="IV90" t="b">
        <f t="shared" si="196"/>
        <v>0</v>
      </c>
      <c r="IX90" s="8" t="b">
        <f t="shared" si="124"/>
        <v>0</v>
      </c>
      <c r="IY90" t="b">
        <f t="shared" si="197"/>
        <v>0</v>
      </c>
      <c r="JA90" t="b">
        <f t="shared" si="198"/>
        <v>0</v>
      </c>
    </row>
    <row r="91" spans="1:261" x14ac:dyDescent="0.25">
      <c r="A91" s="1" t="s">
        <v>122</v>
      </c>
      <c r="B91" s="2" t="s">
        <v>452</v>
      </c>
      <c r="V91" t="b">
        <v>1</v>
      </c>
      <c r="X91" t="b">
        <v>1</v>
      </c>
      <c r="Y91" t="b">
        <v>1</v>
      </c>
      <c r="AB91" t="b">
        <f t="shared" si="125"/>
        <v>0</v>
      </c>
      <c r="BH91" t="b">
        <f t="shared" si="126"/>
        <v>1</v>
      </c>
      <c r="BI91" t="b">
        <v>1</v>
      </c>
      <c r="BJ91" t="b">
        <v>1</v>
      </c>
      <c r="BK91" t="b">
        <v>1</v>
      </c>
      <c r="BM91" t="b">
        <v>1</v>
      </c>
      <c r="BN91" t="b">
        <v>1</v>
      </c>
      <c r="BP91" t="b">
        <v>1</v>
      </c>
      <c r="BQ91" t="b">
        <f t="shared" si="127"/>
        <v>0</v>
      </c>
      <c r="BR91" t="b">
        <f t="shared" si="127"/>
        <v>0</v>
      </c>
      <c r="BS91" t="b">
        <f t="shared" si="127"/>
        <v>0</v>
      </c>
      <c r="BT91" t="b">
        <f t="shared" si="127"/>
        <v>0</v>
      </c>
      <c r="BU91" t="b">
        <f t="shared" si="128"/>
        <v>0</v>
      </c>
      <c r="BV91" t="b">
        <f t="shared" si="128"/>
        <v>0</v>
      </c>
      <c r="CH91" t="b">
        <f t="shared" si="100"/>
        <v>0</v>
      </c>
      <c r="CK91" t="b">
        <f t="shared" si="101"/>
        <v>0</v>
      </c>
      <c r="CL91" t="b">
        <f t="shared" si="129"/>
        <v>0</v>
      </c>
      <c r="CP91" t="b">
        <f t="shared" si="130"/>
        <v>0</v>
      </c>
      <c r="CR91" t="b">
        <f t="shared" si="131"/>
        <v>0</v>
      </c>
      <c r="CT91" t="b">
        <f t="shared" si="132"/>
        <v>0</v>
      </c>
      <c r="CV91" t="b">
        <f t="shared" si="130"/>
        <v>0</v>
      </c>
      <c r="CX91" s="8" t="b">
        <f t="shared" si="102"/>
        <v>0</v>
      </c>
      <c r="CY91" t="b">
        <f t="shared" si="133"/>
        <v>0</v>
      </c>
      <c r="DA91" t="b">
        <f t="shared" si="134"/>
        <v>0</v>
      </c>
      <c r="DC91" t="b">
        <f t="shared" si="135"/>
        <v>0</v>
      </c>
      <c r="DE91" t="b">
        <f t="shared" si="136"/>
        <v>0</v>
      </c>
      <c r="DG91" t="b">
        <f t="shared" si="137"/>
        <v>0</v>
      </c>
      <c r="DO91" s="8" t="b">
        <f t="shared" si="103"/>
        <v>0</v>
      </c>
      <c r="DP91" t="b">
        <f t="shared" si="138"/>
        <v>0</v>
      </c>
      <c r="DR91" s="8" t="b">
        <f t="shared" si="104"/>
        <v>0</v>
      </c>
      <c r="DS91" t="b">
        <f t="shared" si="139"/>
        <v>0</v>
      </c>
      <c r="DU91" t="b">
        <f t="shared" si="140"/>
        <v>0</v>
      </c>
      <c r="DW91" t="b">
        <f t="shared" si="141"/>
        <v>0</v>
      </c>
      <c r="DY91" t="b">
        <f t="shared" si="142"/>
        <v>0</v>
      </c>
      <c r="EA91" t="b">
        <f t="shared" si="143"/>
        <v>0</v>
      </c>
      <c r="EC91" s="8" t="b">
        <f t="shared" si="105"/>
        <v>0</v>
      </c>
      <c r="ED91" t="b">
        <f t="shared" si="144"/>
        <v>0</v>
      </c>
      <c r="EF91" s="8" t="b">
        <f t="shared" si="106"/>
        <v>0</v>
      </c>
      <c r="EG91" t="b">
        <f t="shared" si="145"/>
        <v>0</v>
      </c>
      <c r="EI91" s="8" t="b">
        <f t="shared" si="107"/>
        <v>0</v>
      </c>
      <c r="EJ91" t="b">
        <f t="shared" si="146"/>
        <v>0</v>
      </c>
      <c r="EL91" t="b">
        <f t="shared" si="147"/>
        <v>0</v>
      </c>
      <c r="EN91" t="b">
        <f t="shared" si="148"/>
        <v>0</v>
      </c>
      <c r="EP91" t="b">
        <f t="shared" si="149"/>
        <v>0</v>
      </c>
      <c r="ER91" t="b">
        <f t="shared" si="150"/>
        <v>0</v>
      </c>
      <c r="ET91" s="8" t="b">
        <f t="shared" si="108"/>
        <v>0</v>
      </c>
      <c r="EU91" t="b">
        <f t="shared" si="151"/>
        <v>0</v>
      </c>
      <c r="EW91" t="b">
        <f t="shared" si="152"/>
        <v>0</v>
      </c>
      <c r="EY91" s="8" t="b">
        <f t="shared" si="109"/>
        <v>0</v>
      </c>
      <c r="EZ91" t="b">
        <f t="shared" si="153"/>
        <v>0</v>
      </c>
      <c r="FB91" s="8" t="b">
        <f t="shared" si="110"/>
        <v>0</v>
      </c>
      <c r="FC91" t="b">
        <f t="shared" si="154"/>
        <v>0</v>
      </c>
      <c r="FE91" s="8" t="b">
        <f t="shared" si="111"/>
        <v>0</v>
      </c>
      <c r="FF91" t="b">
        <f t="shared" si="155"/>
        <v>0</v>
      </c>
      <c r="FH91" s="8" t="b">
        <f t="shared" si="112"/>
        <v>0</v>
      </c>
      <c r="FI91" t="b">
        <f t="shared" si="156"/>
        <v>0</v>
      </c>
      <c r="FK91" s="8" t="b">
        <f t="shared" si="113"/>
        <v>0</v>
      </c>
      <c r="FL91" t="b">
        <f t="shared" si="157"/>
        <v>0</v>
      </c>
      <c r="FN91" t="b">
        <f t="shared" si="158"/>
        <v>0</v>
      </c>
      <c r="FP91" t="b">
        <f t="shared" si="159"/>
        <v>0</v>
      </c>
      <c r="FR91" t="b">
        <f t="shared" si="160"/>
        <v>0</v>
      </c>
      <c r="FT91" s="8" t="b">
        <f t="shared" si="114"/>
        <v>0</v>
      </c>
      <c r="FU91" t="b">
        <f t="shared" si="161"/>
        <v>0</v>
      </c>
      <c r="FW91" t="b">
        <f t="shared" si="162"/>
        <v>0</v>
      </c>
      <c r="FY91" t="b">
        <f t="shared" si="163"/>
        <v>0</v>
      </c>
      <c r="GA91" t="b">
        <f t="shared" si="164"/>
        <v>0</v>
      </c>
      <c r="GC91" t="b">
        <f t="shared" si="165"/>
        <v>0</v>
      </c>
      <c r="GE91" s="8" t="b">
        <f t="shared" si="115"/>
        <v>0</v>
      </c>
      <c r="GF91" t="b">
        <f t="shared" si="166"/>
        <v>0</v>
      </c>
      <c r="GH91" t="b">
        <f t="shared" si="167"/>
        <v>0</v>
      </c>
      <c r="GJ91" t="b">
        <f t="shared" si="168"/>
        <v>0</v>
      </c>
      <c r="GL91" t="b">
        <f t="shared" si="169"/>
        <v>0</v>
      </c>
      <c r="GN91" t="b">
        <f t="shared" si="170"/>
        <v>0</v>
      </c>
      <c r="GP91" t="b">
        <f t="shared" si="171"/>
        <v>0</v>
      </c>
      <c r="GR91" s="8" t="b">
        <f t="shared" si="116"/>
        <v>0</v>
      </c>
      <c r="GS91" t="b">
        <f t="shared" si="172"/>
        <v>0</v>
      </c>
      <c r="GU91" t="b">
        <f t="shared" si="173"/>
        <v>0</v>
      </c>
      <c r="GW91" t="b">
        <f t="shared" si="174"/>
        <v>0</v>
      </c>
      <c r="GY91" s="8" t="b">
        <f t="shared" si="117"/>
        <v>0</v>
      </c>
      <c r="GZ91" t="b">
        <f t="shared" si="175"/>
        <v>0</v>
      </c>
      <c r="HB91" t="b">
        <f t="shared" si="176"/>
        <v>0</v>
      </c>
      <c r="HD91" t="b">
        <f t="shared" si="177"/>
        <v>0</v>
      </c>
      <c r="HF91" t="b">
        <f t="shared" si="178"/>
        <v>0</v>
      </c>
      <c r="HH91" t="b">
        <f t="shared" si="179"/>
        <v>0</v>
      </c>
      <c r="HJ91" t="b">
        <f t="shared" si="180"/>
        <v>0</v>
      </c>
      <c r="HL91" s="8" t="b">
        <f t="shared" si="118"/>
        <v>0</v>
      </c>
      <c r="HM91" t="b">
        <f t="shared" si="181"/>
        <v>0</v>
      </c>
      <c r="HO91" t="b">
        <f t="shared" si="182"/>
        <v>0</v>
      </c>
      <c r="HQ91" t="b">
        <f t="shared" si="183"/>
        <v>0</v>
      </c>
      <c r="HS91" s="8" t="b">
        <f t="shared" si="119"/>
        <v>0</v>
      </c>
      <c r="HT91" t="b">
        <f t="shared" si="184"/>
        <v>0</v>
      </c>
      <c r="HV91" t="b">
        <f t="shared" si="185"/>
        <v>0</v>
      </c>
      <c r="HX91" s="8" t="b">
        <f t="shared" si="120"/>
        <v>0</v>
      </c>
      <c r="HY91" t="b">
        <f t="shared" si="186"/>
        <v>0</v>
      </c>
      <c r="IA91" s="8" t="b">
        <f t="shared" si="121"/>
        <v>0</v>
      </c>
      <c r="IB91" t="b">
        <f t="shared" si="187"/>
        <v>0</v>
      </c>
      <c r="ID91" t="b">
        <f t="shared" si="188"/>
        <v>0</v>
      </c>
      <c r="IF91" t="b">
        <f t="shared" si="189"/>
        <v>0</v>
      </c>
      <c r="IH91" t="b">
        <f t="shared" si="190"/>
        <v>0</v>
      </c>
      <c r="IJ91" t="b">
        <f t="shared" si="191"/>
        <v>0</v>
      </c>
      <c r="IL91" s="8" t="b">
        <f t="shared" si="122"/>
        <v>0</v>
      </c>
      <c r="IM91" t="b">
        <f t="shared" si="192"/>
        <v>0</v>
      </c>
      <c r="IO91" t="b">
        <f t="shared" si="193"/>
        <v>0</v>
      </c>
      <c r="IQ91" t="b">
        <f t="shared" si="194"/>
        <v>0</v>
      </c>
      <c r="IS91" s="8" t="b">
        <f t="shared" si="123"/>
        <v>0</v>
      </c>
      <c r="IT91" t="b">
        <f t="shared" si="195"/>
        <v>0</v>
      </c>
      <c r="IV91" t="b">
        <f t="shared" si="196"/>
        <v>0</v>
      </c>
      <c r="IX91" s="8" t="b">
        <f t="shared" si="124"/>
        <v>0</v>
      </c>
      <c r="IY91" t="b">
        <f t="shared" si="197"/>
        <v>0</v>
      </c>
      <c r="JA91" t="b">
        <f t="shared" si="198"/>
        <v>0</v>
      </c>
    </row>
    <row r="92" spans="1:261" x14ac:dyDescent="0.25">
      <c r="A92" s="1" t="s">
        <v>99</v>
      </c>
      <c r="B92" s="2" t="s">
        <v>453</v>
      </c>
      <c r="C92" t="b">
        <v>1</v>
      </c>
      <c r="D92" t="b">
        <v>1</v>
      </c>
      <c r="E92" t="b">
        <v>1</v>
      </c>
      <c r="F92" t="b">
        <v>1</v>
      </c>
      <c r="G92" t="b">
        <v>1</v>
      </c>
      <c r="H92" t="b">
        <v>1</v>
      </c>
      <c r="I92" t="b">
        <v>1</v>
      </c>
      <c r="J92" t="b">
        <v>1</v>
      </c>
      <c r="K92" t="b">
        <v>1</v>
      </c>
      <c r="L92" t="b">
        <v>1</v>
      </c>
      <c r="M92" t="b">
        <v>1</v>
      </c>
      <c r="N92" t="b">
        <v>1</v>
      </c>
      <c r="P92" t="b">
        <v>1</v>
      </c>
      <c r="R92" t="b">
        <v>1</v>
      </c>
      <c r="T92" t="b">
        <v>1</v>
      </c>
      <c r="U92" t="b">
        <v>1</v>
      </c>
      <c r="V92" t="b">
        <v>1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 t="b">
        <f t="shared" si="125"/>
        <v>1</v>
      </c>
      <c r="AE92" t="b">
        <v>1</v>
      </c>
      <c r="AF92" t="b">
        <v>1</v>
      </c>
      <c r="AG92" t="b">
        <v>1</v>
      </c>
      <c r="AH92" t="b">
        <v>1</v>
      </c>
      <c r="AI92" t="b">
        <v>1</v>
      </c>
      <c r="AJ92" t="b">
        <v>1</v>
      </c>
      <c r="AK92" t="b">
        <v>1</v>
      </c>
      <c r="AL92" t="b">
        <v>1</v>
      </c>
      <c r="AN92" t="b">
        <v>1</v>
      </c>
      <c r="AQ92" t="b">
        <v>1</v>
      </c>
      <c r="AR92" t="b">
        <v>1</v>
      </c>
      <c r="AS92" t="b">
        <v>1</v>
      </c>
      <c r="AU92" t="b">
        <v>1</v>
      </c>
      <c r="AV92" t="b">
        <v>1</v>
      </c>
      <c r="AW92" t="b">
        <v>1</v>
      </c>
      <c r="AX92" t="b">
        <v>1</v>
      </c>
      <c r="AY92" t="b">
        <v>1</v>
      </c>
      <c r="AZ92" t="b">
        <v>1</v>
      </c>
      <c r="BA92" t="b">
        <v>1</v>
      </c>
      <c r="BB92" t="b">
        <v>1</v>
      </c>
      <c r="BC92" t="b">
        <v>1</v>
      </c>
      <c r="BD92" t="b">
        <v>1</v>
      </c>
      <c r="BE92" t="b">
        <v>1</v>
      </c>
      <c r="BF92" t="b">
        <v>1</v>
      </c>
      <c r="BG92" t="b">
        <v>1</v>
      </c>
      <c r="BH92" t="b">
        <f t="shared" si="126"/>
        <v>1</v>
      </c>
      <c r="BI92" t="b">
        <v>1</v>
      </c>
      <c r="BJ92" t="b">
        <v>1</v>
      </c>
      <c r="BK92" t="b">
        <v>1</v>
      </c>
      <c r="BL92" t="b">
        <v>1</v>
      </c>
      <c r="BM92" t="b">
        <v>1</v>
      </c>
      <c r="BN92" t="b">
        <v>1</v>
      </c>
      <c r="BO92" t="b">
        <v>1</v>
      </c>
      <c r="BP92" t="b">
        <v>1</v>
      </c>
      <c r="BQ92" t="b">
        <f t="shared" si="127"/>
        <v>1</v>
      </c>
      <c r="BR92" t="b">
        <f t="shared" si="127"/>
        <v>1</v>
      </c>
      <c r="BS92" t="b">
        <f t="shared" si="127"/>
        <v>1</v>
      </c>
      <c r="BT92" t="b">
        <f t="shared" si="127"/>
        <v>1</v>
      </c>
      <c r="BU92" t="b">
        <f t="shared" si="128"/>
        <v>1</v>
      </c>
      <c r="BV92" t="b">
        <f t="shared" si="128"/>
        <v>1</v>
      </c>
      <c r="BX92" t="b">
        <v>1</v>
      </c>
      <c r="BY92" t="b">
        <v>1</v>
      </c>
      <c r="BZ92" t="b">
        <v>1</v>
      </c>
      <c r="CA92" t="b">
        <v>1</v>
      </c>
      <c r="CB92" t="b">
        <v>1</v>
      </c>
      <c r="CC92" t="b">
        <v>1</v>
      </c>
      <c r="CE92" t="b">
        <v>1</v>
      </c>
      <c r="CH92" t="b">
        <f t="shared" si="100"/>
        <v>1</v>
      </c>
      <c r="CK92" t="b">
        <f t="shared" si="101"/>
        <v>1</v>
      </c>
      <c r="CL92" t="b">
        <f t="shared" si="129"/>
        <v>1</v>
      </c>
      <c r="CO92" t="b">
        <v>1</v>
      </c>
      <c r="CP92" t="b">
        <f t="shared" si="130"/>
        <v>1</v>
      </c>
      <c r="CQ92" t="b">
        <v>1</v>
      </c>
      <c r="CR92" t="b">
        <f t="shared" si="131"/>
        <v>1</v>
      </c>
      <c r="CS92" t="b">
        <v>1</v>
      </c>
      <c r="CT92" t="b">
        <f t="shared" si="132"/>
        <v>1</v>
      </c>
      <c r="CU92" t="b">
        <v>1</v>
      </c>
      <c r="CV92" t="b">
        <f t="shared" si="130"/>
        <v>1</v>
      </c>
      <c r="CX92" s="8" t="b">
        <f t="shared" si="102"/>
        <v>1</v>
      </c>
      <c r="CY92" t="b">
        <f t="shared" si="133"/>
        <v>1</v>
      </c>
      <c r="DA92" t="b">
        <f t="shared" si="134"/>
        <v>1</v>
      </c>
      <c r="DC92" t="b">
        <f t="shared" si="135"/>
        <v>1</v>
      </c>
      <c r="DE92" t="b">
        <f t="shared" si="136"/>
        <v>1</v>
      </c>
      <c r="DG92" t="b">
        <f t="shared" si="137"/>
        <v>1</v>
      </c>
      <c r="DO92" s="8" t="b">
        <f t="shared" si="103"/>
        <v>1</v>
      </c>
      <c r="DP92" t="b">
        <f t="shared" si="138"/>
        <v>1</v>
      </c>
      <c r="DR92" s="8" t="b">
        <f t="shared" si="104"/>
        <v>1</v>
      </c>
      <c r="DS92" t="b">
        <f t="shared" si="139"/>
        <v>1</v>
      </c>
      <c r="DU92" t="b">
        <f t="shared" si="140"/>
        <v>1</v>
      </c>
      <c r="DW92" t="b">
        <f t="shared" si="141"/>
        <v>1</v>
      </c>
      <c r="DY92" t="b">
        <f t="shared" si="142"/>
        <v>1</v>
      </c>
      <c r="EA92" t="b">
        <f t="shared" si="143"/>
        <v>1</v>
      </c>
      <c r="EC92" s="8" t="b">
        <f t="shared" si="105"/>
        <v>1</v>
      </c>
      <c r="ED92" t="b">
        <f t="shared" si="144"/>
        <v>1</v>
      </c>
      <c r="EF92" s="8" t="b">
        <f t="shared" si="106"/>
        <v>1</v>
      </c>
      <c r="EG92" t="b">
        <f t="shared" si="145"/>
        <v>1</v>
      </c>
      <c r="EI92" s="8" t="b">
        <f t="shared" si="107"/>
        <v>1</v>
      </c>
      <c r="EJ92" t="b">
        <f t="shared" si="146"/>
        <v>1</v>
      </c>
      <c r="EL92" t="b">
        <f t="shared" si="147"/>
        <v>1</v>
      </c>
      <c r="EN92" t="b">
        <f t="shared" si="148"/>
        <v>1</v>
      </c>
      <c r="EP92" t="b">
        <f t="shared" si="149"/>
        <v>1</v>
      </c>
      <c r="ER92" t="b">
        <f t="shared" si="150"/>
        <v>1</v>
      </c>
      <c r="ET92" s="8" t="b">
        <f t="shared" si="108"/>
        <v>1</v>
      </c>
      <c r="EU92" t="b">
        <f t="shared" si="151"/>
        <v>1</v>
      </c>
      <c r="EW92" t="b">
        <f t="shared" si="152"/>
        <v>1</v>
      </c>
      <c r="EY92" s="8" t="b">
        <f t="shared" si="109"/>
        <v>1</v>
      </c>
      <c r="EZ92" t="b">
        <f t="shared" si="153"/>
        <v>1</v>
      </c>
      <c r="FB92" s="8" t="b">
        <f t="shared" si="110"/>
        <v>1</v>
      </c>
      <c r="FC92" t="b">
        <f t="shared" si="154"/>
        <v>1</v>
      </c>
      <c r="FE92" s="8" t="b">
        <f t="shared" si="111"/>
        <v>1</v>
      </c>
      <c r="FF92" t="b">
        <f t="shared" si="155"/>
        <v>1</v>
      </c>
      <c r="FH92" s="8" t="b">
        <f t="shared" si="112"/>
        <v>1</v>
      </c>
      <c r="FI92" t="b">
        <f t="shared" si="156"/>
        <v>1</v>
      </c>
      <c r="FK92" s="8" t="b">
        <f t="shared" si="113"/>
        <v>1</v>
      </c>
      <c r="FL92" t="b">
        <f t="shared" si="157"/>
        <v>1</v>
      </c>
      <c r="FN92" t="b">
        <f t="shared" si="158"/>
        <v>1</v>
      </c>
      <c r="FP92" t="b">
        <f t="shared" si="159"/>
        <v>1</v>
      </c>
      <c r="FR92" t="b">
        <f t="shared" si="160"/>
        <v>1</v>
      </c>
      <c r="FT92" s="8" t="b">
        <f t="shared" si="114"/>
        <v>1</v>
      </c>
      <c r="FU92" t="b">
        <f t="shared" si="161"/>
        <v>1</v>
      </c>
      <c r="FW92" t="b">
        <f t="shared" si="162"/>
        <v>1</v>
      </c>
      <c r="FY92" t="b">
        <f t="shared" si="163"/>
        <v>1</v>
      </c>
      <c r="GA92" t="b">
        <f t="shared" si="164"/>
        <v>1</v>
      </c>
      <c r="GC92" t="b">
        <f t="shared" si="165"/>
        <v>1</v>
      </c>
      <c r="GE92" s="8" t="b">
        <f t="shared" si="115"/>
        <v>1</v>
      </c>
      <c r="GF92" t="b">
        <f t="shared" si="166"/>
        <v>1</v>
      </c>
      <c r="GH92" t="b">
        <f t="shared" si="167"/>
        <v>1</v>
      </c>
      <c r="GJ92" t="b">
        <f t="shared" si="168"/>
        <v>1</v>
      </c>
      <c r="GL92" t="b">
        <f t="shared" si="169"/>
        <v>1</v>
      </c>
      <c r="GN92" t="b">
        <f t="shared" si="170"/>
        <v>1</v>
      </c>
      <c r="GP92" t="b">
        <f t="shared" si="171"/>
        <v>1</v>
      </c>
      <c r="GR92" s="8" t="b">
        <f t="shared" si="116"/>
        <v>1</v>
      </c>
      <c r="GS92" t="b">
        <f t="shared" si="172"/>
        <v>1</v>
      </c>
      <c r="GU92" t="b">
        <f t="shared" si="173"/>
        <v>1</v>
      </c>
      <c r="GW92" t="b">
        <f t="shared" si="174"/>
        <v>1</v>
      </c>
      <c r="GY92" s="8" t="b">
        <f t="shared" si="117"/>
        <v>1</v>
      </c>
      <c r="GZ92" t="b">
        <f t="shared" si="175"/>
        <v>1</v>
      </c>
      <c r="HB92" t="b">
        <f t="shared" si="176"/>
        <v>1</v>
      </c>
      <c r="HD92" t="b">
        <f t="shared" si="177"/>
        <v>1</v>
      </c>
      <c r="HF92" t="b">
        <f t="shared" si="178"/>
        <v>1</v>
      </c>
      <c r="HH92" t="b">
        <f t="shared" si="179"/>
        <v>1</v>
      </c>
      <c r="HJ92" t="b">
        <f t="shared" si="180"/>
        <v>1</v>
      </c>
      <c r="HL92" s="8" t="b">
        <f t="shared" si="118"/>
        <v>1</v>
      </c>
      <c r="HM92" t="b">
        <f t="shared" si="181"/>
        <v>1</v>
      </c>
      <c r="HO92" t="b">
        <f t="shared" si="182"/>
        <v>1</v>
      </c>
      <c r="HQ92" t="b">
        <f t="shared" si="183"/>
        <v>1</v>
      </c>
      <c r="HS92" s="8" t="b">
        <f t="shared" si="119"/>
        <v>1</v>
      </c>
      <c r="HT92" t="b">
        <f t="shared" si="184"/>
        <v>1</v>
      </c>
      <c r="HV92" t="b">
        <f t="shared" si="185"/>
        <v>1</v>
      </c>
      <c r="HX92" s="8" t="b">
        <f t="shared" si="120"/>
        <v>1</v>
      </c>
      <c r="HY92" t="b">
        <f t="shared" si="186"/>
        <v>1</v>
      </c>
      <c r="IA92" s="8" t="b">
        <f t="shared" si="121"/>
        <v>1</v>
      </c>
      <c r="IB92" t="b">
        <f t="shared" si="187"/>
        <v>1</v>
      </c>
      <c r="ID92" t="b">
        <f t="shared" si="188"/>
        <v>1</v>
      </c>
      <c r="IF92" t="b">
        <f t="shared" si="189"/>
        <v>1</v>
      </c>
      <c r="IH92" t="b">
        <f t="shared" si="190"/>
        <v>1</v>
      </c>
      <c r="IJ92" t="b">
        <f t="shared" si="191"/>
        <v>1</v>
      </c>
      <c r="IL92" s="8" t="b">
        <f t="shared" si="122"/>
        <v>1</v>
      </c>
      <c r="IM92" t="b">
        <f t="shared" si="192"/>
        <v>1</v>
      </c>
      <c r="IO92" t="b">
        <f t="shared" si="193"/>
        <v>1</v>
      </c>
      <c r="IQ92" t="b">
        <f t="shared" si="194"/>
        <v>1</v>
      </c>
      <c r="IS92" s="8" t="b">
        <f t="shared" si="123"/>
        <v>1</v>
      </c>
      <c r="IT92" t="b">
        <f t="shared" si="195"/>
        <v>1</v>
      </c>
      <c r="IV92" t="b">
        <f t="shared" si="196"/>
        <v>1</v>
      </c>
      <c r="IX92" s="8" t="b">
        <f t="shared" si="124"/>
        <v>1</v>
      </c>
      <c r="IY92" t="b">
        <f t="shared" si="197"/>
        <v>1</v>
      </c>
      <c r="JA92" t="b">
        <f t="shared" si="198"/>
        <v>1</v>
      </c>
    </row>
    <row r="93" spans="1:261" x14ac:dyDescent="0.25">
      <c r="A93" s="1" t="s">
        <v>355</v>
      </c>
      <c r="B93" s="2" t="s">
        <v>345</v>
      </c>
      <c r="C93" t="b">
        <v>1</v>
      </c>
      <c r="E93" t="b">
        <v>1</v>
      </c>
      <c r="G93" t="b">
        <v>1</v>
      </c>
      <c r="I93" t="b">
        <v>1</v>
      </c>
      <c r="K93" t="b">
        <v>1</v>
      </c>
      <c r="AB93" t="b">
        <f t="shared" si="125"/>
        <v>0</v>
      </c>
      <c r="BH93" t="b">
        <f t="shared" si="126"/>
        <v>0</v>
      </c>
      <c r="BQ93" t="b">
        <f t="shared" si="127"/>
        <v>0</v>
      </c>
      <c r="BR93" t="b">
        <f t="shared" si="127"/>
        <v>0</v>
      </c>
      <c r="BS93" t="b">
        <f t="shared" si="127"/>
        <v>0</v>
      </c>
      <c r="BT93" t="b">
        <f t="shared" si="127"/>
        <v>0</v>
      </c>
      <c r="BU93" t="b">
        <f t="shared" si="128"/>
        <v>0</v>
      </c>
      <c r="BV93" t="b">
        <f t="shared" si="128"/>
        <v>0</v>
      </c>
      <c r="CH93" t="b">
        <f t="shared" si="100"/>
        <v>0</v>
      </c>
      <c r="CK93" t="b">
        <f t="shared" si="101"/>
        <v>0</v>
      </c>
      <c r="CL93" t="b">
        <f t="shared" si="129"/>
        <v>0</v>
      </c>
      <c r="CO93" t="b">
        <v>1</v>
      </c>
      <c r="CP93" t="b">
        <f t="shared" si="130"/>
        <v>0</v>
      </c>
      <c r="CR93" t="b">
        <f t="shared" si="131"/>
        <v>0</v>
      </c>
      <c r="CS93" t="b">
        <v>1</v>
      </c>
      <c r="CT93" t="b">
        <f t="shared" si="132"/>
        <v>0</v>
      </c>
      <c r="CU93" t="b">
        <v>1</v>
      </c>
      <c r="CV93" t="b">
        <f t="shared" si="130"/>
        <v>0</v>
      </c>
      <c r="CX93" s="8" t="b">
        <f t="shared" si="102"/>
        <v>0</v>
      </c>
      <c r="CY93" t="b">
        <f t="shared" si="133"/>
        <v>0</v>
      </c>
      <c r="DA93" t="b">
        <f t="shared" si="134"/>
        <v>0</v>
      </c>
      <c r="DC93" t="b">
        <f t="shared" si="135"/>
        <v>0</v>
      </c>
      <c r="DE93" t="b">
        <f t="shared" si="136"/>
        <v>0</v>
      </c>
      <c r="DG93" t="b">
        <f t="shared" si="137"/>
        <v>0</v>
      </c>
      <c r="DO93" s="8" t="b">
        <f t="shared" si="103"/>
        <v>0</v>
      </c>
      <c r="DP93" t="b">
        <f t="shared" si="138"/>
        <v>0</v>
      </c>
      <c r="DR93" s="8" t="b">
        <f t="shared" si="104"/>
        <v>0</v>
      </c>
      <c r="DS93" t="b">
        <f t="shared" si="139"/>
        <v>0</v>
      </c>
      <c r="DU93" t="b">
        <f t="shared" si="140"/>
        <v>0</v>
      </c>
      <c r="DW93" t="b">
        <f t="shared" si="141"/>
        <v>0</v>
      </c>
      <c r="DY93" t="b">
        <f t="shared" si="142"/>
        <v>0</v>
      </c>
      <c r="EA93" t="b">
        <f t="shared" si="143"/>
        <v>0</v>
      </c>
      <c r="EC93" s="8" t="b">
        <f t="shared" si="105"/>
        <v>0</v>
      </c>
      <c r="ED93" t="b">
        <f t="shared" si="144"/>
        <v>0</v>
      </c>
      <c r="EF93" s="8" t="b">
        <f t="shared" si="106"/>
        <v>0</v>
      </c>
      <c r="EG93" t="b">
        <f t="shared" si="145"/>
        <v>0</v>
      </c>
      <c r="EI93" s="8" t="b">
        <f t="shared" si="107"/>
        <v>0</v>
      </c>
      <c r="EJ93" t="b">
        <f t="shared" si="146"/>
        <v>0</v>
      </c>
      <c r="EL93" t="b">
        <f t="shared" si="147"/>
        <v>0</v>
      </c>
      <c r="EN93" t="b">
        <f t="shared" si="148"/>
        <v>0</v>
      </c>
      <c r="EP93" t="b">
        <f t="shared" si="149"/>
        <v>0</v>
      </c>
      <c r="ER93" t="b">
        <f t="shared" si="150"/>
        <v>0</v>
      </c>
      <c r="ET93" s="8" t="b">
        <f t="shared" si="108"/>
        <v>0</v>
      </c>
      <c r="EU93" t="b">
        <f t="shared" si="151"/>
        <v>0</v>
      </c>
      <c r="EW93" t="b">
        <f t="shared" si="152"/>
        <v>0</v>
      </c>
      <c r="EY93" s="8" t="b">
        <f t="shared" si="109"/>
        <v>0</v>
      </c>
      <c r="EZ93" t="b">
        <f t="shared" si="153"/>
        <v>0</v>
      </c>
      <c r="FB93" s="8" t="b">
        <f t="shared" si="110"/>
        <v>0</v>
      </c>
      <c r="FC93" t="b">
        <f t="shared" si="154"/>
        <v>0</v>
      </c>
      <c r="FE93" s="8" t="b">
        <f t="shared" si="111"/>
        <v>0</v>
      </c>
      <c r="FF93" t="b">
        <f t="shared" si="155"/>
        <v>0</v>
      </c>
      <c r="FH93" s="8" t="b">
        <f t="shared" si="112"/>
        <v>0</v>
      </c>
      <c r="FI93" t="b">
        <f t="shared" si="156"/>
        <v>0</v>
      </c>
      <c r="FK93" s="8" t="b">
        <f t="shared" si="113"/>
        <v>0</v>
      </c>
      <c r="FL93" t="b">
        <f t="shared" si="157"/>
        <v>0</v>
      </c>
      <c r="FN93" t="b">
        <f t="shared" si="158"/>
        <v>0</v>
      </c>
      <c r="FP93" t="b">
        <f t="shared" si="159"/>
        <v>0</v>
      </c>
      <c r="FR93" t="b">
        <f t="shared" si="160"/>
        <v>0</v>
      </c>
      <c r="FT93" s="8" t="b">
        <f t="shared" si="114"/>
        <v>0</v>
      </c>
      <c r="FU93" t="b">
        <f t="shared" si="161"/>
        <v>0</v>
      </c>
      <c r="FW93" t="b">
        <f t="shared" si="162"/>
        <v>0</v>
      </c>
      <c r="FY93" t="b">
        <f t="shared" si="163"/>
        <v>0</v>
      </c>
      <c r="GA93" t="b">
        <f t="shared" si="164"/>
        <v>0</v>
      </c>
      <c r="GC93" t="b">
        <f t="shared" si="165"/>
        <v>0</v>
      </c>
      <c r="GE93" s="8" t="b">
        <f t="shared" si="115"/>
        <v>0</v>
      </c>
      <c r="GF93" t="b">
        <f t="shared" si="166"/>
        <v>0</v>
      </c>
      <c r="GH93" t="b">
        <f t="shared" si="167"/>
        <v>0</v>
      </c>
      <c r="GJ93" t="b">
        <f t="shared" si="168"/>
        <v>0</v>
      </c>
      <c r="GL93" t="b">
        <f t="shared" si="169"/>
        <v>0</v>
      </c>
      <c r="GN93" t="b">
        <f t="shared" si="170"/>
        <v>0</v>
      </c>
      <c r="GP93" t="b">
        <f t="shared" si="171"/>
        <v>0</v>
      </c>
      <c r="GR93" s="8" t="b">
        <f t="shared" si="116"/>
        <v>0</v>
      </c>
      <c r="GS93" t="b">
        <f t="shared" si="172"/>
        <v>0</v>
      </c>
      <c r="GU93" t="b">
        <f t="shared" si="173"/>
        <v>0</v>
      </c>
      <c r="GW93" t="b">
        <f t="shared" si="174"/>
        <v>0</v>
      </c>
      <c r="GY93" s="8" t="b">
        <f t="shared" si="117"/>
        <v>0</v>
      </c>
      <c r="GZ93" t="b">
        <f t="shared" si="175"/>
        <v>0</v>
      </c>
      <c r="HB93" t="b">
        <f t="shared" si="176"/>
        <v>0</v>
      </c>
      <c r="HD93" t="b">
        <f t="shared" si="177"/>
        <v>0</v>
      </c>
      <c r="HF93" t="b">
        <f t="shared" si="178"/>
        <v>0</v>
      </c>
      <c r="HH93" t="b">
        <f t="shared" si="179"/>
        <v>0</v>
      </c>
      <c r="HJ93" t="b">
        <f t="shared" si="180"/>
        <v>0</v>
      </c>
      <c r="HL93" s="8" t="b">
        <f t="shared" si="118"/>
        <v>0</v>
      </c>
      <c r="HM93" t="b">
        <f t="shared" si="181"/>
        <v>0</v>
      </c>
      <c r="HO93" t="b">
        <f t="shared" si="182"/>
        <v>0</v>
      </c>
      <c r="HQ93" t="b">
        <f t="shared" si="183"/>
        <v>0</v>
      </c>
      <c r="HS93" s="8" t="b">
        <f t="shared" si="119"/>
        <v>0</v>
      </c>
      <c r="HT93" t="b">
        <f t="shared" si="184"/>
        <v>0</v>
      </c>
      <c r="HV93" t="b">
        <f t="shared" si="185"/>
        <v>0</v>
      </c>
      <c r="HX93" s="8" t="b">
        <f t="shared" si="120"/>
        <v>0</v>
      </c>
      <c r="HY93" t="b">
        <f t="shared" si="186"/>
        <v>0</v>
      </c>
      <c r="IA93" s="8" t="b">
        <f t="shared" si="121"/>
        <v>0</v>
      </c>
      <c r="IB93" t="b">
        <f t="shared" si="187"/>
        <v>0</v>
      </c>
      <c r="ID93" t="b">
        <f t="shared" si="188"/>
        <v>0</v>
      </c>
      <c r="IF93" t="b">
        <f t="shared" si="189"/>
        <v>0</v>
      </c>
      <c r="IH93" t="b">
        <f t="shared" si="190"/>
        <v>0</v>
      </c>
      <c r="IJ93" t="b">
        <f t="shared" si="191"/>
        <v>0</v>
      </c>
      <c r="IL93" s="8" t="b">
        <f t="shared" si="122"/>
        <v>0</v>
      </c>
      <c r="IM93" t="b">
        <f t="shared" si="192"/>
        <v>0</v>
      </c>
      <c r="IO93" t="b">
        <f t="shared" si="193"/>
        <v>0</v>
      </c>
      <c r="IQ93" t="b">
        <f t="shared" si="194"/>
        <v>0</v>
      </c>
      <c r="IS93" s="8" t="b">
        <f t="shared" si="123"/>
        <v>0</v>
      </c>
      <c r="IT93" t="b">
        <f t="shared" si="195"/>
        <v>0</v>
      </c>
      <c r="IV93" t="b">
        <f t="shared" si="196"/>
        <v>0</v>
      </c>
      <c r="IX93" s="8" t="b">
        <f t="shared" si="124"/>
        <v>0</v>
      </c>
      <c r="IY93" t="b">
        <f t="shared" si="197"/>
        <v>0</v>
      </c>
      <c r="JA93" t="b">
        <f t="shared" si="198"/>
        <v>0</v>
      </c>
    </row>
    <row r="94" spans="1:261" x14ac:dyDescent="0.25">
      <c r="A94" s="1" t="s">
        <v>287</v>
      </c>
      <c r="B94" s="2" t="s">
        <v>454</v>
      </c>
      <c r="AB94" t="b">
        <f t="shared" si="125"/>
        <v>0</v>
      </c>
      <c r="AF94" t="b">
        <v>1</v>
      </c>
      <c r="BH94" t="b">
        <f t="shared" si="126"/>
        <v>0</v>
      </c>
      <c r="BQ94" t="b">
        <f t="shared" si="127"/>
        <v>0</v>
      </c>
      <c r="BR94" t="b">
        <f t="shared" si="127"/>
        <v>0</v>
      </c>
      <c r="BS94" t="b">
        <f t="shared" si="127"/>
        <v>0</v>
      </c>
      <c r="BT94" t="b">
        <f t="shared" si="127"/>
        <v>0</v>
      </c>
      <c r="BU94" t="b">
        <f t="shared" si="128"/>
        <v>0</v>
      </c>
      <c r="BV94" t="b">
        <f t="shared" si="128"/>
        <v>0</v>
      </c>
      <c r="CH94" t="b">
        <f t="shared" si="100"/>
        <v>0</v>
      </c>
      <c r="CK94" t="b">
        <f t="shared" si="101"/>
        <v>0</v>
      </c>
      <c r="CL94" t="b">
        <f t="shared" si="129"/>
        <v>0</v>
      </c>
      <c r="CP94" t="b">
        <f t="shared" si="130"/>
        <v>0</v>
      </c>
      <c r="CR94" t="b">
        <f t="shared" si="131"/>
        <v>0</v>
      </c>
      <c r="CT94" t="b">
        <f t="shared" si="132"/>
        <v>0</v>
      </c>
      <c r="CV94" t="b">
        <f t="shared" si="130"/>
        <v>0</v>
      </c>
      <c r="CX94" s="8" t="b">
        <f t="shared" si="102"/>
        <v>0</v>
      </c>
      <c r="CY94" t="b">
        <f t="shared" si="133"/>
        <v>0</v>
      </c>
      <c r="DA94" t="b">
        <f t="shared" si="134"/>
        <v>0</v>
      </c>
      <c r="DC94" t="b">
        <f t="shared" si="135"/>
        <v>0</v>
      </c>
      <c r="DE94" t="b">
        <f t="shared" si="136"/>
        <v>0</v>
      </c>
      <c r="DG94" t="b">
        <f t="shared" si="137"/>
        <v>0</v>
      </c>
      <c r="DO94" s="8" t="b">
        <f t="shared" si="103"/>
        <v>0</v>
      </c>
      <c r="DP94" t="b">
        <f t="shared" si="138"/>
        <v>0</v>
      </c>
      <c r="DR94" s="8" t="b">
        <f t="shared" si="104"/>
        <v>0</v>
      </c>
      <c r="DS94" t="b">
        <f t="shared" si="139"/>
        <v>0</v>
      </c>
      <c r="DU94" t="b">
        <f t="shared" si="140"/>
        <v>0</v>
      </c>
      <c r="DW94" t="b">
        <f t="shared" si="141"/>
        <v>0</v>
      </c>
      <c r="DY94" t="b">
        <f t="shared" si="142"/>
        <v>0</v>
      </c>
      <c r="EA94" t="b">
        <f t="shared" si="143"/>
        <v>0</v>
      </c>
      <c r="EC94" s="8" t="b">
        <f t="shared" si="105"/>
        <v>0</v>
      </c>
      <c r="ED94" t="b">
        <f t="shared" si="144"/>
        <v>0</v>
      </c>
      <c r="EF94" s="8" t="b">
        <f t="shared" si="106"/>
        <v>0</v>
      </c>
      <c r="EG94" t="b">
        <f t="shared" si="145"/>
        <v>0</v>
      </c>
      <c r="EI94" s="8" t="b">
        <f t="shared" si="107"/>
        <v>0</v>
      </c>
      <c r="EJ94" t="b">
        <f t="shared" si="146"/>
        <v>0</v>
      </c>
      <c r="EL94" t="b">
        <f t="shared" si="147"/>
        <v>0</v>
      </c>
      <c r="EN94" t="b">
        <f t="shared" si="148"/>
        <v>0</v>
      </c>
      <c r="EP94" t="b">
        <f t="shared" si="149"/>
        <v>0</v>
      </c>
      <c r="ER94" t="b">
        <f t="shared" si="150"/>
        <v>0</v>
      </c>
      <c r="ET94" s="8" t="b">
        <f t="shared" si="108"/>
        <v>0</v>
      </c>
      <c r="EU94" t="b">
        <f t="shared" si="151"/>
        <v>0</v>
      </c>
      <c r="EW94" t="b">
        <f t="shared" si="152"/>
        <v>0</v>
      </c>
      <c r="EY94" s="8" t="b">
        <f t="shared" si="109"/>
        <v>0</v>
      </c>
      <c r="EZ94" t="b">
        <f t="shared" si="153"/>
        <v>0</v>
      </c>
      <c r="FB94" s="8" t="b">
        <f t="shared" si="110"/>
        <v>0</v>
      </c>
      <c r="FC94" t="b">
        <f t="shared" si="154"/>
        <v>0</v>
      </c>
      <c r="FE94" s="8" t="b">
        <f t="shared" si="111"/>
        <v>0</v>
      </c>
      <c r="FF94" t="b">
        <f t="shared" si="155"/>
        <v>0</v>
      </c>
      <c r="FH94" s="8" t="b">
        <f t="shared" si="112"/>
        <v>0</v>
      </c>
      <c r="FI94" t="b">
        <f t="shared" si="156"/>
        <v>0</v>
      </c>
      <c r="FK94" s="8" t="b">
        <f t="shared" si="113"/>
        <v>0</v>
      </c>
      <c r="FL94" t="b">
        <f t="shared" si="157"/>
        <v>0</v>
      </c>
      <c r="FN94" t="b">
        <f t="shared" si="158"/>
        <v>0</v>
      </c>
      <c r="FP94" t="b">
        <f t="shared" si="159"/>
        <v>0</v>
      </c>
      <c r="FR94" t="b">
        <f t="shared" si="160"/>
        <v>0</v>
      </c>
      <c r="FT94" s="8" t="b">
        <f t="shared" si="114"/>
        <v>0</v>
      </c>
      <c r="FU94" t="b">
        <f t="shared" si="161"/>
        <v>0</v>
      </c>
      <c r="FW94" t="b">
        <f t="shared" si="162"/>
        <v>0</v>
      </c>
      <c r="FY94" t="b">
        <f t="shared" si="163"/>
        <v>0</v>
      </c>
      <c r="GA94" t="b">
        <f t="shared" si="164"/>
        <v>0</v>
      </c>
      <c r="GC94" t="b">
        <f t="shared" si="165"/>
        <v>0</v>
      </c>
      <c r="GE94" s="8" t="b">
        <f t="shared" si="115"/>
        <v>0</v>
      </c>
      <c r="GF94" t="b">
        <f t="shared" si="166"/>
        <v>0</v>
      </c>
      <c r="GH94" t="b">
        <f t="shared" si="167"/>
        <v>0</v>
      </c>
      <c r="GJ94" t="b">
        <f t="shared" si="168"/>
        <v>0</v>
      </c>
      <c r="GL94" t="b">
        <f t="shared" si="169"/>
        <v>0</v>
      </c>
      <c r="GN94" t="b">
        <f t="shared" si="170"/>
        <v>0</v>
      </c>
      <c r="GP94" t="b">
        <f t="shared" si="171"/>
        <v>0</v>
      </c>
      <c r="GR94" s="8" t="b">
        <f t="shared" si="116"/>
        <v>0</v>
      </c>
      <c r="GS94" t="b">
        <f t="shared" si="172"/>
        <v>0</v>
      </c>
      <c r="GU94" t="b">
        <f t="shared" si="173"/>
        <v>0</v>
      </c>
      <c r="GW94" t="b">
        <f t="shared" si="174"/>
        <v>0</v>
      </c>
      <c r="GY94" s="8" t="b">
        <f t="shared" si="117"/>
        <v>0</v>
      </c>
      <c r="GZ94" t="b">
        <f t="shared" si="175"/>
        <v>0</v>
      </c>
      <c r="HB94" t="b">
        <f t="shared" si="176"/>
        <v>0</v>
      </c>
      <c r="HD94" t="b">
        <f t="shared" si="177"/>
        <v>0</v>
      </c>
      <c r="HF94" t="b">
        <f t="shared" si="178"/>
        <v>0</v>
      </c>
      <c r="HH94" t="b">
        <f t="shared" si="179"/>
        <v>0</v>
      </c>
      <c r="HJ94" t="b">
        <f t="shared" si="180"/>
        <v>0</v>
      </c>
      <c r="HL94" s="8" t="b">
        <f t="shared" si="118"/>
        <v>0</v>
      </c>
      <c r="HM94" t="b">
        <f t="shared" si="181"/>
        <v>0</v>
      </c>
      <c r="HO94" t="b">
        <f t="shared" si="182"/>
        <v>0</v>
      </c>
      <c r="HQ94" t="b">
        <f t="shared" si="183"/>
        <v>0</v>
      </c>
      <c r="HS94" s="8" t="b">
        <f t="shared" si="119"/>
        <v>0</v>
      </c>
      <c r="HT94" t="b">
        <f t="shared" si="184"/>
        <v>0</v>
      </c>
      <c r="HV94" t="b">
        <f t="shared" si="185"/>
        <v>0</v>
      </c>
      <c r="HX94" s="8" t="b">
        <f t="shared" si="120"/>
        <v>0</v>
      </c>
      <c r="HY94" t="b">
        <f t="shared" si="186"/>
        <v>0</v>
      </c>
      <c r="IA94" s="8" t="b">
        <f t="shared" si="121"/>
        <v>0</v>
      </c>
      <c r="IB94" t="b">
        <f t="shared" si="187"/>
        <v>0</v>
      </c>
      <c r="ID94" t="b">
        <f t="shared" si="188"/>
        <v>0</v>
      </c>
      <c r="IF94" t="b">
        <f t="shared" si="189"/>
        <v>0</v>
      </c>
      <c r="IH94" t="b">
        <f t="shared" si="190"/>
        <v>0</v>
      </c>
      <c r="IJ94" t="b">
        <f t="shared" si="191"/>
        <v>0</v>
      </c>
      <c r="IL94" s="8" t="b">
        <f t="shared" si="122"/>
        <v>0</v>
      </c>
      <c r="IM94" t="b">
        <f t="shared" si="192"/>
        <v>0</v>
      </c>
      <c r="IO94" t="b">
        <f t="shared" si="193"/>
        <v>0</v>
      </c>
      <c r="IQ94" t="b">
        <f t="shared" si="194"/>
        <v>0</v>
      </c>
      <c r="IS94" s="8" t="b">
        <f t="shared" si="123"/>
        <v>0</v>
      </c>
      <c r="IT94" t="b">
        <f t="shared" si="195"/>
        <v>0</v>
      </c>
      <c r="IV94" t="b">
        <f t="shared" si="196"/>
        <v>0</v>
      </c>
      <c r="IX94" s="8" t="b">
        <f t="shared" si="124"/>
        <v>0</v>
      </c>
      <c r="IY94" t="b">
        <f t="shared" si="197"/>
        <v>0</v>
      </c>
      <c r="JA94" t="b">
        <f t="shared" si="198"/>
        <v>0</v>
      </c>
    </row>
    <row r="95" spans="1:261" x14ac:dyDescent="0.25">
      <c r="A95" s="1" t="s">
        <v>122</v>
      </c>
      <c r="B95" s="2" t="s">
        <v>455</v>
      </c>
      <c r="V95" t="b">
        <v>1</v>
      </c>
      <c r="AB95" t="b">
        <f t="shared" si="125"/>
        <v>0</v>
      </c>
      <c r="BH95" t="b">
        <f t="shared" si="126"/>
        <v>1</v>
      </c>
      <c r="BI95" t="b">
        <v>1</v>
      </c>
      <c r="BJ95" t="b">
        <v>1</v>
      </c>
      <c r="BK95" t="b">
        <v>1</v>
      </c>
      <c r="BM95" t="b">
        <v>1</v>
      </c>
      <c r="BN95" t="b">
        <v>1</v>
      </c>
      <c r="BP95" t="b">
        <v>1</v>
      </c>
      <c r="BQ95" t="b">
        <f t="shared" si="127"/>
        <v>0</v>
      </c>
      <c r="BR95" t="b">
        <f t="shared" si="127"/>
        <v>0</v>
      </c>
      <c r="BS95" t="b">
        <f t="shared" si="127"/>
        <v>0</v>
      </c>
      <c r="BT95" t="b">
        <f t="shared" si="127"/>
        <v>0</v>
      </c>
      <c r="BU95" t="b">
        <f t="shared" si="128"/>
        <v>0</v>
      </c>
      <c r="BV95" t="b">
        <f t="shared" si="128"/>
        <v>0</v>
      </c>
      <c r="CH95" t="b">
        <f t="shared" si="100"/>
        <v>0</v>
      </c>
      <c r="CK95" t="b">
        <f t="shared" si="101"/>
        <v>0</v>
      </c>
      <c r="CL95" t="b">
        <f t="shared" si="129"/>
        <v>0</v>
      </c>
      <c r="CP95" t="b">
        <f t="shared" si="130"/>
        <v>0</v>
      </c>
      <c r="CR95" t="b">
        <f t="shared" si="131"/>
        <v>0</v>
      </c>
      <c r="CT95" t="b">
        <f t="shared" si="132"/>
        <v>0</v>
      </c>
      <c r="CV95" t="b">
        <f t="shared" si="130"/>
        <v>0</v>
      </c>
      <c r="CX95" s="8" t="b">
        <f t="shared" si="102"/>
        <v>0</v>
      </c>
      <c r="CY95" t="b">
        <f t="shared" si="133"/>
        <v>0</v>
      </c>
      <c r="DA95" t="b">
        <f t="shared" si="134"/>
        <v>0</v>
      </c>
      <c r="DC95" t="b">
        <f t="shared" si="135"/>
        <v>0</v>
      </c>
      <c r="DE95" t="b">
        <f t="shared" si="136"/>
        <v>0</v>
      </c>
      <c r="DG95" t="b">
        <f t="shared" si="137"/>
        <v>0</v>
      </c>
      <c r="DO95" s="8" t="b">
        <f t="shared" si="103"/>
        <v>0</v>
      </c>
      <c r="DP95" t="b">
        <f t="shared" si="138"/>
        <v>0</v>
      </c>
      <c r="DR95" s="8" t="b">
        <f t="shared" si="104"/>
        <v>0</v>
      </c>
      <c r="DS95" t="b">
        <f t="shared" si="139"/>
        <v>0</v>
      </c>
      <c r="DU95" t="b">
        <f t="shared" si="140"/>
        <v>0</v>
      </c>
      <c r="DW95" t="b">
        <f t="shared" si="141"/>
        <v>0</v>
      </c>
      <c r="DY95" t="b">
        <f t="shared" si="142"/>
        <v>0</v>
      </c>
      <c r="EA95" t="b">
        <f t="shared" si="143"/>
        <v>0</v>
      </c>
      <c r="EC95" s="8" t="b">
        <f t="shared" si="105"/>
        <v>0</v>
      </c>
      <c r="ED95" t="b">
        <f t="shared" si="144"/>
        <v>0</v>
      </c>
      <c r="EF95" s="8" t="b">
        <f t="shared" si="106"/>
        <v>0</v>
      </c>
      <c r="EG95" t="b">
        <f t="shared" si="145"/>
        <v>0</v>
      </c>
      <c r="EI95" s="8" t="b">
        <f t="shared" si="107"/>
        <v>0</v>
      </c>
      <c r="EJ95" t="b">
        <f t="shared" si="146"/>
        <v>0</v>
      </c>
      <c r="EL95" t="b">
        <f t="shared" si="147"/>
        <v>0</v>
      </c>
      <c r="EN95" t="b">
        <f t="shared" si="148"/>
        <v>0</v>
      </c>
      <c r="EP95" t="b">
        <f t="shared" si="149"/>
        <v>0</v>
      </c>
      <c r="ER95" t="b">
        <f t="shared" si="150"/>
        <v>0</v>
      </c>
      <c r="ET95" s="8" t="b">
        <f t="shared" si="108"/>
        <v>0</v>
      </c>
      <c r="EU95" t="b">
        <f t="shared" si="151"/>
        <v>0</v>
      </c>
      <c r="EW95" t="b">
        <f t="shared" si="152"/>
        <v>0</v>
      </c>
      <c r="EY95" s="8" t="b">
        <f t="shared" si="109"/>
        <v>0</v>
      </c>
      <c r="EZ95" t="b">
        <f t="shared" si="153"/>
        <v>0</v>
      </c>
      <c r="FB95" s="8" t="b">
        <f t="shared" si="110"/>
        <v>0</v>
      </c>
      <c r="FC95" t="b">
        <f t="shared" si="154"/>
        <v>0</v>
      </c>
      <c r="FE95" s="8" t="b">
        <f t="shared" si="111"/>
        <v>0</v>
      </c>
      <c r="FF95" t="b">
        <f t="shared" si="155"/>
        <v>0</v>
      </c>
      <c r="FH95" s="8" t="b">
        <f t="shared" si="112"/>
        <v>0</v>
      </c>
      <c r="FI95" t="b">
        <f t="shared" si="156"/>
        <v>0</v>
      </c>
      <c r="FK95" s="8" t="b">
        <f t="shared" si="113"/>
        <v>0</v>
      </c>
      <c r="FL95" t="b">
        <f t="shared" si="157"/>
        <v>0</v>
      </c>
      <c r="FN95" t="b">
        <f t="shared" si="158"/>
        <v>0</v>
      </c>
      <c r="FP95" t="b">
        <f t="shared" si="159"/>
        <v>0</v>
      </c>
      <c r="FR95" t="b">
        <f t="shared" si="160"/>
        <v>0</v>
      </c>
      <c r="FT95" s="8" t="b">
        <f t="shared" si="114"/>
        <v>0</v>
      </c>
      <c r="FU95" t="b">
        <f t="shared" si="161"/>
        <v>0</v>
      </c>
      <c r="FW95" t="b">
        <f t="shared" si="162"/>
        <v>0</v>
      </c>
      <c r="FY95" t="b">
        <f t="shared" si="163"/>
        <v>0</v>
      </c>
      <c r="GA95" t="b">
        <f t="shared" si="164"/>
        <v>0</v>
      </c>
      <c r="GC95" t="b">
        <f t="shared" si="165"/>
        <v>0</v>
      </c>
      <c r="GE95" s="8" t="b">
        <f t="shared" si="115"/>
        <v>0</v>
      </c>
      <c r="GF95" t="b">
        <f t="shared" si="166"/>
        <v>0</v>
      </c>
      <c r="GH95" t="b">
        <f t="shared" si="167"/>
        <v>0</v>
      </c>
      <c r="GJ95" t="b">
        <f t="shared" si="168"/>
        <v>0</v>
      </c>
      <c r="GL95" t="b">
        <f t="shared" si="169"/>
        <v>0</v>
      </c>
      <c r="GN95" t="b">
        <f t="shared" si="170"/>
        <v>0</v>
      </c>
      <c r="GP95" t="b">
        <f t="shared" si="171"/>
        <v>0</v>
      </c>
      <c r="GR95" s="8" t="b">
        <f t="shared" si="116"/>
        <v>0</v>
      </c>
      <c r="GS95" t="b">
        <f t="shared" si="172"/>
        <v>0</v>
      </c>
      <c r="GU95" t="b">
        <f t="shared" si="173"/>
        <v>0</v>
      </c>
      <c r="GW95" t="b">
        <f t="shared" si="174"/>
        <v>0</v>
      </c>
      <c r="GY95" s="8" t="b">
        <f t="shared" si="117"/>
        <v>0</v>
      </c>
      <c r="GZ95" t="b">
        <f t="shared" si="175"/>
        <v>0</v>
      </c>
      <c r="HB95" t="b">
        <f t="shared" si="176"/>
        <v>0</v>
      </c>
      <c r="HD95" t="b">
        <f t="shared" si="177"/>
        <v>0</v>
      </c>
      <c r="HF95" t="b">
        <f t="shared" si="178"/>
        <v>0</v>
      </c>
      <c r="HH95" t="b">
        <f t="shared" si="179"/>
        <v>0</v>
      </c>
      <c r="HJ95" t="b">
        <f t="shared" si="180"/>
        <v>0</v>
      </c>
      <c r="HL95" s="8" t="b">
        <f t="shared" si="118"/>
        <v>0</v>
      </c>
      <c r="HM95" t="b">
        <f t="shared" si="181"/>
        <v>0</v>
      </c>
      <c r="HO95" t="b">
        <f t="shared" si="182"/>
        <v>0</v>
      </c>
      <c r="HQ95" t="b">
        <f t="shared" si="183"/>
        <v>0</v>
      </c>
      <c r="HS95" s="8" t="b">
        <f t="shared" si="119"/>
        <v>0</v>
      </c>
      <c r="HT95" t="b">
        <f t="shared" si="184"/>
        <v>0</v>
      </c>
      <c r="HV95" t="b">
        <f t="shared" si="185"/>
        <v>0</v>
      </c>
      <c r="HX95" s="8" t="b">
        <f t="shared" si="120"/>
        <v>0</v>
      </c>
      <c r="HY95" t="b">
        <f t="shared" si="186"/>
        <v>0</v>
      </c>
      <c r="IA95" s="8" t="b">
        <f t="shared" si="121"/>
        <v>0</v>
      </c>
      <c r="IB95" t="b">
        <f t="shared" si="187"/>
        <v>0</v>
      </c>
      <c r="ID95" t="b">
        <f t="shared" si="188"/>
        <v>0</v>
      </c>
      <c r="IF95" t="b">
        <f t="shared" si="189"/>
        <v>0</v>
      </c>
      <c r="IH95" t="b">
        <f t="shared" si="190"/>
        <v>0</v>
      </c>
      <c r="IJ95" t="b">
        <f t="shared" si="191"/>
        <v>0</v>
      </c>
      <c r="IL95" s="8" t="b">
        <f t="shared" si="122"/>
        <v>0</v>
      </c>
      <c r="IM95" t="b">
        <f t="shared" si="192"/>
        <v>0</v>
      </c>
      <c r="IO95" t="b">
        <f t="shared" si="193"/>
        <v>0</v>
      </c>
      <c r="IQ95" t="b">
        <f t="shared" si="194"/>
        <v>0</v>
      </c>
      <c r="IS95" s="8" t="b">
        <f t="shared" si="123"/>
        <v>0</v>
      </c>
      <c r="IT95" t="b">
        <f t="shared" si="195"/>
        <v>0</v>
      </c>
      <c r="IV95" t="b">
        <f t="shared" si="196"/>
        <v>0</v>
      </c>
      <c r="IX95" s="8" t="b">
        <f t="shared" si="124"/>
        <v>0</v>
      </c>
      <c r="IY95" t="b">
        <f t="shared" si="197"/>
        <v>0</v>
      </c>
      <c r="JA95" t="b">
        <f t="shared" si="198"/>
        <v>0</v>
      </c>
    </row>
    <row r="96" spans="1:261" x14ac:dyDescent="0.25">
      <c r="A96" s="1" t="s">
        <v>299</v>
      </c>
      <c r="B96" s="2" t="s">
        <v>456</v>
      </c>
      <c r="AB96" t="b">
        <f t="shared" si="125"/>
        <v>0</v>
      </c>
      <c r="BH96" t="b">
        <f t="shared" si="126"/>
        <v>0</v>
      </c>
      <c r="BJ96" t="b">
        <v>1</v>
      </c>
      <c r="BQ96" t="b">
        <f t="shared" si="127"/>
        <v>0</v>
      </c>
      <c r="BR96" t="b">
        <f t="shared" si="127"/>
        <v>0</v>
      </c>
      <c r="BS96" t="b">
        <f t="shared" si="127"/>
        <v>0</v>
      </c>
      <c r="BT96" t="b">
        <f t="shared" si="127"/>
        <v>0</v>
      </c>
      <c r="BU96" t="b">
        <f t="shared" si="128"/>
        <v>0</v>
      </c>
      <c r="BV96" t="b">
        <f t="shared" si="128"/>
        <v>0</v>
      </c>
      <c r="CH96" t="b">
        <f t="shared" si="100"/>
        <v>0</v>
      </c>
      <c r="CK96" t="b">
        <f t="shared" si="101"/>
        <v>0</v>
      </c>
      <c r="CL96" t="b">
        <f t="shared" si="129"/>
        <v>0</v>
      </c>
      <c r="CP96" t="b">
        <f t="shared" si="130"/>
        <v>0</v>
      </c>
      <c r="CR96" t="b">
        <f t="shared" si="131"/>
        <v>0</v>
      </c>
      <c r="CT96" t="b">
        <f t="shared" si="132"/>
        <v>0</v>
      </c>
      <c r="CV96" t="b">
        <f t="shared" si="130"/>
        <v>0</v>
      </c>
      <c r="CX96" s="8" t="b">
        <f t="shared" si="102"/>
        <v>0</v>
      </c>
      <c r="CY96" t="b">
        <f t="shared" si="133"/>
        <v>0</v>
      </c>
      <c r="DA96" t="b">
        <f t="shared" si="134"/>
        <v>0</v>
      </c>
      <c r="DC96" t="b">
        <f t="shared" si="135"/>
        <v>0</v>
      </c>
      <c r="DE96" t="b">
        <f t="shared" si="136"/>
        <v>0</v>
      </c>
      <c r="DG96" t="b">
        <f t="shared" si="137"/>
        <v>0</v>
      </c>
      <c r="DO96" s="8" t="b">
        <f t="shared" si="103"/>
        <v>0</v>
      </c>
      <c r="DP96" t="b">
        <f t="shared" si="138"/>
        <v>0</v>
      </c>
      <c r="DR96" s="8" t="b">
        <f t="shared" si="104"/>
        <v>0</v>
      </c>
      <c r="DS96" t="b">
        <f t="shared" si="139"/>
        <v>0</v>
      </c>
      <c r="DU96" t="b">
        <f t="shared" si="140"/>
        <v>0</v>
      </c>
      <c r="DW96" t="b">
        <f t="shared" si="141"/>
        <v>0</v>
      </c>
      <c r="DY96" t="b">
        <f t="shared" si="142"/>
        <v>0</v>
      </c>
      <c r="EA96" t="b">
        <f t="shared" si="143"/>
        <v>0</v>
      </c>
      <c r="EC96" s="8" t="b">
        <f t="shared" si="105"/>
        <v>0</v>
      </c>
      <c r="ED96" t="b">
        <f t="shared" si="144"/>
        <v>0</v>
      </c>
      <c r="EF96" s="8" t="b">
        <f t="shared" si="106"/>
        <v>0</v>
      </c>
      <c r="EG96" t="b">
        <f t="shared" si="145"/>
        <v>0</v>
      </c>
      <c r="EI96" s="8" t="b">
        <f t="shared" si="107"/>
        <v>0</v>
      </c>
      <c r="EJ96" t="b">
        <f t="shared" si="146"/>
        <v>0</v>
      </c>
      <c r="EL96" t="b">
        <f t="shared" si="147"/>
        <v>0</v>
      </c>
      <c r="EN96" t="b">
        <f t="shared" si="148"/>
        <v>0</v>
      </c>
      <c r="EP96" t="b">
        <f t="shared" si="149"/>
        <v>0</v>
      </c>
      <c r="ER96" t="b">
        <f t="shared" si="150"/>
        <v>0</v>
      </c>
      <c r="ET96" s="8" t="b">
        <f t="shared" si="108"/>
        <v>0</v>
      </c>
      <c r="EU96" t="b">
        <f t="shared" si="151"/>
        <v>0</v>
      </c>
      <c r="EW96" t="b">
        <f t="shared" si="152"/>
        <v>0</v>
      </c>
      <c r="EY96" s="8" t="b">
        <f t="shared" si="109"/>
        <v>0</v>
      </c>
      <c r="EZ96" t="b">
        <f t="shared" si="153"/>
        <v>0</v>
      </c>
      <c r="FB96" s="8" t="b">
        <f t="shared" si="110"/>
        <v>0</v>
      </c>
      <c r="FC96" t="b">
        <f t="shared" si="154"/>
        <v>0</v>
      </c>
      <c r="FE96" s="8" t="b">
        <f t="shared" si="111"/>
        <v>0</v>
      </c>
      <c r="FF96" t="b">
        <f t="shared" si="155"/>
        <v>0</v>
      </c>
      <c r="FH96" s="8" t="b">
        <f t="shared" si="112"/>
        <v>0</v>
      </c>
      <c r="FI96" t="b">
        <f t="shared" si="156"/>
        <v>0</v>
      </c>
      <c r="FK96" s="8" t="b">
        <f t="shared" si="113"/>
        <v>0</v>
      </c>
      <c r="FL96" t="b">
        <f t="shared" si="157"/>
        <v>0</v>
      </c>
      <c r="FN96" t="b">
        <f t="shared" si="158"/>
        <v>0</v>
      </c>
      <c r="FP96" t="b">
        <f t="shared" si="159"/>
        <v>0</v>
      </c>
      <c r="FR96" t="b">
        <f t="shared" si="160"/>
        <v>0</v>
      </c>
      <c r="FT96" s="8" t="b">
        <f t="shared" si="114"/>
        <v>0</v>
      </c>
      <c r="FU96" t="b">
        <f t="shared" si="161"/>
        <v>0</v>
      </c>
      <c r="FW96" t="b">
        <f t="shared" si="162"/>
        <v>0</v>
      </c>
      <c r="FY96" t="b">
        <f t="shared" si="163"/>
        <v>0</v>
      </c>
      <c r="GA96" t="b">
        <f t="shared" si="164"/>
        <v>0</v>
      </c>
      <c r="GC96" t="b">
        <f t="shared" si="165"/>
        <v>0</v>
      </c>
      <c r="GE96" s="8" t="b">
        <f t="shared" si="115"/>
        <v>0</v>
      </c>
      <c r="GF96" t="b">
        <f t="shared" si="166"/>
        <v>0</v>
      </c>
      <c r="GH96" t="b">
        <f t="shared" si="167"/>
        <v>0</v>
      </c>
      <c r="GJ96" t="b">
        <f t="shared" si="168"/>
        <v>0</v>
      </c>
      <c r="GL96" t="b">
        <f t="shared" si="169"/>
        <v>0</v>
      </c>
      <c r="GN96" t="b">
        <f t="shared" si="170"/>
        <v>0</v>
      </c>
      <c r="GP96" t="b">
        <f t="shared" si="171"/>
        <v>0</v>
      </c>
      <c r="GR96" s="8" t="b">
        <f t="shared" si="116"/>
        <v>0</v>
      </c>
      <c r="GS96" t="b">
        <f t="shared" si="172"/>
        <v>0</v>
      </c>
      <c r="GU96" t="b">
        <f t="shared" si="173"/>
        <v>0</v>
      </c>
      <c r="GW96" t="b">
        <f t="shared" si="174"/>
        <v>0</v>
      </c>
      <c r="GY96" s="8" t="b">
        <f t="shared" si="117"/>
        <v>0</v>
      </c>
      <c r="GZ96" t="b">
        <f t="shared" si="175"/>
        <v>0</v>
      </c>
      <c r="HB96" t="b">
        <f t="shared" si="176"/>
        <v>0</v>
      </c>
      <c r="HD96" t="b">
        <f t="shared" si="177"/>
        <v>0</v>
      </c>
      <c r="HF96" t="b">
        <f t="shared" si="178"/>
        <v>0</v>
      </c>
      <c r="HH96" t="b">
        <f t="shared" si="179"/>
        <v>0</v>
      </c>
      <c r="HJ96" t="b">
        <f t="shared" si="180"/>
        <v>0</v>
      </c>
      <c r="HL96" s="8" t="b">
        <f t="shared" si="118"/>
        <v>0</v>
      </c>
      <c r="HM96" t="b">
        <f t="shared" si="181"/>
        <v>0</v>
      </c>
      <c r="HO96" t="b">
        <f t="shared" si="182"/>
        <v>0</v>
      </c>
      <c r="HQ96" t="b">
        <f t="shared" si="183"/>
        <v>0</v>
      </c>
      <c r="HS96" s="8" t="b">
        <f t="shared" si="119"/>
        <v>0</v>
      </c>
      <c r="HT96" t="b">
        <f t="shared" si="184"/>
        <v>0</v>
      </c>
      <c r="HV96" t="b">
        <f t="shared" si="185"/>
        <v>0</v>
      </c>
      <c r="HX96" s="8" t="b">
        <f t="shared" si="120"/>
        <v>0</v>
      </c>
      <c r="HY96" t="b">
        <f t="shared" si="186"/>
        <v>0</v>
      </c>
      <c r="IA96" s="8" t="b">
        <f t="shared" si="121"/>
        <v>0</v>
      </c>
      <c r="IB96" t="b">
        <f t="shared" si="187"/>
        <v>0</v>
      </c>
      <c r="ID96" t="b">
        <f t="shared" si="188"/>
        <v>0</v>
      </c>
      <c r="IF96" t="b">
        <f t="shared" si="189"/>
        <v>0</v>
      </c>
      <c r="IH96" t="b">
        <f t="shared" si="190"/>
        <v>0</v>
      </c>
      <c r="IJ96" t="b">
        <f t="shared" si="191"/>
        <v>0</v>
      </c>
      <c r="IL96" s="8" t="b">
        <f t="shared" si="122"/>
        <v>0</v>
      </c>
      <c r="IM96" t="b">
        <f t="shared" si="192"/>
        <v>0</v>
      </c>
      <c r="IO96" t="b">
        <f t="shared" si="193"/>
        <v>0</v>
      </c>
      <c r="IQ96" t="b">
        <f t="shared" si="194"/>
        <v>0</v>
      </c>
      <c r="IS96" s="8" t="b">
        <f t="shared" si="123"/>
        <v>0</v>
      </c>
      <c r="IT96" t="b">
        <f t="shared" si="195"/>
        <v>0</v>
      </c>
      <c r="IV96" t="b">
        <f t="shared" si="196"/>
        <v>0</v>
      </c>
      <c r="IX96" s="8" t="b">
        <f t="shared" si="124"/>
        <v>0</v>
      </c>
      <c r="IY96" t="b">
        <f t="shared" si="197"/>
        <v>0</v>
      </c>
      <c r="JA96" t="b">
        <f t="shared" si="198"/>
        <v>0</v>
      </c>
    </row>
    <row r="97" spans="1:261" x14ac:dyDescent="0.25">
      <c r="A97" s="1" t="s">
        <v>258</v>
      </c>
      <c r="B97" s="2" t="s">
        <v>259</v>
      </c>
      <c r="AB97" t="b">
        <f t="shared" si="125"/>
        <v>0</v>
      </c>
      <c r="AE97" t="b">
        <v>1</v>
      </c>
      <c r="AJ97" t="b">
        <v>1</v>
      </c>
      <c r="BH97" t="b">
        <f t="shared" si="126"/>
        <v>0</v>
      </c>
      <c r="BQ97" t="b">
        <f t="shared" si="127"/>
        <v>0</v>
      </c>
      <c r="BR97" t="b">
        <f t="shared" si="127"/>
        <v>0</v>
      </c>
      <c r="BS97" t="b">
        <f t="shared" si="127"/>
        <v>0</v>
      </c>
      <c r="BT97" t="b">
        <f t="shared" si="127"/>
        <v>0</v>
      </c>
      <c r="BU97" t="b">
        <f t="shared" si="128"/>
        <v>0</v>
      </c>
      <c r="BV97" t="b">
        <f t="shared" si="128"/>
        <v>0</v>
      </c>
      <c r="CB97" t="b">
        <v>1</v>
      </c>
      <c r="CC97" t="b">
        <v>1</v>
      </c>
      <c r="CH97" t="b">
        <f t="shared" si="100"/>
        <v>0</v>
      </c>
      <c r="CK97" t="b">
        <f t="shared" si="101"/>
        <v>0</v>
      </c>
      <c r="CL97" t="b">
        <f t="shared" si="129"/>
        <v>0</v>
      </c>
      <c r="CP97" t="b">
        <f t="shared" si="130"/>
        <v>0</v>
      </c>
      <c r="CR97" t="b">
        <f t="shared" si="131"/>
        <v>0</v>
      </c>
      <c r="CT97" t="b">
        <f t="shared" si="132"/>
        <v>0</v>
      </c>
      <c r="CV97" t="b">
        <f t="shared" si="130"/>
        <v>0</v>
      </c>
      <c r="CX97" s="8" t="b">
        <f t="shared" si="102"/>
        <v>0</v>
      </c>
      <c r="CY97" t="b">
        <f t="shared" si="133"/>
        <v>0</v>
      </c>
      <c r="DA97" t="b">
        <f t="shared" si="134"/>
        <v>0</v>
      </c>
      <c r="DC97" t="b">
        <f t="shared" si="135"/>
        <v>0</v>
      </c>
      <c r="DE97" t="b">
        <f t="shared" si="136"/>
        <v>0</v>
      </c>
      <c r="DG97" t="b">
        <f t="shared" si="137"/>
        <v>0</v>
      </c>
      <c r="DO97" s="8" t="str">
        <f t="shared" si="103"/>
        <v>ADD</v>
      </c>
      <c r="DP97" t="b">
        <f t="shared" si="138"/>
        <v>1</v>
      </c>
      <c r="DR97" s="8" t="b">
        <f t="shared" si="104"/>
        <v>0</v>
      </c>
      <c r="DS97" t="b">
        <f t="shared" si="139"/>
        <v>0</v>
      </c>
      <c r="DU97" t="b">
        <f t="shared" si="140"/>
        <v>0</v>
      </c>
      <c r="DW97" t="b">
        <f t="shared" si="141"/>
        <v>0</v>
      </c>
      <c r="DY97" t="b">
        <f t="shared" si="142"/>
        <v>0</v>
      </c>
      <c r="EA97" t="b">
        <f t="shared" si="143"/>
        <v>0</v>
      </c>
      <c r="EC97" s="8" t="b">
        <f t="shared" si="105"/>
        <v>0</v>
      </c>
      <c r="ED97" t="b">
        <f t="shared" si="144"/>
        <v>0</v>
      </c>
      <c r="EF97" s="8" t="b">
        <f t="shared" si="106"/>
        <v>0</v>
      </c>
      <c r="EG97" t="b">
        <f t="shared" si="145"/>
        <v>0</v>
      </c>
      <c r="EI97" s="8" t="b">
        <f t="shared" si="107"/>
        <v>0</v>
      </c>
      <c r="EJ97" t="b">
        <f t="shared" si="146"/>
        <v>0</v>
      </c>
      <c r="EL97" t="b">
        <f t="shared" si="147"/>
        <v>0</v>
      </c>
      <c r="EN97" t="b">
        <f t="shared" si="148"/>
        <v>0</v>
      </c>
      <c r="EP97" t="b">
        <f t="shared" si="149"/>
        <v>0</v>
      </c>
      <c r="ER97" t="b">
        <f t="shared" si="150"/>
        <v>0</v>
      </c>
      <c r="ET97" s="8" t="b">
        <f t="shared" si="108"/>
        <v>0</v>
      </c>
      <c r="EU97" t="b">
        <f t="shared" si="151"/>
        <v>0</v>
      </c>
      <c r="EW97" t="b">
        <f t="shared" si="152"/>
        <v>0</v>
      </c>
      <c r="EY97" s="8" t="b">
        <f t="shared" si="109"/>
        <v>0</v>
      </c>
      <c r="EZ97" t="b">
        <f t="shared" si="153"/>
        <v>0</v>
      </c>
      <c r="FB97" s="8" t="b">
        <f t="shared" si="110"/>
        <v>0</v>
      </c>
      <c r="FC97" t="b">
        <f t="shared" si="154"/>
        <v>0</v>
      </c>
      <c r="FE97" s="8" t="b">
        <f t="shared" si="111"/>
        <v>0</v>
      </c>
      <c r="FF97" t="b">
        <f t="shared" si="155"/>
        <v>0</v>
      </c>
      <c r="FH97" s="8" t="b">
        <f t="shared" si="112"/>
        <v>0</v>
      </c>
      <c r="FI97" t="b">
        <f t="shared" si="156"/>
        <v>0</v>
      </c>
      <c r="FK97" s="8" t="b">
        <f t="shared" si="113"/>
        <v>0</v>
      </c>
      <c r="FL97" t="b">
        <f t="shared" si="157"/>
        <v>0</v>
      </c>
      <c r="FN97" t="b">
        <f t="shared" si="158"/>
        <v>0</v>
      </c>
      <c r="FP97" t="b">
        <f t="shared" si="159"/>
        <v>0</v>
      </c>
      <c r="FR97" t="b">
        <f t="shared" si="160"/>
        <v>0</v>
      </c>
      <c r="FT97" s="8" t="b">
        <f t="shared" si="114"/>
        <v>0</v>
      </c>
      <c r="FU97" t="b">
        <f t="shared" si="161"/>
        <v>0</v>
      </c>
      <c r="FW97" t="b">
        <f t="shared" si="162"/>
        <v>0</v>
      </c>
      <c r="FY97" t="b">
        <f t="shared" si="163"/>
        <v>0</v>
      </c>
      <c r="GA97" t="b">
        <f t="shared" si="164"/>
        <v>0</v>
      </c>
      <c r="GC97" t="b">
        <f t="shared" si="165"/>
        <v>0</v>
      </c>
      <c r="GE97" s="8" t="b">
        <f t="shared" si="115"/>
        <v>0</v>
      </c>
      <c r="GF97" t="b">
        <f t="shared" si="166"/>
        <v>0</v>
      </c>
      <c r="GH97" t="b">
        <f t="shared" si="167"/>
        <v>0</v>
      </c>
      <c r="GJ97" t="b">
        <f t="shared" si="168"/>
        <v>0</v>
      </c>
      <c r="GL97" t="b">
        <f t="shared" si="169"/>
        <v>0</v>
      </c>
      <c r="GN97" t="b">
        <f t="shared" si="170"/>
        <v>0</v>
      </c>
      <c r="GP97" t="b">
        <f t="shared" si="171"/>
        <v>0</v>
      </c>
      <c r="GR97" s="8" t="b">
        <f t="shared" si="116"/>
        <v>0</v>
      </c>
      <c r="GS97" t="b">
        <f t="shared" si="172"/>
        <v>0</v>
      </c>
      <c r="GU97" t="b">
        <f t="shared" si="173"/>
        <v>0</v>
      </c>
      <c r="GW97" t="b">
        <f t="shared" si="174"/>
        <v>0</v>
      </c>
      <c r="GY97" s="8" t="b">
        <f t="shared" si="117"/>
        <v>0</v>
      </c>
      <c r="GZ97" t="b">
        <f t="shared" si="175"/>
        <v>0</v>
      </c>
      <c r="HB97" t="b">
        <f t="shared" si="176"/>
        <v>0</v>
      </c>
      <c r="HD97" t="b">
        <f t="shared" si="177"/>
        <v>0</v>
      </c>
      <c r="HF97" t="b">
        <f t="shared" si="178"/>
        <v>0</v>
      </c>
      <c r="HH97" t="b">
        <f t="shared" si="179"/>
        <v>0</v>
      </c>
      <c r="HJ97" t="b">
        <f t="shared" si="180"/>
        <v>0</v>
      </c>
      <c r="HL97" s="8" t="str">
        <f t="shared" si="118"/>
        <v>ADD</v>
      </c>
      <c r="HM97" t="b">
        <f t="shared" si="181"/>
        <v>1</v>
      </c>
      <c r="HO97" t="b">
        <f t="shared" si="182"/>
        <v>0</v>
      </c>
      <c r="HQ97" t="b">
        <f t="shared" si="183"/>
        <v>0</v>
      </c>
      <c r="HS97" s="8" t="b">
        <f t="shared" si="119"/>
        <v>0</v>
      </c>
      <c r="HT97" t="b">
        <f t="shared" si="184"/>
        <v>0</v>
      </c>
      <c r="HV97" t="b">
        <f t="shared" si="185"/>
        <v>0</v>
      </c>
      <c r="HX97" s="8" t="b">
        <f t="shared" si="120"/>
        <v>0</v>
      </c>
      <c r="HY97" t="b">
        <f t="shared" si="186"/>
        <v>0</v>
      </c>
      <c r="IA97" s="8" t="b">
        <f t="shared" si="121"/>
        <v>0</v>
      </c>
      <c r="IB97" t="b">
        <f t="shared" si="187"/>
        <v>0</v>
      </c>
      <c r="ID97" t="b">
        <f t="shared" si="188"/>
        <v>0</v>
      </c>
      <c r="IF97" t="b">
        <f t="shared" si="189"/>
        <v>0</v>
      </c>
      <c r="IH97" t="b">
        <f t="shared" si="190"/>
        <v>0</v>
      </c>
      <c r="IJ97" t="b">
        <f t="shared" si="191"/>
        <v>0</v>
      </c>
      <c r="IL97" s="8" t="b">
        <f t="shared" si="122"/>
        <v>0</v>
      </c>
      <c r="IM97" t="b">
        <f t="shared" si="192"/>
        <v>0</v>
      </c>
      <c r="IO97" t="b">
        <f t="shared" si="193"/>
        <v>0</v>
      </c>
      <c r="IQ97" t="b">
        <f t="shared" si="194"/>
        <v>0</v>
      </c>
      <c r="IS97" s="8" t="b">
        <f t="shared" si="123"/>
        <v>0</v>
      </c>
      <c r="IT97" t="b">
        <f t="shared" si="195"/>
        <v>0</v>
      </c>
      <c r="IV97" t="b">
        <f t="shared" si="196"/>
        <v>0</v>
      </c>
      <c r="IX97" s="8" t="b">
        <f t="shared" si="124"/>
        <v>0</v>
      </c>
      <c r="IY97" t="b">
        <f t="shared" si="197"/>
        <v>0</v>
      </c>
      <c r="JA97" t="b">
        <f t="shared" si="198"/>
        <v>0</v>
      </c>
    </row>
    <row r="98" spans="1:261" x14ac:dyDescent="0.25">
      <c r="A98" s="1" t="s">
        <v>741</v>
      </c>
      <c r="B98" s="2" t="s">
        <v>740</v>
      </c>
      <c r="AB98" t="b">
        <f t="shared" si="125"/>
        <v>1</v>
      </c>
      <c r="BH98" t="b">
        <f t="shared" si="126"/>
        <v>1</v>
      </c>
      <c r="BQ98" t="b">
        <f t="shared" si="127"/>
        <v>1</v>
      </c>
      <c r="BR98" t="b">
        <f t="shared" si="127"/>
        <v>0</v>
      </c>
      <c r="BS98" t="b">
        <f t="shared" si="127"/>
        <v>1</v>
      </c>
      <c r="BT98" t="b">
        <f t="shared" si="127"/>
        <v>1</v>
      </c>
      <c r="BU98" t="b">
        <f t="shared" si="128"/>
        <v>1</v>
      </c>
      <c r="BV98" t="b">
        <f t="shared" si="128"/>
        <v>1</v>
      </c>
      <c r="CH98" t="b">
        <f t="shared" si="100"/>
        <v>0</v>
      </c>
      <c r="CK98" t="b">
        <f t="shared" si="101"/>
        <v>0</v>
      </c>
      <c r="CL98" t="b">
        <f t="shared" si="129"/>
        <v>0</v>
      </c>
      <c r="CP98" t="b">
        <f t="shared" si="130"/>
        <v>0</v>
      </c>
      <c r="CR98" t="b">
        <f t="shared" si="131"/>
        <v>0</v>
      </c>
      <c r="CT98" t="b">
        <f t="shared" si="132"/>
        <v>0</v>
      </c>
      <c r="CV98" t="b">
        <f t="shared" si="130"/>
        <v>0</v>
      </c>
      <c r="CX98" s="8" t="b">
        <f t="shared" si="102"/>
        <v>0</v>
      </c>
      <c r="CY98" t="b">
        <f t="shared" si="133"/>
        <v>0</v>
      </c>
      <c r="DA98" t="b">
        <f t="shared" si="134"/>
        <v>0</v>
      </c>
      <c r="DC98" t="b">
        <f t="shared" si="135"/>
        <v>0</v>
      </c>
      <c r="DE98" t="b">
        <f t="shared" si="136"/>
        <v>0</v>
      </c>
      <c r="DG98" t="b">
        <f t="shared" si="137"/>
        <v>0</v>
      </c>
      <c r="DO98" s="8" t="b">
        <f t="shared" si="103"/>
        <v>0</v>
      </c>
      <c r="DP98" t="b">
        <f t="shared" si="138"/>
        <v>0</v>
      </c>
      <c r="DR98" s="8" t="b">
        <f t="shared" si="104"/>
        <v>0</v>
      </c>
      <c r="DS98" t="b">
        <f t="shared" si="139"/>
        <v>0</v>
      </c>
      <c r="DU98" t="b">
        <f t="shared" si="140"/>
        <v>0</v>
      </c>
      <c r="DW98" t="b">
        <f t="shared" si="141"/>
        <v>0</v>
      </c>
      <c r="DY98" t="b">
        <f t="shared" si="142"/>
        <v>0</v>
      </c>
      <c r="EA98" t="b">
        <f t="shared" si="143"/>
        <v>0</v>
      </c>
      <c r="EC98" s="8" t="b">
        <f t="shared" si="105"/>
        <v>0</v>
      </c>
      <c r="ED98" t="b">
        <f t="shared" si="144"/>
        <v>0</v>
      </c>
      <c r="EF98" s="8" t="b">
        <f t="shared" si="106"/>
        <v>0</v>
      </c>
      <c r="EG98" t="b">
        <f t="shared" si="145"/>
        <v>0</v>
      </c>
      <c r="EI98" s="8" t="b">
        <f t="shared" si="107"/>
        <v>0</v>
      </c>
      <c r="EJ98" t="b">
        <f t="shared" si="146"/>
        <v>0</v>
      </c>
      <c r="EL98" t="b">
        <f t="shared" si="147"/>
        <v>0</v>
      </c>
      <c r="EN98" t="b">
        <f t="shared" si="148"/>
        <v>0</v>
      </c>
      <c r="EP98" t="b">
        <f t="shared" si="149"/>
        <v>0</v>
      </c>
      <c r="ER98" t="b">
        <f t="shared" si="150"/>
        <v>0</v>
      </c>
      <c r="ET98" s="8" t="b">
        <f t="shared" si="108"/>
        <v>0</v>
      </c>
      <c r="EU98" t="b">
        <f t="shared" si="151"/>
        <v>0</v>
      </c>
      <c r="EW98" t="b">
        <f t="shared" si="152"/>
        <v>0</v>
      </c>
      <c r="EY98" s="8" t="b">
        <f t="shared" si="109"/>
        <v>0</v>
      </c>
      <c r="EZ98" t="b">
        <f t="shared" si="153"/>
        <v>0</v>
      </c>
      <c r="FB98" s="8" t="b">
        <f t="shared" si="110"/>
        <v>0</v>
      </c>
      <c r="FC98" t="b">
        <f t="shared" si="154"/>
        <v>0</v>
      </c>
      <c r="FE98" s="8" t="b">
        <f t="shared" si="111"/>
        <v>0</v>
      </c>
      <c r="FF98" t="b">
        <f t="shared" si="155"/>
        <v>0</v>
      </c>
      <c r="FH98" s="8" t="b">
        <f t="shared" si="112"/>
        <v>0</v>
      </c>
      <c r="FI98" t="b">
        <f t="shared" si="156"/>
        <v>0</v>
      </c>
      <c r="FK98" s="8" t="b">
        <f t="shared" si="113"/>
        <v>0</v>
      </c>
      <c r="FL98" t="b">
        <f t="shared" si="157"/>
        <v>0</v>
      </c>
      <c r="FN98" t="b">
        <f t="shared" si="158"/>
        <v>0</v>
      </c>
      <c r="FP98" t="b">
        <f t="shared" si="159"/>
        <v>0</v>
      </c>
      <c r="FR98" t="b">
        <f t="shared" si="160"/>
        <v>0</v>
      </c>
      <c r="FT98" s="8" t="b">
        <f t="shared" si="114"/>
        <v>0</v>
      </c>
      <c r="FU98" t="b">
        <f t="shared" si="161"/>
        <v>0</v>
      </c>
      <c r="FW98" t="b">
        <f t="shared" si="162"/>
        <v>0</v>
      </c>
      <c r="FY98" t="b">
        <f t="shared" si="163"/>
        <v>0</v>
      </c>
      <c r="GA98" t="b">
        <f t="shared" si="164"/>
        <v>0</v>
      </c>
      <c r="GC98" t="b">
        <f t="shared" si="165"/>
        <v>0</v>
      </c>
      <c r="GE98" s="8" t="b">
        <f t="shared" si="115"/>
        <v>0</v>
      </c>
      <c r="GF98" t="b">
        <f t="shared" si="166"/>
        <v>0</v>
      </c>
      <c r="GH98" t="b">
        <f t="shared" si="167"/>
        <v>0</v>
      </c>
      <c r="GJ98" t="b">
        <f t="shared" si="168"/>
        <v>0</v>
      </c>
      <c r="GL98" t="b">
        <f t="shared" si="169"/>
        <v>0</v>
      </c>
      <c r="GN98" t="b">
        <f t="shared" si="170"/>
        <v>0</v>
      </c>
      <c r="GP98" t="b">
        <f t="shared" si="171"/>
        <v>0</v>
      </c>
      <c r="GR98" s="8" t="b">
        <f t="shared" si="116"/>
        <v>0</v>
      </c>
      <c r="GS98" t="b">
        <f t="shared" si="172"/>
        <v>0</v>
      </c>
      <c r="GU98" t="b">
        <f t="shared" si="173"/>
        <v>0</v>
      </c>
      <c r="GW98" t="b">
        <f t="shared" si="174"/>
        <v>0</v>
      </c>
      <c r="GY98" s="8" t="b">
        <f t="shared" si="117"/>
        <v>0</v>
      </c>
      <c r="GZ98" t="b">
        <f t="shared" si="175"/>
        <v>0</v>
      </c>
      <c r="HB98" t="b">
        <f t="shared" si="176"/>
        <v>0</v>
      </c>
      <c r="HD98" t="b">
        <f t="shared" si="177"/>
        <v>0</v>
      </c>
      <c r="HF98" t="b">
        <f t="shared" si="178"/>
        <v>0</v>
      </c>
      <c r="HH98" t="b">
        <f t="shared" si="179"/>
        <v>0</v>
      </c>
      <c r="HJ98" t="b">
        <f t="shared" si="180"/>
        <v>0</v>
      </c>
      <c r="HL98" s="8" t="b">
        <f t="shared" si="118"/>
        <v>0</v>
      </c>
      <c r="HM98" t="b">
        <f t="shared" si="181"/>
        <v>0</v>
      </c>
      <c r="HO98" t="b">
        <f t="shared" si="182"/>
        <v>0</v>
      </c>
      <c r="HQ98" t="b">
        <f t="shared" si="183"/>
        <v>0</v>
      </c>
      <c r="HS98" s="8" t="b">
        <f t="shared" si="119"/>
        <v>0</v>
      </c>
      <c r="HT98" t="b">
        <f t="shared" si="184"/>
        <v>0</v>
      </c>
      <c r="HV98" t="b">
        <f t="shared" si="185"/>
        <v>0</v>
      </c>
      <c r="HX98" s="8" t="b">
        <f t="shared" si="120"/>
        <v>0</v>
      </c>
      <c r="HY98" t="b">
        <f t="shared" si="186"/>
        <v>0</v>
      </c>
      <c r="IA98" s="8" t="b">
        <f t="shared" si="121"/>
        <v>0</v>
      </c>
      <c r="IB98" t="b">
        <f t="shared" si="187"/>
        <v>0</v>
      </c>
      <c r="ID98" t="b">
        <f t="shared" si="188"/>
        <v>0</v>
      </c>
      <c r="IF98" t="b">
        <f t="shared" si="189"/>
        <v>0</v>
      </c>
      <c r="IH98" t="b">
        <f t="shared" si="190"/>
        <v>0</v>
      </c>
      <c r="IJ98" t="b">
        <f t="shared" si="191"/>
        <v>0</v>
      </c>
      <c r="IL98" s="8" t="b">
        <f t="shared" si="122"/>
        <v>0</v>
      </c>
      <c r="IM98" t="b">
        <f t="shared" si="192"/>
        <v>0</v>
      </c>
      <c r="IO98" t="b">
        <f t="shared" si="193"/>
        <v>0</v>
      </c>
      <c r="IQ98" t="b">
        <f t="shared" si="194"/>
        <v>0</v>
      </c>
      <c r="IS98" s="8" t="b">
        <f t="shared" si="123"/>
        <v>0</v>
      </c>
      <c r="IT98" t="b">
        <f t="shared" si="195"/>
        <v>0</v>
      </c>
      <c r="IV98" t="b">
        <f t="shared" si="196"/>
        <v>0</v>
      </c>
      <c r="IX98" s="8" t="b">
        <f t="shared" si="124"/>
        <v>0</v>
      </c>
      <c r="IY98" t="b">
        <f t="shared" si="197"/>
        <v>0</v>
      </c>
      <c r="JA98" t="b">
        <f t="shared" si="198"/>
        <v>0</v>
      </c>
    </row>
    <row r="99" spans="1:261" x14ac:dyDescent="0.25">
      <c r="A99" s="1" t="s">
        <v>566</v>
      </c>
      <c r="B99" s="2" t="s">
        <v>644</v>
      </c>
      <c r="AB99" t="b">
        <f t="shared" si="125"/>
        <v>0</v>
      </c>
      <c r="BH99" t="b">
        <f t="shared" si="126"/>
        <v>0</v>
      </c>
      <c r="BQ99" t="b">
        <f t="shared" si="127"/>
        <v>0</v>
      </c>
      <c r="BR99" t="b">
        <f t="shared" si="127"/>
        <v>0</v>
      </c>
      <c r="BS99" t="b">
        <f t="shared" si="127"/>
        <v>0</v>
      </c>
      <c r="BT99" t="b">
        <f t="shared" si="127"/>
        <v>0</v>
      </c>
      <c r="BU99" t="b">
        <f t="shared" si="128"/>
        <v>0</v>
      </c>
      <c r="BV99" t="b">
        <f t="shared" si="128"/>
        <v>0</v>
      </c>
      <c r="CH99" t="b">
        <f t="shared" si="100"/>
        <v>0</v>
      </c>
      <c r="CK99" t="b">
        <f t="shared" si="101"/>
        <v>0</v>
      </c>
      <c r="CL99" t="b">
        <f t="shared" si="129"/>
        <v>0</v>
      </c>
      <c r="CP99" t="b">
        <f>IF(NOT(ISERR(FIND(_xlfn.CONCAT(TRIM($B99),":"),CP$2))),TRUE,FALSE)</f>
        <v>0</v>
      </c>
      <c r="CR99" t="b">
        <f>IF(NOT(ISERR(FIND(_xlfn.CONCAT(TRIM($B99),":"),CR$2))),TRUE,FALSE)</f>
        <v>0</v>
      </c>
      <c r="CT99" t="b">
        <f>IF(NOT(ISERR(FIND(_xlfn.CONCAT(TRIM($B99),":"),CT$2))),TRUE,FALSE)</f>
        <v>0</v>
      </c>
      <c r="CV99" t="b">
        <f>IF(NOT(ISERR(FIND(_xlfn.CONCAT(TRIM($B99),":"),CV$2))),TRUE,FALSE)</f>
        <v>0</v>
      </c>
      <c r="CX99" s="8" t="b">
        <f t="shared" si="102"/>
        <v>0</v>
      </c>
      <c r="CY99" t="b">
        <f t="shared" si="133"/>
        <v>0</v>
      </c>
      <c r="DA99" t="b">
        <f t="shared" si="134"/>
        <v>0</v>
      </c>
      <c r="DC99" t="b">
        <f t="shared" si="135"/>
        <v>0</v>
      </c>
      <c r="DE99" t="b">
        <f t="shared" si="136"/>
        <v>0</v>
      </c>
      <c r="DG99" t="b">
        <f t="shared" si="137"/>
        <v>0</v>
      </c>
      <c r="DO99" s="8" t="b">
        <f t="shared" si="103"/>
        <v>0</v>
      </c>
      <c r="DP99" t="b">
        <f t="shared" si="138"/>
        <v>0</v>
      </c>
      <c r="DR99" s="8" t="b">
        <f t="shared" si="104"/>
        <v>0</v>
      </c>
      <c r="DS99" t="b">
        <f t="shared" si="139"/>
        <v>0</v>
      </c>
      <c r="DU99" t="b">
        <f t="shared" si="140"/>
        <v>0</v>
      </c>
      <c r="DW99" t="b">
        <f t="shared" si="141"/>
        <v>0</v>
      </c>
      <c r="DY99" t="b">
        <f t="shared" si="142"/>
        <v>0</v>
      </c>
      <c r="EA99" t="b">
        <f t="shared" si="143"/>
        <v>0</v>
      </c>
      <c r="EC99" s="8" t="b">
        <f t="shared" si="105"/>
        <v>0</v>
      </c>
      <c r="ED99" t="b">
        <f t="shared" si="144"/>
        <v>0</v>
      </c>
      <c r="EF99" s="8" t="b">
        <f t="shared" si="106"/>
        <v>0</v>
      </c>
      <c r="EG99" t="b">
        <f t="shared" si="145"/>
        <v>0</v>
      </c>
      <c r="EI99" s="8" t="b">
        <f t="shared" si="107"/>
        <v>0</v>
      </c>
      <c r="EJ99" t="b">
        <f t="shared" si="146"/>
        <v>0</v>
      </c>
      <c r="EL99" t="b">
        <f t="shared" si="147"/>
        <v>0</v>
      </c>
      <c r="EN99" t="b">
        <f t="shared" si="148"/>
        <v>0</v>
      </c>
      <c r="EP99" t="b">
        <f t="shared" si="149"/>
        <v>0</v>
      </c>
      <c r="ER99" t="b">
        <f t="shared" si="150"/>
        <v>0</v>
      </c>
      <c r="ET99" s="8" t="b">
        <f t="shared" si="108"/>
        <v>0</v>
      </c>
      <c r="EU99" t="b">
        <f t="shared" si="151"/>
        <v>0</v>
      </c>
      <c r="EW99" t="b">
        <f t="shared" si="152"/>
        <v>0</v>
      </c>
      <c r="EY99" s="8" t="b">
        <f t="shared" si="109"/>
        <v>0</v>
      </c>
      <c r="EZ99" t="b">
        <f t="shared" si="153"/>
        <v>0</v>
      </c>
      <c r="FB99" s="8" t="b">
        <f t="shared" si="110"/>
        <v>0</v>
      </c>
      <c r="FC99" t="b">
        <f t="shared" si="154"/>
        <v>0</v>
      </c>
      <c r="FE99" s="8" t="b">
        <f t="shared" si="111"/>
        <v>0</v>
      </c>
      <c r="FF99" t="b">
        <f t="shared" si="155"/>
        <v>0</v>
      </c>
      <c r="FH99" s="8" t="b">
        <f t="shared" si="112"/>
        <v>0</v>
      </c>
      <c r="FI99" t="b">
        <f t="shared" si="156"/>
        <v>0</v>
      </c>
      <c r="FK99" s="8" t="b">
        <f t="shared" si="113"/>
        <v>0</v>
      </c>
      <c r="FL99" t="b">
        <f t="shared" si="157"/>
        <v>0</v>
      </c>
      <c r="FN99" t="b">
        <f t="shared" si="158"/>
        <v>1</v>
      </c>
      <c r="FP99" t="b">
        <f t="shared" si="159"/>
        <v>0</v>
      </c>
      <c r="FR99" t="b">
        <f t="shared" si="160"/>
        <v>0</v>
      </c>
      <c r="FT99" s="8" t="b">
        <f t="shared" si="114"/>
        <v>0</v>
      </c>
      <c r="FU99" t="b">
        <f t="shared" si="161"/>
        <v>0</v>
      </c>
      <c r="FW99" t="b">
        <f t="shared" si="162"/>
        <v>0</v>
      </c>
      <c r="FY99" t="b">
        <f t="shared" si="163"/>
        <v>0</v>
      </c>
      <c r="GA99" t="b">
        <f t="shared" si="164"/>
        <v>0</v>
      </c>
      <c r="GC99" t="b">
        <f t="shared" si="165"/>
        <v>0</v>
      </c>
      <c r="GE99" s="8" t="b">
        <f t="shared" si="115"/>
        <v>0</v>
      </c>
      <c r="GF99" t="b">
        <f t="shared" si="166"/>
        <v>0</v>
      </c>
      <c r="GH99" t="b">
        <f t="shared" si="167"/>
        <v>0</v>
      </c>
      <c r="GJ99" t="b">
        <f t="shared" si="168"/>
        <v>0</v>
      </c>
      <c r="GL99" t="b">
        <f t="shared" si="169"/>
        <v>0</v>
      </c>
      <c r="GN99" t="b">
        <f t="shared" si="170"/>
        <v>0</v>
      </c>
      <c r="GP99" t="b">
        <f t="shared" si="171"/>
        <v>0</v>
      </c>
      <c r="GR99" s="8" t="b">
        <f t="shared" si="116"/>
        <v>0</v>
      </c>
      <c r="GS99" t="b">
        <f t="shared" si="172"/>
        <v>0</v>
      </c>
      <c r="GU99" t="b">
        <f t="shared" si="173"/>
        <v>0</v>
      </c>
      <c r="GW99" t="b">
        <f t="shared" si="174"/>
        <v>0</v>
      </c>
      <c r="GY99" s="8" t="b">
        <f t="shared" si="117"/>
        <v>0</v>
      </c>
      <c r="GZ99" t="b">
        <f t="shared" si="175"/>
        <v>0</v>
      </c>
      <c r="HB99" t="b">
        <f t="shared" si="176"/>
        <v>0</v>
      </c>
      <c r="HD99" t="b">
        <f t="shared" si="177"/>
        <v>0</v>
      </c>
      <c r="HF99" t="b">
        <f t="shared" si="178"/>
        <v>0</v>
      </c>
      <c r="HH99" t="b">
        <f t="shared" si="179"/>
        <v>0</v>
      </c>
      <c r="HJ99" t="b">
        <f t="shared" si="180"/>
        <v>0</v>
      </c>
      <c r="HL99" s="8" t="b">
        <f t="shared" si="118"/>
        <v>0</v>
      </c>
      <c r="HM99" t="b">
        <f t="shared" si="181"/>
        <v>0</v>
      </c>
      <c r="HO99" t="b">
        <f t="shared" si="182"/>
        <v>0</v>
      </c>
      <c r="HQ99" t="b">
        <f t="shared" si="183"/>
        <v>0</v>
      </c>
      <c r="HS99" s="8" t="b">
        <f t="shared" si="119"/>
        <v>0</v>
      </c>
      <c r="HT99" t="b">
        <f t="shared" si="184"/>
        <v>0</v>
      </c>
      <c r="HV99" t="b">
        <f t="shared" si="185"/>
        <v>0</v>
      </c>
      <c r="HX99" s="8" t="b">
        <f t="shared" si="120"/>
        <v>0</v>
      </c>
      <c r="HY99" t="b">
        <f t="shared" si="186"/>
        <v>0</v>
      </c>
      <c r="IA99" s="8" t="b">
        <f t="shared" si="121"/>
        <v>0</v>
      </c>
      <c r="IB99" t="b">
        <f t="shared" si="187"/>
        <v>0</v>
      </c>
      <c r="ID99" t="b">
        <f t="shared" si="188"/>
        <v>0</v>
      </c>
      <c r="IF99" t="b">
        <f t="shared" si="189"/>
        <v>0</v>
      </c>
      <c r="IH99" t="b">
        <f t="shared" si="190"/>
        <v>0</v>
      </c>
      <c r="IJ99" t="b">
        <f t="shared" si="191"/>
        <v>0</v>
      </c>
      <c r="IL99" s="8" t="b">
        <f t="shared" si="122"/>
        <v>0</v>
      </c>
      <c r="IM99" t="b">
        <f t="shared" si="192"/>
        <v>0</v>
      </c>
      <c r="IO99" t="b">
        <f t="shared" si="193"/>
        <v>0</v>
      </c>
      <c r="IQ99" t="b">
        <f t="shared" si="194"/>
        <v>0</v>
      </c>
      <c r="IS99" s="8" t="b">
        <f t="shared" si="123"/>
        <v>0</v>
      </c>
      <c r="IT99" t="b">
        <f t="shared" si="195"/>
        <v>0</v>
      </c>
      <c r="IV99" t="b">
        <f t="shared" si="196"/>
        <v>0</v>
      </c>
      <c r="IX99" s="8" t="b">
        <f t="shared" si="124"/>
        <v>0</v>
      </c>
      <c r="IY99" t="b">
        <f t="shared" si="197"/>
        <v>0</v>
      </c>
      <c r="JA99" t="b">
        <f t="shared" si="198"/>
        <v>0</v>
      </c>
    </row>
    <row r="100" spans="1:261" x14ac:dyDescent="0.25">
      <c r="A100" s="1" t="s">
        <v>99</v>
      </c>
      <c r="B100" s="2" t="s">
        <v>163</v>
      </c>
      <c r="C100" t="b">
        <v>1</v>
      </c>
      <c r="D100" t="b">
        <v>1</v>
      </c>
      <c r="E100" t="b">
        <v>1</v>
      </c>
      <c r="F100" t="b">
        <v>1</v>
      </c>
      <c r="G100" t="b">
        <v>1</v>
      </c>
      <c r="H100" t="b">
        <v>1</v>
      </c>
      <c r="I100" t="b">
        <v>1</v>
      </c>
      <c r="J100" t="b">
        <v>1</v>
      </c>
      <c r="K100" t="b">
        <v>1</v>
      </c>
      <c r="L100" t="b">
        <v>1</v>
      </c>
      <c r="M100" t="b">
        <v>1</v>
      </c>
      <c r="N100" t="b">
        <v>1</v>
      </c>
      <c r="P100" t="b">
        <v>1</v>
      </c>
      <c r="R100" t="b">
        <v>1</v>
      </c>
      <c r="T100" t="b">
        <v>1</v>
      </c>
      <c r="U100" t="b">
        <v>1</v>
      </c>
      <c r="V100" t="b">
        <v>1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 t="b">
        <f t="shared" si="125"/>
        <v>1</v>
      </c>
      <c r="AE100" t="b">
        <v>1</v>
      </c>
      <c r="AF100" t="b">
        <v>1</v>
      </c>
      <c r="AG100" t="b">
        <v>1</v>
      </c>
      <c r="AH100" t="b">
        <v>1</v>
      </c>
      <c r="AI100" t="b">
        <v>1</v>
      </c>
      <c r="AJ100" t="b">
        <v>1</v>
      </c>
      <c r="AK100" t="b">
        <v>1</v>
      </c>
      <c r="AL100" t="b">
        <v>1</v>
      </c>
      <c r="AN100" t="b">
        <v>1</v>
      </c>
      <c r="AQ100" t="b">
        <v>1</v>
      </c>
      <c r="AR100" t="b">
        <v>1</v>
      </c>
      <c r="AS100" t="b">
        <v>1</v>
      </c>
      <c r="AU100" t="b">
        <v>1</v>
      </c>
      <c r="AV100" t="b">
        <v>1</v>
      </c>
      <c r="AW100" t="b">
        <v>1</v>
      </c>
      <c r="AX100" t="b">
        <v>1</v>
      </c>
      <c r="AY100" t="b">
        <v>1</v>
      </c>
      <c r="AZ100" t="b">
        <v>1</v>
      </c>
      <c r="BA100" t="b">
        <v>1</v>
      </c>
      <c r="BB100" t="b">
        <v>1</v>
      </c>
      <c r="BC100" t="b">
        <v>1</v>
      </c>
      <c r="BD100" t="b">
        <v>1</v>
      </c>
      <c r="BE100" t="b">
        <v>1</v>
      </c>
      <c r="BF100" t="b">
        <v>1</v>
      </c>
      <c r="BG100" t="b">
        <v>1</v>
      </c>
      <c r="BH100" t="b">
        <f t="shared" si="126"/>
        <v>1</v>
      </c>
      <c r="BI100" t="b">
        <v>1</v>
      </c>
      <c r="BJ100" t="b">
        <v>1</v>
      </c>
      <c r="BK100" t="b">
        <v>1</v>
      </c>
      <c r="BL100" t="b">
        <v>1</v>
      </c>
      <c r="BM100" t="b">
        <v>1</v>
      </c>
      <c r="BN100" t="b">
        <v>1</v>
      </c>
      <c r="BO100" t="b">
        <v>1</v>
      </c>
      <c r="BP100" t="b">
        <v>1</v>
      </c>
      <c r="BQ100" t="b">
        <f t="shared" si="127"/>
        <v>1</v>
      </c>
      <c r="BR100" t="b">
        <f t="shared" si="127"/>
        <v>1</v>
      </c>
      <c r="BS100" t="b">
        <f t="shared" si="127"/>
        <v>1</v>
      </c>
      <c r="BT100" t="b">
        <f t="shared" si="127"/>
        <v>1</v>
      </c>
      <c r="BU100" t="b">
        <f t="shared" si="128"/>
        <v>1</v>
      </c>
      <c r="BV100" t="b">
        <f t="shared" si="128"/>
        <v>1</v>
      </c>
      <c r="BX100" t="b">
        <v>1</v>
      </c>
      <c r="BY100" t="b">
        <v>1</v>
      </c>
      <c r="BZ100" t="b">
        <v>1</v>
      </c>
      <c r="CA100" t="b">
        <v>1</v>
      </c>
      <c r="CB100" t="b">
        <v>1</v>
      </c>
      <c r="CC100" t="b">
        <v>1</v>
      </c>
      <c r="CH100" t="b">
        <f t="shared" si="100"/>
        <v>1</v>
      </c>
      <c r="CK100" t="b">
        <f t="shared" si="101"/>
        <v>0</v>
      </c>
      <c r="CL100" t="b">
        <f t="shared" si="129"/>
        <v>0</v>
      </c>
      <c r="CP100" t="b">
        <f t="shared" si="130"/>
        <v>0</v>
      </c>
      <c r="CR100" t="b">
        <f t="shared" si="131"/>
        <v>0</v>
      </c>
      <c r="CT100" t="b">
        <f t="shared" si="132"/>
        <v>0</v>
      </c>
      <c r="CV100" t="b">
        <f t="shared" si="130"/>
        <v>0</v>
      </c>
      <c r="CX100" s="8" t="str">
        <f t="shared" si="102"/>
        <v>ADD</v>
      </c>
      <c r="CY100" t="b">
        <f t="shared" si="133"/>
        <v>1</v>
      </c>
      <c r="DA100" t="b">
        <f t="shared" si="134"/>
        <v>0</v>
      </c>
      <c r="DC100" t="b">
        <f t="shared" si="135"/>
        <v>0</v>
      </c>
      <c r="DE100" t="b">
        <f t="shared" si="136"/>
        <v>0</v>
      </c>
      <c r="DG100" t="b">
        <f t="shared" si="137"/>
        <v>0</v>
      </c>
      <c r="DO100" s="8" t="str">
        <f t="shared" si="103"/>
        <v>ADD</v>
      </c>
      <c r="DP100" t="b">
        <f t="shared" si="138"/>
        <v>1</v>
      </c>
      <c r="DR100" s="8" t="str">
        <f t="shared" si="104"/>
        <v>ADD</v>
      </c>
      <c r="DS100" t="b">
        <f t="shared" si="139"/>
        <v>1</v>
      </c>
      <c r="DU100" t="b">
        <f t="shared" si="140"/>
        <v>0</v>
      </c>
      <c r="DW100" t="b">
        <f t="shared" si="141"/>
        <v>0</v>
      </c>
      <c r="DY100" t="b">
        <f t="shared" si="142"/>
        <v>0</v>
      </c>
      <c r="EA100" t="b">
        <f t="shared" si="143"/>
        <v>0</v>
      </c>
      <c r="EC100" s="8" t="str">
        <f t="shared" si="105"/>
        <v>ADD</v>
      </c>
      <c r="ED100" t="b">
        <f t="shared" si="144"/>
        <v>1</v>
      </c>
      <c r="EF100" s="8" t="str">
        <f t="shared" si="106"/>
        <v>ADD</v>
      </c>
      <c r="EG100" t="b">
        <f t="shared" si="145"/>
        <v>1</v>
      </c>
      <c r="EI100" s="8" t="str">
        <f t="shared" si="107"/>
        <v>ADD</v>
      </c>
      <c r="EJ100" t="b">
        <f t="shared" si="146"/>
        <v>1</v>
      </c>
      <c r="EL100" t="b">
        <f t="shared" si="147"/>
        <v>0</v>
      </c>
      <c r="EN100" t="b">
        <f t="shared" si="148"/>
        <v>0</v>
      </c>
      <c r="EP100" t="b">
        <f t="shared" si="149"/>
        <v>0</v>
      </c>
      <c r="ER100" t="b">
        <f t="shared" si="150"/>
        <v>0</v>
      </c>
      <c r="ET100" s="8" t="str">
        <f t="shared" si="108"/>
        <v>ADD</v>
      </c>
      <c r="EU100" t="b">
        <f t="shared" si="151"/>
        <v>1</v>
      </c>
      <c r="EW100" t="b">
        <f t="shared" si="152"/>
        <v>0</v>
      </c>
      <c r="EY100" s="8" t="str">
        <f t="shared" si="109"/>
        <v>ADD</v>
      </c>
      <c r="EZ100" t="b">
        <f t="shared" si="153"/>
        <v>1</v>
      </c>
      <c r="FB100" s="8" t="str">
        <f t="shared" si="110"/>
        <v>ADD</v>
      </c>
      <c r="FC100" t="b">
        <f t="shared" si="154"/>
        <v>1</v>
      </c>
      <c r="FE100" s="8" t="str">
        <f t="shared" si="111"/>
        <v>ADD</v>
      </c>
      <c r="FF100" t="b">
        <f t="shared" si="155"/>
        <v>1</v>
      </c>
      <c r="FH100" s="8" t="str">
        <f t="shared" si="112"/>
        <v>ADD</v>
      </c>
      <c r="FI100" t="b">
        <f t="shared" si="156"/>
        <v>1</v>
      </c>
      <c r="FK100" s="8" t="str">
        <f t="shared" si="113"/>
        <v>ADD</v>
      </c>
      <c r="FL100" t="b">
        <f t="shared" si="157"/>
        <v>1</v>
      </c>
      <c r="FN100" t="b">
        <f t="shared" si="158"/>
        <v>0</v>
      </c>
      <c r="FP100" t="b">
        <f t="shared" si="159"/>
        <v>0</v>
      </c>
      <c r="FR100" t="b">
        <f t="shared" si="160"/>
        <v>0</v>
      </c>
      <c r="FT100" s="8" t="str">
        <f t="shared" si="114"/>
        <v>ADD</v>
      </c>
      <c r="FU100" t="b">
        <f t="shared" si="161"/>
        <v>1</v>
      </c>
      <c r="FW100" t="b">
        <f t="shared" si="162"/>
        <v>0</v>
      </c>
      <c r="FY100" t="b">
        <f t="shared" si="163"/>
        <v>0</v>
      </c>
      <c r="GA100" t="b">
        <f t="shared" si="164"/>
        <v>0</v>
      </c>
      <c r="GC100" t="b">
        <f t="shared" si="165"/>
        <v>0</v>
      </c>
      <c r="GE100" s="8" t="str">
        <f t="shared" si="115"/>
        <v>ADD</v>
      </c>
      <c r="GF100" t="b">
        <f t="shared" si="166"/>
        <v>1</v>
      </c>
      <c r="GH100" t="b">
        <f t="shared" si="167"/>
        <v>0</v>
      </c>
      <c r="GJ100" t="b">
        <f t="shared" si="168"/>
        <v>0</v>
      </c>
      <c r="GL100" t="b">
        <f t="shared" si="169"/>
        <v>0</v>
      </c>
      <c r="GN100" t="b">
        <f t="shared" si="170"/>
        <v>0</v>
      </c>
      <c r="GP100" t="b">
        <f t="shared" si="171"/>
        <v>0</v>
      </c>
      <c r="GR100" s="8" t="str">
        <f t="shared" si="116"/>
        <v>ADD</v>
      </c>
      <c r="GS100" t="b">
        <f t="shared" si="172"/>
        <v>1</v>
      </c>
      <c r="GU100" t="b">
        <f t="shared" si="173"/>
        <v>0</v>
      </c>
      <c r="GW100" t="b">
        <f t="shared" si="174"/>
        <v>0</v>
      </c>
      <c r="GY100" s="8" t="str">
        <f t="shared" si="117"/>
        <v>ADD</v>
      </c>
      <c r="GZ100" t="b">
        <f t="shared" si="175"/>
        <v>1</v>
      </c>
      <c r="HB100" t="b">
        <f t="shared" si="176"/>
        <v>0</v>
      </c>
      <c r="HD100" t="b">
        <f t="shared" si="177"/>
        <v>0</v>
      </c>
      <c r="HF100" t="b">
        <f t="shared" si="178"/>
        <v>0</v>
      </c>
      <c r="HH100" t="b">
        <f t="shared" si="179"/>
        <v>0</v>
      </c>
      <c r="HJ100" t="b">
        <f t="shared" si="180"/>
        <v>0</v>
      </c>
      <c r="HL100" s="8" t="str">
        <f t="shared" si="118"/>
        <v>ADD</v>
      </c>
      <c r="HM100" t="b">
        <f t="shared" si="181"/>
        <v>1</v>
      </c>
      <c r="HO100" t="b">
        <f t="shared" si="182"/>
        <v>0</v>
      </c>
      <c r="HQ100" t="b">
        <f t="shared" si="183"/>
        <v>0</v>
      </c>
      <c r="HS100" s="8" t="str">
        <f t="shared" si="119"/>
        <v>ADD</v>
      </c>
      <c r="HT100" t="b">
        <f t="shared" si="184"/>
        <v>1</v>
      </c>
      <c r="HV100" t="b">
        <f t="shared" si="185"/>
        <v>0</v>
      </c>
      <c r="HX100" s="8" t="str">
        <f t="shared" si="120"/>
        <v>ADD</v>
      </c>
      <c r="HY100" t="b">
        <f t="shared" si="186"/>
        <v>1</v>
      </c>
      <c r="IA100" s="8" t="b">
        <f t="shared" si="121"/>
        <v>0</v>
      </c>
      <c r="IB100" t="b">
        <f t="shared" si="187"/>
        <v>0</v>
      </c>
      <c r="ID100" t="b">
        <f t="shared" si="188"/>
        <v>0</v>
      </c>
      <c r="IF100" t="b">
        <f t="shared" si="189"/>
        <v>0</v>
      </c>
      <c r="IH100" t="b">
        <f t="shared" si="190"/>
        <v>0</v>
      </c>
      <c r="IJ100" t="b">
        <f t="shared" si="191"/>
        <v>0</v>
      </c>
      <c r="IL100" s="8" t="str">
        <f t="shared" si="122"/>
        <v>ADD</v>
      </c>
      <c r="IM100" t="b">
        <f t="shared" si="192"/>
        <v>1</v>
      </c>
      <c r="IO100" t="b">
        <f t="shared" si="193"/>
        <v>0</v>
      </c>
      <c r="IQ100" t="b">
        <f t="shared" si="194"/>
        <v>0</v>
      </c>
      <c r="IS100" s="8" t="str">
        <f t="shared" si="123"/>
        <v>ADD</v>
      </c>
      <c r="IT100" t="b">
        <f t="shared" si="195"/>
        <v>1</v>
      </c>
      <c r="IV100" t="b">
        <f t="shared" si="196"/>
        <v>0</v>
      </c>
      <c r="IX100" s="8" t="str">
        <f t="shared" si="124"/>
        <v>ADD</v>
      </c>
      <c r="IY100" t="b">
        <f t="shared" si="197"/>
        <v>1</v>
      </c>
      <c r="JA100" t="b">
        <f t="shared" si="198"/>
        <v>0</v>
      </c>
    </row>
    <row r="101" spans="1:261" x14ac:dyDescent="0.25">
      <c r="A101" s="1" t="s">
        <v>99</v>
      </c>
      <c r="B101" s="2" t="s">
        <v>164</v>
      </c>
      <c r="C101" t="b">
        <v>1</v>
      </c>
      <c r="D101" t="b">
        <v>1</v>
      </c>
      <c r="E101" t="b">
        <v>1</v>
      </c>
      <c r="F101" t="b">
        <v>1</v>
      </c>
      <c r="G101" t="b">
        <v>1</v>
      </c>
      <c r="H101" t="b">
        <v>1</v>
      </c>
      <c r="I101" t="b">
        <v>1</v>
      </c>
      <c r="J101" t="b">
        <v>1</v>
      </c>
      <c r="K101" t="b">
        <v>1</v>
      </c>
      <c r="L101" t="b">
        <v>1</v>
      </c>
      <c r="M101" t="b">
        <v>1</v>
      </c>
      <c r="N101" t="b">
        <v>1</v>
      </c>
      <c r="P101" t="b">
        <v>1</v>
      </c>
      <c r="R101" t="b">
        <v>1</v>
      </c>
      <c r="T101" t="b">
        <v>1</v>
      </c>
      <c r="U101" t="b">
        <v>1</v>
      </c>
      <c r="V101" t="b">
        <v>1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 t="b">
        <f t="shared" si="125"/>
        <v>0</v>
      </c>
      <c r="AE101" t="b">
        <v>1</v>
      </c>
      <c r="AF101" t="b">
        <v>1</v>
      </c>
      <c r="AG101" t="b">
        <v>1</v>
      </c>
      <c r="AH101" t="b">
        <v>1</v>
      </c>
      <c r="AI101" t="b">
        <v>1</v>
      </c>
      <c r="AJ101" t="b">
        <v>1</v>
      </c>
      <c r="AK101" t="b">
        <v>1</v>
      </c>
      <c r="AL101" t="b">
        <v>1</v>
      </c>
      <c r="AN101" t="b">
        <v>1</v>
      </c>
      <c r="AQ101" t="b">
        <v>1</v>
      </c>
      <c r="AR101" t="b">
        <v>1</v>
      </c>
      <c r="AS101" t="b">
        <v>1</v>
      </c>
      <c r="AU101" t="b">
        <v>1</v>
      </c>
      <c r="AV101" t="b">
        <v>1</v>
      </c>
      <c r="AW101" t="b">
        <v>1</v>
      </c>
      <c r="AX101" t="b">
        <v>1</v>
      </c>
      <c r="AY101" t="b">
        <v>1</v>
      </c>
      <c r="AZ101" t="b">
        <v>1</v>
      </c>
      <c r="BA101" t="b">
        <v>1</v>
      </c>
      <c r="BB101" t="b">
        <v>1</v>
      </c>
      <c r="BC101" t="b">
        <v>1</v>
      </c>
      <c r="BD101" t="b">
        <v>1</v>
      </c>
      <c r="BE101" t="b">
        <v>1</v>
      </c>
      <c r="BF101" t="b">
        <v>1</v>
      </c>
      <c r="BG101" t="b">
        <v>1</v>
      </c>
      <c r="BH101" t="b">
        <f t="shared" si="126"/>
        <v>0</v>
      </c>
      <c r="BI101" t="b">
        <v>1</v>
      </c>
      <c r="BJ101" t="b">
        <v>1</v>
      </c>
      <c r="BK101" t="b">
        <v>1</v>
      </c>
      <c r="BL101" t="b">
        <v>1</v>
      </c>
      <c r="BM101" t="b">
        <v>1</v>
      </c>
      <c r="BN101" t="b">
        <v>1</v>
      </c>
      <c r="BO101" t="b">
        <v>1</v>
      </c>
      <c r="BP101" t="b">
        <v>1</v>
      </c>
      <c r="BQ101" t="b">
        <f t="shared" si="127"/>
        <v>0</v>
      </c>
      <c r="BR101" t="b">
        <f t="shared" si="127"/>
        <v>0</v>
      </c>
      <c r="BS101" t="b">
        <f t="shared" si="127"/>
        <v>0</v>
      </c>
      <c r="BT101" t="b">
        <f t="shared" si="127"/>
        <v>0</v>
      </c>
      <c r="BU101" t="b">
        <f t="shared" si="128"/>
        <v>0</v>
      </c>
      <c r="BV101" t="b">
        <f t="shared" si="128"/>
        <v>0</v>
      </c>
      <c r="BX101" t="b">
        <v>1</v>
      </c>
      <c r="BY101" t="b">
        <v>1</v>
      </c>
      <c r="BZ101" t="b">
        <v>1</v>
      </c>
      <c r="CA101" t="b">
        <v>1</v>
      </c>
      <c r="CB101" t="b">
        <v>1</v>
      </c>
      <c r="CC101" t="b">
        <v>1</v>
      </c>
      <c r="CE101" t="b">
        <v>1</v>
      </c>
      <c r="CH101" t="b">
        <f t="shared" si="100"/>
        <v>1</v>
      </c>
      <c r="CK101" t="b">
        <f t="shared" si="101"/>
        <v>1</v>
      </c>
      <c r="CL101" t="b">
        <f t="shared" si="129"/>
        <v>1</v>
      </c>
      <c r="CO101" t="b">
        <v>1</v>
      </c>
      <c r="CP101" t="b">
        <f t="shared" si="130"/>
        <v>1</v>
      </c>
      <c r="CQ101" t="b">
        <v>1</v>
      </c>
      <c r="CR101" t="b">
        <f t="shared" si="131"/>
        <v>1</v>
      </c>
      <c r="CS101" t="b">
        <v>1</v>
      </c>
      <c r="CT101" t="b">
        <f t="shared" si="132"/>
        <v>1</v>
      </c>
      <c r="CU101" t="b">
        <v>1</v>
      </c>
      <c r="CV101" t="b">
        <f t="shared" si="130"/>
        <v>1</v>
      </c>
      <c r="CX101" s="8" t="b">
        <f t="shared" si="102"/>
        <v>1</v>
      </c>
      <c r="CY101" t="b">
        <f t="shared" si="133"/>
        <v>1</v>
      </c>
      <c r="DA101" t="b">
        <f t="shared" si="134"/>
        <v>1</v>
      </c>
      <c r="DC101" t="b">
        <f t="shared" si="135"/>
        <v>1</v>
      </c>
      <c r="DE101" t="b">
        <f t="shared" si="136"/>
        <v>1</v>
      </c>
      <c r="DG101" t="b">
        <f t="shared" si="137"/>
        <v>1</v>
      </c>
      <c r="DO101" s="8" t="b">
        <f t="shared" si="103"/>
        <v>1</v>
      </c>
      <c r="DP101" t="b">
        <f t="shared" si="138"/>
        <v>1</v>
      </c>
      <c r="DR101" s="8" t="b">
        <f t="shared" si="104"/>
        <v>1</v>
      </c>
      <c r="DS101" t="b">
        <f t="shared" si="139"/>
        <v>1</v>
      </c>
      <c r="DU101" t="b">
        <f t="shared" si="140"/>
        <v>1</v>
      </c>
      <c r="DW101" t="b">
        <f t="shared" si="141"/>
        <v>1</v>
      </c>
      <c r="DY101" t="b">
        <f t="shared" si="142"/>
        <v>1</v>
      </c>
      <c r="EA101" t="b">
        <f t="shared" si="143"/>
        <v>1</v>
      </c>
      <c r="EC101" s="8" t="b">
        <f t="shared" si="105"/>
        <v>1</v>
      </c>
      <c r="ED101" t="b">
        <f t="shared" si="144"/>
        <v>1</v>
      </c>
      <c r="EF101" s="8" t="b">
        <f t="shared" si="106"/>
        <v>1</v>
      </c>
      <c r="EG101" t="b">
        <f t="shared" si="145"/>
        <v>1</v>
      </c>
      <c r="EI101" s="8" t="b">
        <f t="shared" si="107"/>
        <v>1</v>
      </c>
      <c r="EJ101" t="b">
        <f t="shared" si="146"/>
        <v>1</v>
      </c>
      <c r="EL101" t="b">
        <f t="shared" si="147"/>
        <v>1</v>
      </c>
      <c r="EN101" t="b">
        <f t="shared" si="148"/>
        <v>1</v>
      </c>
      <c r="EP101" t="b">
        <f t="shared" si="149"/>
        <v>1</v>
      </c>
      <c r="ER101" t="b">
        <f t="shared" si="150"/>
        <v>1</v>
      </c>
      <c r="ET101" s="8" t="b">
        <f t="shared" si="108"/>
        <v>1</v>
      </c>
      <c r="EU101" t="b">
        <f t="shared" si="151"/>
        <v>1</v>
      </c>
      <c r="EW101" t="b">
        <f t="shared" si="152"/>
        <v>1</v>
      </c>
      <c r="EY101" s="8" t="b">
        <f t="shared" si="109"/>
        <v>1</v>
      </c>
      <c r="EZ101" t="b">
        <f t="shared" si="153"/>
        <v>1</v>
      </c>
      <c r="FB101" s="8" t="b">
        <f t="shared" si="110"/>
        <v>1</v>
      </c>
      <c r="FC101" t="b">
        <f t="shared" si="154"/>
        <v>1</v>
      </c>
      <c r="FE101" s="8" t="b">
        <f t="shared" si="111"/>
        <v>1</v>
      </c>
      <c r="FF101" t="b">
        <f t="shared" si="155"/>
        <v>1</v>
      </c>
      <c r="FH101" s="8" t="b">
        <f t="shared" si="112"/>
        <v>1</v>
      </c>
      <c r="FI101" t="b">
        <f t="shared" si="156"/>
        <v>1</v>
      </c>
      <c r="FK101" s="8" t="b">
        <f t="shared" si="113"/>
        <v>1</v>
      </c>
      <c r="FL101" t="b">
        <f t="shared" si="157"/>
        <v>1</v>
      </c>
      <c r="FN101" t="b">
        <f t="shared" si="158"/>
        <v>1</v>
      </c>
      <c r="FP101" t="b">
        <f t="shared" si="159"/>
        <v>1</v>
      </c>
      <c r="FR101" t="b">
        <f t="shared" si="160"/>
        <v>1</v>
      </c>
      <c r="FT101" s="8" t="b">
        <f t="shared" si="114"/>
        <v>1</v>
      </c>
      <c r="FU101" t="b">
        <f t="shared" si="161"/>
        <v>1</v>
      </c>
      <c r="FW101" t="b">
        <f t="shared" si="162"/>
        <v>1</v>
      </c>
      <c r="FY101" t="b">
        <f t="shared" si="163"/>
        <v>1</v>
      </c>
      <c r="GA101" t="b">
        <f t="shared" si="164"/>
        <v>1</v>
      </c>
      <c r="GC101" t="b">
        <f t="shared" si="165"/>
        <v>1</v>
      </c>
      <c r="GE101" s="8" t="b">
        <f t="shared" si="115"/>
        <v>1</v>
      </c>
      <c r="GF101" t="b">
        <f t="shared" si="166"/>
        <v>1</v>
      </c>
      <c r="GH101" t="b">
        <f t="shared" si="167"/>
        <v>1</v>
      </c>
      <c r="GJ101" t="b">
        <f t="shared" si="168"/>
        <v>1</v>
      </c>
      <c r="GL101" t="b">
        <f t="shared" si="169"/>
        <v>1</v>
      </c>
      <c r="GN101" t="b">
        <f t="shared" si="170"/>
        <v>1</v>
      </c>
      <c r="GP101" t="b">
        <f t="shared" si="171"/>
        <v>1</v>
      </c>
      <c r="GR101" s="8" t="b">
        <f t="shared" si="116"/>
        <v>1</v>
      </c>
      <c r="GS101" t="b">
        <f t="shared" si="172"/>
        <v>1</v>
      </c>
      <c r="GU101" t="b">
        <f t="shared" si="173"/>
        <v>1</v>
      </c>
      <c r="GW101" t="b">
        <f t="shared" si="174"/>
        <v>1</v>
      </c>
      <c r="GY101" s="8" t="b">
        <f t="shared" si="117"/>
        <v>1</v>
      </c>
      <c r="GZ101" t="b">
        <f t="shared" si="175"/>
        <v>1</v>
      </c>
      <c r="HB101" t="b">
        <f t="shared" si="176"/>
        <v>1</v>
      </c>
      <c r="HD101" t="b">
        <f t="shared" si="177"/>
        <v>1</v>
      </c>
      <c r="HF101" t="b">
        <f t="shared" si="178"/>
        <v>1</v>
      </c>
      <c r="HH101" t="b">
        <f t="shared" si="179"/>
        <v>1</v>
      </c>
      <c r="HJ101" t="b">
        <f t="shared" si="180"/>
        <v>1</v>
      </c>
      <c r="HL101" s="8" t="b">
        <f t="shared" si="118"/>
        <v>1</v>
      </c>
      <c r="HM101" t="b">
        <f t="shared" si="181"/>
        <v>1</v>
      </c>
      <c r="HO101" t="b">
        <f t="shared" si="182"/>
        <v>1</v>
      </c>
      <c r="HQ101" t="b">
        <f t="shared" si="183"/>
        <v>1</v>
      </c>
      <c r="HS101" s="8" t="b">
        <f t="shared" si="119"/>
        <v>1</v>
      </c>
      <c r="HT101" t="b">
        <f t="shared" si="184"/>
        <v>1</v>
      </c>
      <c r="HV101" t="b">
        <f t="shared" si="185"/>
        <v>1</v>
      </c>
      <c r="HX101" s="8" t="b">
        <f t="shared" si="120"/>
        <v>1</v>
      </c>
      <c r="HY101" t="b">
        <f t="shared" si="186"/>
        <v>1</v>
      </c>
      <c r="IA101" s="8" t="b">
        <f t="shared" si="121"/>
        <v>1</v>
      </c>
      <c r="IB101" t="b">
        <f t="shared" si="187"/>
        <v>1</v>
      </c>
      <c r="ID101" t="b">
        <f t="shared" si="188"/>
        <v>1</v>
      </c>
      <c r="IF101" t="b">
        <f t="shared" si="189"/>
        <v>1</v>
      </c>
      <c r="IH101" t="b">
        <f t="shared" si="190"/>
        <v>1</v>
      </c>
      <c r="IJ101" t="b">
        <f t="shared" si="191"/>
        <v>1</v>
      </c>
      <c r="IL101" s="8" t="b">
        <f t="shared" si="122"/>
        <v>1</v>
      </c>
      <c r="IM101" t="b">
        <f t="shared" si="192"/>
        <v>1</v>
      </c>
      <c r="IO101" t="b">
        <f t="shared" si="193"/>
        <v>1</v>
      </c>
      <c r="IQ101" t="b">
        <f t="shared" si="194"/>
        <v>1</v>
      </c>
      <c r="IS101" s="8" t="b">
        <f t="shared" si="123"/>
        <v>1</v>
      </c>
      <c r="IT101" t="b">
        <f t="shared" si="195"/>
        <v>1</v>
      </c>
      <c r="IV101" t="b">
        <f t="shared" si="196"/>
        <v>1</v>
      </c>
      <c r="IX101" s="8" t="b">
        <f t="shared" si="124"/>
        <v>1</v>
      </c>
      <c r="IY101" t="b">
        <f t="shared" si="197"/>
        <v>1</v>
      </c>
      <c r="JA101" t="b">
        <f t="shared" si="198"/>
        <v>1</v>
      </c>
    </row>
    <row r="102" spans="1:261" x14ac:dyDescent="0.25">
      <c r="A102" s="1" t="s">
        <v>660</v>
      </c>
      <c r="B102" s="2" t="s">
        <v>457</v>
      </c>
      <c r="AB102" t="b">
        <f t="shared" si="125"/>
        <v>0</v>
      </c>
      <c r="BH102" t="b">
        <f t="shared" si="126"/>
        <v>0</v>
      </c>
      <c r="BQ102" t="b">
        <f t="shared" si="127"/>
        <v>0</v>
      </c>
      <c r="BR102" t="b">
        <f t="shared" si="127"/>
        <v>0</v>
      </c>
      <c r="BS102" t="b">
        <f t="shared" si="127"/>
        <v>0</v>
      </c>
      <c r="BT102" t="b">
        <f t="shared" si="127"/>
        <v>0</v>
      </c>
      <c r="BU102" t="b">
        <f t="shared" si="128"/>
        <v>0</v>
      </c>
      <c r="BV102" t="b">
        <f t="shared" si="128"/>
        <v>0</v>
      </c>
      <c r="CH102" t="b">
        <f t="shared" si="100"/>
        <v>1</v>
      </c>
      <c r="CK102" t="b">
        <f t="shared" si="101"/>
        <v>1</v>
      </c>
      <c r="CL102" t="b">
        <f t="shared" si="129"/>
        <v>1</v>
      </c>
      <c r="CO102" t="b">
        <v>1</v>
      </c>
      <c r="CP102" t="b">
        <f t="shared" si="130"/>
        <v>1</v>
      </c>
      <c r="CQ102" t="b">
        <v>1</v>
      </c>
      <c r="CR102" t="b">
        <f t="shared" si="131"/>
        <v>1</v>
      </c>
      <c r="CS102" t="b">
        <v>1</v>
      </c>
      <c r="CT102" t="b">
        <f t="shared" si="132"/>
        <v>1</v>
      </c>
      <c r="CU102" t="b">
        <v>1</v>
      </c>
      <c r="CV102" t="b">
        <f t="shared" si="130"/>
        <v>1</v>
      </c>
      <c r="CW102" t="b">
        <v>1</v>
      </c>
      <c r="CX102" s="8" t="b">
        <f t="shared" si="102"/>
        <v>1</v>
      </c>
      <c r="CY102" t="b">
        <f t="shared" si="133"/>
        <v>1</v>
      </c>
      <c r="DA102" t="b">
        <f t="shared" si="134"/>
        <v>1</v>
      </c>
      <c r="DC102" t="b">
        <f t="shared" si="135"/>
        <v>1</v>
      </c>
      <c r="DE102" t="b">
        <f t="shared" si="136"/>
        <v>1</v>
      </c>
      <c r="DG102" t="b">
        <f t="shared" si="137"/>
        <v>1</v>
      </c>
      <c r="DO102" s="8" t="b">
        <f t="shared" si="103"/>
        <v>1</v>
      </c>
      <c r="DP102" t="b">
        <f t="shared" si="138"/>
        <v>1</v>
      </c>
      <c r="DR102" s="8" t="b">
        <f t="shared" si="104"/>
        <v>1</v>
      </c>
      <c r="DS102" t="b">
        <f t="shared" si="139"/>
        <v>1</v>
      </c>
      <c r="DU102" t="b">
        <f t="shared" si="140"/>
        <v>1</v>
      </c>
      <c r="DW102" t="b">
        <f t="shared" si="141"/>
        <v>1</v>
      </c>
      <c r="DY102" t="b">
        <f t="shared" si="142"/>
        <v>1</v>
      </c>
      <c r="EA102" t="b">
        <f t="shared" si="143"/>
        <v>1</v>
      </c>
      <c r="EC102" s="8" t="b">
        <f t="shared" si="105"/>
        <v>1</v>
      </c>
      <c r="ED102" t="b">
        <f t="shared" si="144"/>
        <v>1</v>
      </c>
      <c r="EF102" s="8" t="b">
        <f t="shared" si="106"/>
        <v>1</v>
      </c>
      <c r="EG102" t="b">
        <f t="shared" si="145"/>
        <v>1</v>
      </c>
      <c r="EI102" s="8" t="b">
        <f t="shared" si="107"/>
        <v>1</v>
      </c>
      <c r="EJ102" t="b">
        <f t="shared" si="146"/>
        <v>1</v>
      </c>
      <c r="EL102" t="b">
        <f t="shared" si="147"/>
        <v>1</v>
      </c>
      <c r="EN102" t="b">
        <f t="shared" si="148"/>
        <v>1</v>
      </c>
      <c r="EP102" t="b">
        <f t="shared" si="149"/>
        <v>1</v>
      </c>
      <c r="ER102" t="b">
        <f t="shared" si="150"/>
        <v>1</v>
      </c>
      <c r="ET102" s="8" t="b">
        <f t="shared" si="108"/>
        <v>1</v>
      </c>
      <c r="EU102" t="b">
        <f t="shared" si="151"/>
        <v>1</v>
      </c>
      <c r="EW102" t="b">
        <f t="shared" si="152"/>
        <v>1</v>
      </c>
      <c r="EY102" s="8" t="b">
        <f t="shared" si="109"/>
        <v>1</v>
      </c>
      <c r="EZ102" t="b">
        <f t="shared" si="153"/>
        <v>1</v>
      </c>
      <c r="FB102" s="8" t="b">
        <f t="shared" si="110"/>
        <v>1</v>
      </c>
      <c r="FC102" t="b">
        <f t="shared" si="154"/>
        <v>1</v>
      </c>
      <c r="FE102" s="8" t="b">
        <f t="shared" si="111"/>
        <v>1</v>
      </c>
      <c r="FF102" t="b">
        <f t="shared" si="155"/>
        <v>1</v>
      </c>
      <c r="FH102" s="8" t="b">
        <f t="shared" si="112"/>
        <v>1</v>
      </c>
      <c r="FI102" t="b">
        <f t="shared" si="156"/>
        <v>1</v>
      </c>
      <c r="FK102" s="8" t="b">
        <f t="shared" si="113"/>
        <v>1</v>
      </c>
      <c r="FL102" t="b">
        <f t="shared" si="157"/>
        <v>1</v>
      </c>
      <c r="FN102" t="b">
        <f t="shared" si="158"/>
        <v>1</v>
      </c>
      <c r="FP102" t="b">
        <f t="shared" si="159"/>
        <v>1</v>
      </c>
      <c r="FR102" t="b">
        <f t="shared" si="160"/>
        <v>1</v>
      </c>
      <c r="FT102" s="8" t="b">
        <f t="shared" si="114"/>
        <v>1</v>
      </c>
      <c r="FU102" t="b">
        <f t="shared" si="161"/>
        <v>1</v>
      </c>
      <c r="FW102" t="b">
        <f t="shared" si="162"/>
        <v>1</v>
      </c>
      <c r="FY102" t="b">
        <f t="shared" si="163"/>
        <v>1</v>
      </c>
      <c r="GA102" t="b">
        <f t="shared" si="164"/>
        <v>1</v>
      </c>
      <c r="GC102" t="b">
        <f t="shared" si="165"/>
        <v>1</v>
      </c>
      <c r="GE102" s="8" t="b">
        <f t="shared" si="115"/>
        <v>1</v>
      </c>
      <c r="GF102" t="b">
        <f t="shared" si="166"/>
        <v>1</v>
      </c>
      <c r="GH102" t="b">
        <f t="shared" si="167"/>
        <v>1</v>
      </c>
      <c r="GJ102" t="b">
        <f t="shared" si="168"/>
        <v>1</v>
      </c>
      <c r="GL102" t="b">
        <f t="shared" si="169"/>
        <v>1</v>
      </c>
      <c r="GN102" t="b">
        <f t="shared" si="170"/>
        <v>1</v>
      </c>
      <c r="GP102" t="b">
        <f t="shared" si="171"/>
        <v>1</v>
      </c>
      <c r="GR102" s="8" t="b">
        <f t="shared" si="116"/>
        <v>1</v>
      </c>
      <c r="GS102" t="b">
        <f t="shared" si="172"/>
        <v>1</v>
      </c>
      <c r="GU102" t="b">
        <f t="shared" si="173"/>
        <v>1</v>
      </c>
      <c r="GW102" t="b">
        <f t="shared" si="174"/>
        <v>1</v>
      </c>
      <c r="GY102" s="8" t="b">
        <f t="shared" si="117"/>
        <v>1</v>
      </c>
      <c r="GZ102" t="b">
        <f t="shared" si="175"/>
        <v>1</v>
      </c>
      <c r="HB102" t="b">
        <f t="shared" si="176"/>
        <v>1</v>
      </c>
      <c r="HD102" t="b">
        <f t="shared" si="177"/>
        <v>1</v>
      </c>
      <c r="HF102" t="b">
        <f t="shared" si="178"/>
        <v>1</v>
      </c>
      <c r="HH102" t="b">
        <f t="shared" si="179"/>
        <v>1</v>
      </c>
      <c r="HJ102" t="b">
        <f t="shared" si="180"/>
        <v>1</v>
      </c>
      <c r="HL102" s="8" t="b">
        <f t="shared" si="118"/>
        <v>1</v>
      </c>
      <c r="HM102" t="b">
        <f t="shared" si="181"/>
        <v>1</v>
      </c>
      <c r="HO102" t="b">
        <f t="shared" si="182"/>
        <v>1</v>
      </c>
      <c r="HQ102" t="b">
        <f t="shared" si="183"/>
        <v>1</v>
      </c>
      <c r="HS102" s="8" t="b">
        <f t="shared" si="119"/>
        <v>1</v>
      </c>
      <c r="HT102" t="b">
        <f t="shared" si="184"/>
        <v>1</v>
      </c>
      <c r="HV102" t="b">
        <f t="shared" si="185"/>
        <v>1</v>
      </c>
      <c r="HX102" s="8" t="b">
        <f t="shared" si="120"/>
        <v>1</v>
      </c>
      <c r="HY102" t="b">
        <f t="shared" si="186"/>
        <v>1</v>
      </c>
      <c r="IA102" s="8" t="b">
        <f t="shared" si="121"/>
        <v>1</v>
      </c>
      <c r="IB102" t="b">
        <f t="shared" si="187"/>
        <v>1</v>
      </c>
      <c r="ID102" t="b">
        <f t="shared" si="188"/>
        <v>1</v>
      </c>
      <c r="IF102" t="b">
        <f t="shared" si="189"/>
        <v>1</v>
      </c>
      <c r="IH102" t="b">
        <f t="shared" si="190"/>
        <v>1</v>
      </c>
      <c r="IJ102" t="b">
        <f t="shared" si="191"/>
        <v>1</v>
      </c>
      <c r="IL102" s="8" t="b">
        <f t="shared" si="122"/>
        <v>1</v>
      </c>
      <c r="IM102" t="b">
        <f t="shared" si="192"/>
        <v>1</v>
      </c>
      <c r="IO102" t="b">
        <f t="shared" si="193"/>
        <v>1</v>
      </c>
      <c r="IQ102" t="b">
        <f t="shared" si="194"/>
        <v>1</v>
      </c>
      <c r="IS102" s="8" t="b">
        <f t="shared" si="123"/>
        <v>1</v>
      </c>
      <c r="IT102" t="b">
        <f t="shared" si="195"/>
        <v>1</v>
      </c>
      <c r="IV102" t="b">
        <f t="shared" si="196"/>
        <v>1</v>
      </c>
      <c r="IX102" s="8" t="b">
        <f t="shared" si="124"/>
        <v>1</v>
      </c>
      <c r="IY102" t="b">
        <f t="shared" si="197"/>
        <v>1</v>
      </c>
      <c r="JA102" t="b">
        <f t="shared" si="198"/>
        <v>1</v>
      </c>
    </row>
    <row r="103" spans="1:261" x14ac:dyDescent="0.25">
      <c r="A103" s="1" t="s">
        <v>660</v>
      </c>
      <c r="B103" s="2" t="s">
        <v>458</v>
      </c>
      <c r="AB103" t="b">
        <f t="shared" si="125"/>
        <v>0</v>
      </c>
      <c r="BH103" t="b">
        <f t="shared" si="126"/>
        <v>0</v>
      </c>
      <c r="BQ103" t="b">
        <f t="shared" si="127"/>
        <v>0</v>
      </c>
      <c r="BR103" t="b">
        <f t="shared" si="127"/>
        <v>0</v>
      </c>
      <c r="BS103" t="b">
        <f t="shared" si="127"/>
        <v>0</v>
      </c>
      <c r="BT103" t="b">
        <f t="shared" si="127"/>
        <v>0</v>
      </c>
      <c r="BU103" t="b">
        <f t="shared" si="128"/>
        <v>0</v>
      </c>
      <c r="BV103" t="b">
        <f t="shared" si="128"/>
        <v>0</v>
      </c>
      <c r="CH103" t="b">
        <f t="shared" si="100"/>
        <v>1</v>
      </c>
      <c r="CK103" t="b">
        <f t="shared" si="101"/>
        <v>1</v>
      </c>
      <c r="CL103" t="b">
        <f t="shared" si="129"/>
        <v>1</v>
      </c>
      <c r="CO103" t="b">
        <v>1</v>
      </c>
      <c r="CP103" t="b">
        <f t="shared" si="130"/>
        <v>1</v>
      </c>
      <c r="CQ103" t="b">
        <v>1</v>
      </c>
      <c r="CR103" t="b">
        <f t="shared" si="131"/>
        <v>1</v>
      </c>
      <c r="CS103" t="b">
        <v>1</v>
      </c>
      <c r="CT103" t="b">
        <f t="shared" si="132"/>
        <v>1</v>
      </c>
      <c r="CU103" t="b">
        <v>1</v>
      </c>
      <c r="CV103" t="b">
        <f t="shared" si="130"/>
        <v>1</v>
      </c>
      <c r="CW103" t="b">
        <v>1</v>
      </c>
      <c r="CX103" s="8" t="b">
        <f t="shared" si="102"/>
        <v>1</v>
      </c>
      <c r="CY103" t="b">
        <f t="shared" si="133"/>
        <v>1</v>
      </c>
      <c r="DA103" t="b">
        <f t="shared" si="134"/>
        <v>1</v>
      </c>
      <c r="DC103" t="b">
        <f t="shared" si="135"/>
        <v>1</v>
      </c>
      <c r="DE103" t="b">
        <f t="shared" si="136"/>
        <v>1</v>
      </c>
      <c r="DG103" t="b">
        <f t="shared" si="137"/>
        <v>1</v>
      </c>
      <c r="DO103" s="8" t="b">
        <f t="shared" si="103"/>
        <v>1</v>
      </c>
      <c r="DP103" t="b">
        <f t="shared" si="138"/>
        <v>1</v>
      </c>
      <c r="DR103" s="8" t="b">
        <f t="shared" si="104"/>
        <v>1</v>
      </c>
      <c r="DS103" t="b">
        <f t="shared" si="139"/>
        <v>1</v>
      </c>
      <c r="DU103" t="b">
        <f t="shared" si="140"/>
        <v>1</v>
      </c>
      <c r="DW103" t="b">
        <f t="shared" si="141"/>
        <v>1</v>
      </c>
      <c r="DY103" t="b">
        <f t="shared" si="142"/>
        <v>1</v>
      </c>
      <c r="EA103" t="b">
        <f t="shared" si="143"/>
        <v>1</v>
      </c>
      <c r="EC103" s="8" t="b">
        <f t="shared" si="105"/>
        <v>1</v>
      </c>
      <c r="ED103" t="b">
        <f t="shared" si="144"/>
        <v>1</v>
      </c>
      <c r="EF103" s="8" t="b">
        <f t="shared" si="106"/>
        <v>1</v>
      </c>
      <c r="EG103" t="b">
        <f t="shared" si="145"/>
        <v>1</v>
      </c>
      <c r="EI103" s="8" t="b">
        <f t="shared" si="107"/>
        <v>1</v>
      </c>
      <c r="EJ103" t="b">
        <f t="shared" si="146"/>
        <v>1</v>
      </c>
      <c r="EL103" t="b">
        <f t="shared" si="147"/>
        <v>1</v>
      </c>
      <c r="EN103" t="b">
        <f t="shared" si="148"/>
        <v>1</v>
      </c>
      <c r="EP103" t="b">
        <f t="shared" si="149"/>
        <v>1</v>
      </c>
      <c r="ER103" t="b">
        <f t="shared" si="150"/>
        <v>1</v>
      </c>
      <c r="ET103" s="8" t="b">
        <f t="shared" si="108"/>
        <v>1</v>
      </c>
      <c r="EU103" t="b">
        <f t="shared" si="151"/>
        <v>1</v>
      </c>
      <c r="EW103" t="b">
        <f t="shared" si="152"/>
        <v>1</v>
      </c>
      <c r="EY103" s="8" t="b">
        <f t="shared" si="109"/>
        <v>1</v>
      </c>
      <c r="EZ103" t="b">
        <f t="shared" si="153"/>
        <v>1</v>
      </c>
      <c r="FB103" s="8" t="b">
        <f t="shared" si="110"/>
        <v>1</v>
      </c>
      <c r="FC103" t="b">
        <f t="shared" si="154"/>
        <v>1</v>
      </c>
      <c r="FE103" s="8" t="b">
        <f t="shared" si="111"/>
        <v>1</v>
      </c>
      <c r="FF103" t="b">
        <f t="shared" si="155"/>
        <v>1</v>
      </c>
      <c r="FH103" s="8" t="b">
        <f t="shared" si="112"/>
        <v>1</v>
      </c>
      <c r="FI103" t="b">
        <f t="shared" si="156"/>
        <v>1</v>
      </c>
      <c r="FK103" s="8" t="b">
        <f t="shared" si="113"/>
        <v>1</v>
      </c>
      <c r="FL103" t="b">
        <f t="shared" si="157"/>
        <v>1</v>
      </c>
      <c r="FN103" t="b">
        <f t="shared" si="158"/>
        <v>1</v>
      </c>
      <c r="FP103" t="b">
        <f t="shared" si="159"/>
        <v>1</v>
      </c>
      <c r="FR103" t="b">
        <f t="shared" si="160"/>
        <v>1</v>
      </c>
      <c r="FT103" s="8" t="b">
        <f t="shared" si="114"/>
        <v>1</v>
      </c>
      <c r="FU103" t="b">
        <f t="shared" si="161"/>
        <v>1</v>
      </c>
      <c r="FW103" t="b">
        <f t="shared" si="162"/>
        <v>1</v>
      </c>
      <c r="FY103" t="b">
        <f t="shared" si="163"/>
        <v>1</v>
      </c>
      <c r="GA103" t="b">
        <f t="shared" si="164"/>
        <v>1</v>
      </c>
      <c r="GC103" t="b">
        <f t="shared" si="165"/>
        <v>1</v>
      </c>
      <c r="GE103" s="8" t="b">
        <f t="shared" si="115"/>
        <v>1</v>
      </c>
      <c r="GF103" t="b">
        <f t="shared" si="166"/>
        <v>1</v>
      </c>
      <c r="GH103" t="b">
        <f t="shared" si="167"/>
        <v>1</v>
      </c>
      <c r="GJ103" t="b">
        <f t="shared" si="168"/>
        <v>1</v>
      </c>
      <c r="GL103" t="b">
        <f t="shared" si="169"/>
        <v>1</v>
      </c>
      <c r="GN103" t="b">
        <f t="shared" si="170"/>
        <v>1</v>
      </c>
      <c r="GP103" t="b">
        <f t="shared" si="171"/>
        <v>1</v>
      </c>
      <c r="GR103" s="8" t="b">
        <f t="shared" si="116"/>
        <v>1</v>
      </c>
      <c r="GS103" t="b">
        <f t="shared" si="172"/>
        <v>1</v>
      </c>
      <c r="GU103" t="b">
        <f t="shared" si="173"/>
        <v>1</v>
      </c>
      <c r="GW103" t="b">
        <f t="shared" si="174"/>
        <v>1</v>
      </c>
      <c r="GY103" s="8" t="b">
        <f t="shared" si="117"/>
        <v>1</v>
      </c>
      <c r="GZ103" t="b">
        <f t="shared" si="175"/>
        <v>1</v>
      </c>
      <c r="HB103" t="b">
        <f t="shared" si="176"/>
        <v>1</v>
      </c>
      <c r="HD103" t="b">
        <f t="shared" si="177"/>
        <v>1</v>
      </c>
      <c r="HF103" t="b">
        <f t="shared" si="178"/>
        <v>1</v>
      </c>
      <c r="HH103" t="b">
        <f t="shared" si="179"/>
        <v>1</v>
      </c>
      <c r="HJ103" t="b">
        <f t="shared" si="180"/>
        <v>1</v>
      </c>
      <c r="HL103" s="8" t="b">
        <f t="shared" si="118"/>
        <v>1</v>
      </c>
      <c r="HM103" t="b">
        <f t="shared" si="181"/>
        <v>1</v>
      </c>
      <c r="HO103" t="b">
        <f t="shared" si="182"/>
        <v>1</v>
      </c>
      <c r="HQ103" t="b">
        <f t="shared" si="183"/>
        <v>1</v>
      </c>
      <c r="HS103" s="8" t="b">
        <f t="shared" si="119"/>
        <v>1</v>
      </c>
      <c r="HT103" t="b">
        <f t="shared" si="184"/>
        <v>1</v>
      </c>
      <c r="HV103" t="b">
        <f t="shared" si="185"/>
        <v>1</v>
      </c>
      <c r="HX103" s="8" t="b">
        <f t="shared" si="120"/>
        <v>1</v>
      </c>
      <c r="HY103" t="b">
        <f t="shared" si="186"/>
        <v>1</v>
      </c>
      <c r="IA103" s="8" t="b">
        <f t="shared" si="121"/>
        <v>1</v>
      </c>
      <c r="IB103" t="b">
        <f t="shared" si="187"/>
        <v>1</v>
      </c>
      <c r="ID103" t="b">
        <f t="shared" si="188"/>
        <v>1</v>
      </c>
      <c r="IF103" t="b">
        <f t="shared" si="189"/>
        <v>1</v>
      </c>
      <c r="IH103" t="b">
        <f t="shared" si="190"/>
        <v>1</v>
      </c>
      <c r="IJ103" t="b">
        <f t="shared" si="191"/>
        <v>1</v>
      </c>
      <c r="IL103" s="8" t="b">
        <f t="shared" si="122"/>
        <v>1</v>
      </c>
      <c r="IM103" t="b">
        <f t="shared" si="192"/>
        <v>1</v>
      </c>
      <c r="IO103" t="b">
        <f t="shared" si="193"/>
        <v>1</v>
      </c>
      <c r="IQ103" t="b">
        <f t="shared" si="194"/>
        <v>1</v>
      </c>
      <c r="IS103" s="8" t="b">
        <f t="shared" si="123"/>
        <v>1</v>
      </c>
      <c r="IT103" t="b">
        <f t="shared" si="195"/>
        <v>1</v>
      </c>
      <c r="IV103" t="b">
        <f t="shared" si="196"/>
        <v>1</v>
      </c>
      <c r="IX103" s="8" t="b">
        <f t="shared" si="124"/>
        <v>1</v>
      </c>
      <c r="IY103" t="b">
        <f t="shared" si="197"/>
        <v>1</v>
      </c>
      <c r="JA103" t="b">
        <f t="shared" si="198"/>
        <v>1</v>
      </c>
    </row>
    <row r="104" spans="1:261" x14ac:dyDescent="0.25">
      <c r="A104" s="1" t="s">
        <v>299</v>
      </c>
      <c r="B104" s="2" t="s">
        <v>86</v>
      </c>
      <c r="AB104" t="b">
        <f t="shared" si="125"/>
        <v>0</v>
      </c>
      <c r="BH104" t="b">
        <f t="shared" si="126"/>
        <v>0</v>
      </c>
      <c r="BJ104" t="b">
        <v>1</v>
      </c>
      <c r="BQ104" t="b">
        <f t="shared" si="127"/>
        <v>0</v>
      </c>
      <c r="BR104" t="b">
        <f t="shared" si="127"/>
        <v>0</v>
      </c>
      <c r="BS104" t="b">
        <f t="shared" si="127"/>
        <v>0</v>
      </c>
      <c r="BT104" t="b">
        <f t="shared" si="127"/>
        <v>0</v>
      </c>
      <c r="BU104" t="b">
        <f t="shared" si="128"/>
        <v>0</v>
      </c>
      <c r="BV104" t="b">
        <f t="shared" si="128"/>
        <v>0</v>
      </c>
      <c r="CH104" t="b">
        <f t="shared" si="100"/>
        <v>0</v>
      </c>
      <c r="CK104" t="b">
        <f t="shared" si="101"/>
        <v>0</v>
      </c>
      <c r="CL104" t="b">
        <f t="shared" si="129"/>
        <v>0</v>
      </c>
      <c r="CP104" t="b">
        <f t="shared" si="130"/>
        <v>0</v>
      </c>
      <c r="CR104" t="b">
        <f t="shared" si="131"/>
        <v>0</v>
      </c>
      <c r="CT104" t="b">
        <f t="shared" si="132"/>
        <v>0</v>
      </c>
      <c r="CV104" t="b">
        <f t="shared" si="130"/>
        <v>0</v>
      </c>
      <c r="CX104" s="8" t="b">
        <f t="shared" si="102"/>
        <v>0</v>
      </c>
      <c r="CY104" t="b">
        <f t="shared" si="133"/>
        <v>0</v>
      </c>
      <c r="DA104" t="b">
        <f t="shared" si="134"/>
        <v>0</v>
      </c>
      <c r="DC104" t="b">
        <f t="shared" si="135"/>
        <v>0</v>
      </c>
      <c r="DE104" t="b">
        <f t="shared" si="136"/>
        <v>0</v>
      </c>
      <c r="DG104" t="b">
        <f t="shared" si="137"/>
        <v>0</v>
      </c>
      <c r="DO104" s="8" t="b">
        <f t="shared" si="103"/>
        <v>0</v>
      </c>
      <c r="DP104" t="b">
        <f t="shared" si="138"/>
        <v>0</v>
      </c>
      <c r="DR104" s="8" t="b">
        <f t="shared" si="104"/>
        <v>0</v>
      </c>
      <c r="DS104" t="b">
        <f t="shared" si="139"/>
        <v>0</v>
      </c>
      <c r="DU104" t="b">
        <f t="shared" si="140"/>
        <v>0</v>
      </c>
      <c r="DW104" t="b">
        <f t="shared" si="141"/>
        <v>0</v>
      </c>
      <c r="DY104" t="b">
        <f t="shared" si="142"/>
        <v>0</v>
      </c>
      <c r="EA104" t="b">
        <f t="shared" si="143"/>
        <v>0</v>
      </c>
      <c r="EC104" s="8" t="b">
        <f t="shared" si="105"/>
        <v>0</v>
      </c>
      <c r="ED104" t="b">
        <f t="shared" si="144"/>
        <v>0</v>
      </c>
      <c r="EF104" s="8" t="b">
        <f t="shared" si="106"/>
        <v>0</v>
      </c>
      <c r="EG104" t="b">
        <f t="shared" si="145"/>
        <v>0</v>
      </c>
      <c r="EI104" s="8" t="b">
        <f t="shared" si="107"/>
        <v>0</v>
      </c>
      <c r="EJ104" t="b">
        <f t="shared" si="146"/>
        <v>0</v>
      </c>
      <c r="EL104" t="b">
        <f t="shared" si="147"/>
        <v>0</v>
      </c>
      <c r="EN104" t="b">
        <f t="shared" si="148"/>
        <v>0</v>
      </c>
      <c r="EP104" t="b">
        <f t="shared" si="149"/>
        <v>0</v>
      </c>
      <c r="ER104" t="b">
        <f t="shared" si="150"/>
        <v>0</v>
      </c>
      <c r="ET104" s="8" t="b">
        <f t="shared" si="108"/>
        <v>0</v>
      </c>
      <c r="EU104" t="b">
        <f t="shared" si="151"/>
        <v>0</v>
      </c>
      <c r="EW104" t="b">
        <f t="shared" si="152"/>
        <v>0</v>
      </c>
      <c r="EY104" s="8" t="b">
        <f t="shared" si="109"/>
        <v>0</v>
      </c>
      <c r="EZ104" t="b">
        <f t="shared" si="153"/>
        <v>0</v>
      </c>
      <c r="FB104" s="8" t="b">
        <f t="shared" si="110"/>
        <v>0</v>
      </c>
      <c r="FC104" t="b">
        <f t="shared" si="154"/>
        <v>0</v>
      </c>
      <c r="FE104" s="8" t="b">
        <f t="shared" si="111"/>
        <v>0</v>
      </c>
      <c r="FF104" t="b">
        <f t="shared" si="155"/>
        <v>0</v>
      </c>
      <c r="FH104" s="8" t="b">
        <f t="shared" si="112"/>
        <v>0</v>
      </c>
      <c r="FI104" t="b">
        <f t="shared" si="156"/>
        <v>0</v>
      </c>
      <c r="FK104" s="8" t="b">
        <f t="shared" si="113"/>
        <v>0</v>
      </c>
      <c r="FL104" t="b">
        <f t="shared" si="157"/>
        <v>0</v>
      </c>
      <c r="FN104" t="b">
        <f t="shared" si="158"/>
        <v>0</v>
      </c>
      <c r="FP104" t="b">
        <f t="shared" si="159"/>
        <v>0</v>
      </c>
      <c r="FR104" t="b">
        <f t="shared" si="160"/>
        <v>0</v>
      </c>
      <c r="FT104" s="8" t="b">
        <f t="shared" si="114"/>
        <v>0</v>
      </c>
      <c r="FU104" t="b">
        <f t="shared" si="161"/>
        <v>0</v>
      </c>
      <c r="FW104" t="b">
        <f t="shared" si="162"/>
        <v>0</v>
      </c>
      <c r="FY104" t="b">
        <f t="shared" si="163"/>
        <v>0</v>
      </c>
      <c r="GA104" t="b">
        <f t="shared" si="164"/>
        <v>0</v>
      </c>
      <c r="GC104" t="b">
        <f t="shared" si="165"/>
        <v>0</v>
      </c>
      <c r="GE104" s="8" t="b">
        <f t="shared" si="115"/>
        <v>0</v>
      </c>
      <c r="GF104" t="b">
        <f t="shared" si="166"/>
        <v>0</v>
      </c>
      <c r="GH104" t="b">
        <f t="shared" si="167"/>
        <v>0</v>
      </c>
      <c r="GJ104" t="b">
        <f t="shared" si="168"/>
        <v>0</v>
      </c>
      <c r="GL104" t="b">
        <f t="shared" si="169"/>
        <v>0</v>
      </c>
      <c r="GN104" t="b">
        <f t="shared" si="170"/>
        <v>0</v>
      </c>
      <c r="GP104" t="b">
        <f t="shared" si="171"/>
        <v>0</v>
      </c>
      <c r="GR104" s="8" t="b">
        <f t="shared" si="116"/>
        <v>0</v>
      </c>
      <c r="GS104" t="b">
        <f t="shared" si="172"/>
        <v>0</v>
      </c>
      <c r="GU104" t="b">
        <f t="shared" si="173"/>
        <v>0</v>
      </c>
      <c r="GW104" t="b">
        <f t="shared" si="174"/>
        <v>0</v>
      </c>
      <c r="GY104" s="8" t="b">
        <f t="shared" si="117"/>
        <v>0</v>
      </c>
      <c r="GZ104" t="b">
        <f t="shared" si="175"/>
        <v>0</v>
      </c>
      <c r="HB104" t="b">
        <f t="shared" si="176"/>
        <v>0</v>
      </c>
      <c r="HD104" t="b">
        <f t="shared" si="177"/>
        <v>0</v>
      </c>
      <c r="HF104" t="b">
        <f t="shared" si="178"/>
        <v>0</v>
      </c>
      <c r="HH104" t="b">
        <f t="shared" si="179"/>
        <v>0</v>
      </c>
      <c r="HJ104" t="b">
        <f t="shared" si="180"/>
        <v>0</v>
      </c>
      <c r="HL104" s="8" t="b">
        <f t="shared" si="118"/>
        <v>0</v>
      </c>
      <c r="HM104" t="b">
        <f t="shared" si="181"/>
        <v>0</v>
      </c>
      <c r="HO104" t="b">
        <f t="shared" si="182"/>
        <v>0</v>
      </c>
      <c r="HQ104" t="b">
        <f t="shared" si="183"/>
        <v>0</v>
      </c>
      <c r="HS104" s="8" t="b">
        <f t="shared" si="119"/>
        <v>0</v>
      </c>
      <c r="HT104" t="b">
        <f t="shared" si="184"/>
        <v>0</v>
      </c>
      <c r="HV104" t="b">
        <f t="shared" si="185"/>
        <v>0</v>
      </c>
      <c r="HX104" s="8" t="b">
        <f t="shared" si="120"/>
        <v>0</v>
      </c>
      <c r="HY104" t="b">
        <f t="shared" si="186"/>
        <v>0</v>
      </c>
      <c r="IA104" s="8" t="b">
        <f t="shared" si="121"/>
        <v>0</v>
      </c>
      <c r="IB104" t="b">
        <f t="shared" si="187"/>
        <v>0</v>
      </c>
      <c r="ID104" t="b">
        <f t="shared" si="188"/>
        <v>0</v>
      </c>
      <c r="IF104" t="b">
        <f t="shared" si="189"/>
        <v>0</v>
      </c>
      <c r="IH104" t="b">
        <f t="shared" si="190"/>
        <v>0</v>
      </c>
      <c r="IJ104" t="b">
        <f t="shared" si="191"/>
        <v>0</v>
      </c>
      <c r="IL104" s="8" t="b">
        <f t="shared" si="122"/>
        <v>0</v>
      </c>
      <c r="IM104" t="b">
        <f t="shared" si="192"/>
        <v>0</v>
      </c>
      <c r="IO104" t="b">
        <f t="shared" si="193"/>
        <v>0</v>
      </c>
      <c r="IQ104" t="b">
        <f t="shared" si="194"/>
        <v>0</v>
      </c>
      <c r="IS104" s="8" t="b">
        <f t="shared" si="123"/>
        <v>0</v>
      </c>
      <c r="IT104" t="b">
        <f t="shared" si="195"/>
        <v>0</v>
      </c>
      <c r="IV104" t="b">
        <f t="shared" si="196"/>
        <v>0</v>
      </c>
      <c r="IX104" s="8" t="b">
        <f t="shared" si="124"/>
        <v>0</v>
      </c>
      <c r="IY104" t="b">
        <f t="shared" si="197"/>
        <v>0</v>
      </c>
      <c r="JA104" t="b">
        <f t="shared" si="198"/>
        <v>0</v>
      </c>
    </row>
    <row r="105" spans="1:261" x14ac:dyDescent="0.25">
      <c r="A105" s="1" t="s">
        <v>302</v>
      </c>
      <c r="B105" s="2" t="s">
        <v>459</v>
      </c>
      <c r="U105" t="b">
        <v>1</v>
      </c>
      <c r="AB105" t="b">
        <f t="shared" si="125"/>
        <v>0</v>
      </c>
      <c r="BH105" t="b">
        <f t="shared" si="126"/>
        <v>0</v>
      </c>
      <c r="BQ105" t="b">
        <f t="shared" si="127"/>
        <v>0</v>
      </c>
      <c r="BR105" t="b">
        <f t="shared" si="127"/>
        <v>0</v>
      </c>
      <c r="BS105" t="b">
        <f t="shared" si="127"/>
        <v>0</v>
      </c>
      <c r="BT105" t="b">
        <f t="shared" si="127"/>
        <v>0</v>
      </c>
      <c r="BU105" t="b">
        <f t="shared" si="128"/>
        <v>0</v>
      </c>
      <c r="BV105" t="b">
        <f t="shared" si="128"/>
        <v>0</v>
      </c>
      <c r="CH105" t="b">
        <f t="shared" si="100"/>
        <v>0</v>
      </c>
      <c r="CK105" t="b">
        <f t="shared" si="101"/>
        <v>0</v>
      </c>
      <c r="CL105" t="b">
        <f t="shared" si="129"/>
        <v>0</v>
      </c>
      <c r="CP105" t="b">
        <f t="shared" si="130"/>
        <v>0</v>
      </c>
      <c r="CR105" t="b">
        <f t="shared" si="131"/>
        <v>0</v>
      </c>
      <c r="CT105" t="b">
        <f t="shared" si="132"/>
        <v>0</v>
      </c>
      <c r="CV105" t="b">
        <f t="shared" si="130"/>
        <v>0</v>
      </c>
      <c r="CX105" s="8" t="b">
        <f t="shared" si="102"/>
        <v>0</v>
      </c>
      <c r="CY105" t="b">
        <f t="shared" si="133"/>
        <v>0</v>
      </c>
      <c r="DA105" t="b">
        <f t="shared" si="134"/>
        <v>0</v>
      </c>
      <c r="DC105" t="b">
        <f t="shared" si="135"/>
        <v>0</v>
      </c>
      <c r="DE105" t="b">
        <f t="shared" si="136"/>
        <v>0</v>
      </c>
      <c r="DG105" t="b">
        <f t="shared" si="137"/>
        <v>0</v>
      </c>
      <c r="DO105" s="8" t="b">
        <f t="shared" si="103"/>
        <v>0</v>
      </c>
      <c r="DP105" t="b">
        <f t="shared" si="138"/>
        <v>0</v>
      </c>
      <c r="DR105" s="8" t="b">
        <f t="shared" si="104"/>
        <v>0</v>
      </c>
      <c r="DS105" t="b">
        <f t="shared" si="139"/>
        <v>0</v>
      </c>
      <c r="DU105" t="b">
        <f t="shared" si="140"/>
        <v>0</v>
      </c>
      <c r="DW105" t="b">
        <f t="shared" si="141"/>
        <v>0</v>
      </c>
      <c r="DY105" t="b">
        <f t="shared" si="142"/>
        <v>0</v>
      </c>
      <c r="EA105" t="b">
        <f t="shared" si="143"/>
        <v>0</v>
      </c>
      <c r="EC105" s="8" t="b">
        <f t="shared" si="105"/>
        <v>0</v>
      </c>
      <c r="ED105" t="b">
        <f t="shared" si="144"/>
        <v>0</v>
      </c>
      <c r="EF105" s="8" t="b">
        <f t="shared" si="106"/>
        <v>0</v>
      </c>
      <c r="EG105" t="b">
        <f t="shared" si="145"/>
        <v>0</v>
      </c>
      <c r="EI105" s="8" t="b">
        <f t="shared" si="107"/>
        <v>0</v>
      </c>
      <c r="EJ105" t="b">
        <f t="shared" si="146"/>
        <v>0</v>
      </c>
      <c r="EL105" t="b">
        <f t="shared" si="147"/>
        <v>0</v>
      </c>
      <c r="EN105" t="b">
        <f t="shared" si="148"/>
        <v>0</v>
      </c>
      <c r="EP105" t="b">
        <f t="shared" si="149"/>
        <v>0</v>
      </c>
      <c r="ER105" t="b">
        <f t="shared" si="150"/>
        <v>0</v>
      </c>
      <c r="ET105" s="8" t="b">
        <f t="shared" si="108"/>
        <v>0</v>
      </c>
      <c r="EU105" t="b">
        <f t="shared" si="151"/>
        <v>0</v>
      </c>
      <c r="EW105" t="b">
        <f t="shared" si="152"/>
        <v>0</v>
      </c>
      <c r="EY105" s="8" t="b">
        <f t="shared" si="109"/>
        <v>0</v>
      </c>
      <c r="EZ105" t="b">
        <f t="shared" si="153"/>
        <v>0</v>
      </c>
      <c r="FB105" s="8" t="b">
        <f t="shared" si="110"/>
        <v>0</v>
      </c>
      <c r="FC105" t="b">
        <f t="shared" si="154"/>
        <v>0</v>
      </c>
      <c r="FE105" s="8" t="b">
        <f t="shared" si="111"/>
        <v>0</v>
      </c>
      <c r="FF105" t="b">
        <f t="shared" si="155"/>
        <v>0</v>
      </c>
      <c r="FH105" s="8" t="b">
        <f t="shared" si="112"/>
        <v>0</v>
      </c>
      <c r="FI105" t="b">
        <f t="shared" si="156"/>
        <v>0</v>
      </c>
      <c r="FK105" s="8" t="b">
        <f t="shared" si="113"/>
        <v>0</v>
      </c>
      <c r="FL105" t="b">
        <f t="shared" si="157"/>
        <v>0</v>
      </c>
      <c r="FN105" t="b">
        <f t="shared" si="158"/>
        <v>0</v>
      </c>
      <c r="FP105" t="b">
        <f t="shared" si="159"/>
        <v>0</v>
      </c>
      <c r="FR105" t="b">
        <f t="shared" si="160"/>
        <v>0</v>
      </c>
      <c r="FT105" s="8" t="b">
        <f t="shared" si="114"/>
        <v>0</v>
      </c>
      <c r="FU105" t="b">
        <f t="shared" si="161"/>
        <v>0</v>
      </c>
      <c r="FW105" t="b">
        <f t="shared" si="162"/>
        <v>0</v>
      </c>
      <c r="FY105" t="b">
        <f t="shared" si="163"/>
        <v>0</v>
      </c>
      <c r="GA105" t="b">
        <f t="shared" si="164"/>
        <v>0</v>
      </c>
      <c r="GC105" t="b">
        <f t="shared" si="165"/>
        <v>0</v>
      </c>
      <c r="GE105" s="8" t="b">
        <f t="shared" si="115"/>
        <v>0</v>
      </c>
      <c r="GF105" t="b">
        <f t="shared" si="166"/>
        <v>0</v>
      </c>
      <c r="GH105" t="b">
        <f t="shared" si="167"/>
        <v>0</v>
      </c>
      <c r="GJ105" t="b">
        <f t="shared" si="168"/>
        <v>0</v>
      </c>
      <c r="GL105" t="b">
        <f t="shared" si="169"/>
        <v>0</v>
      </c>
      <c r="GN105" t="b">
        <f t="shared" si="170"/>
        <v>0</v>
      </c>
      <c r="GP105" t="b">
        <f t="shared" si="171"/>
        <v>0</v>
      </c>
      <c r="GR105" s="8" t="b">
        <f t="shared" si="116"/>
        <v>0</v>
      </c>
      <c r="GS105" t="b">
        <f t="shared" si="172"/>
        <v>0</v>
      </c>
      <c r="GU105" t="b">
        <f t="shared" si="173"/>
        <v>0</v>
      </c>
      <c r="GW105" t="b">
        <f t="shared" si="174"/>
        <v>0</v>
      </c>
      <c r="GY105" s="8" t="b">
        <f t="shared" si="117"/>
        <v>0</v>
      </c>
      <c r="GZ105" t="b">
        <f t="shared" si="175"/>
        <v>0</v>
      </c>
      <c r="HB105" t="b">
        <f t="shared" si="176"/>
        <v>0</v>
      </c>
      <c r="HD105" t="b">
        <f t="shared" si="177"/>
        <v>0</v>
      </c>
      <c r="HF105" t="b">
        <f t="shared" si="178"/>
        <v>0</v>
      </c>
      <c r="HH105" t="b">
        <f t="shared" si="179"/>
        <v>0</v>
      </c>
      <c r="HJ105" t="b">
        <f t="shared" si="180"/>
        <v>0</v>
      </c>
      <c r="HL105" s="8" t="b">
        <f t="shared" si="118"/>
        <v>0</v>
      </c>
      <c r="HM105" t="b">
        <f t="shared" si="181"/>
        <v>0</v>
      </c>
      <c r="HO105" t="b">
        <f t="shared" si="182"/>
        <v>0</v>
      </c>
      <c r="HQ105" t="b">
        <f t="shared" si="183"/>
        <v>0</v>
      </c>
      <c r="HS105" s="8" t="b">
        <f t="shared" si="119"/>
        <v>0</v>
      </c>
      <c r="HT105" t="b">
        <f t="shared" si="184"/>
        <v>0</v>
      </c>
      <c r="HV105" t="b">
        <f t="shared" si="185"/>
        <v>0</v>
      </c>
      <c r="HX105" s="8" t="b">
        <f t="shared" si="120"/>
        <v>0</v>
      </c>
      <c r="HY105" t="b">
        <f t="shared" si="186"/>
        <v>0</v>
      </c>
      <c r="IA105" s="8" t="b">
        <f t="shared" si="121"/>
        <v>0</v>
      </c>
      <c r="IB105" t="b">
        <f t="shared" si="187"/>
        <v>0</v>
      </c>
      <c r="ID105" t="b">
        <f t="shared" si="188"/>
        <v>0</v>
      </c>
      <c r="IF105" t="b">
        <f t="shared" si="189"/>
        <v>0</v>
      </c>
      <c r="IH105" t="b">
        <f t="shared" si="190"/>
        <v>0</v>
      </c>
      <c r="IJ105" t="b">
        <f t="shared" si="191"/>
        <v>0</v>
      </c>
      <c r="IL105" s="8" t="b">
        <f t="shared" si="122"/>
        <v>0</v>
      </c>
      <c r="IM105" t="b">
        <f t="shared" si="192"/>
        <v>0</v>
      </c>
      <c r="IO105" t="b">
        <f t="shared" si="193"/>
        <v>0</v>
      </c>
      <c r="IQ105" t="b">
        <f t="shared" si="194"/>
        <v>0</v>
      </c>
      <c r="IS105" s="8" t="b">
        <f t="shared" si="123"/>
        <v>0</v>
      </c>
      <c r="IT105" t="b">
        <f t="shared" si="195"/>
        <v>0</v>
      </c>
      <c r="IV105" t="b">
        <f t="shared" si="196"/>
        <v>0</v>
      </c>
      <c r="IX105" s="8" t="b">
        <f t="shared" si="124"/>
        <v>0</v>
      </c>
      <c r="IY105" t="b">
        <f t="shared" si="197"/>
        <v>0</v>
      </c>
      <c r="JA105" t="b">
        <f t="shared" si="198"/>
        <v>0</v>
      </c>
    </row>
    <row r="106" spans="1:261" x14ac:dyDescent="0.25">
      <c r="A106" s="1" t="s">
        <v>355</v>
      </c>
      <c r="B106" s="2" t="s">
        <v>460</v>
      </c>
      <c r="C106" t="b">
        <v>1</v>
      </c>
      <c r="E106" t="b">
        <v>1</v>
      </c>
      <c r="G106" t="b">
        <v>1</v>
      </c>
      <c r="I106" t="b">
        <v>1</v>
      </c>
      <c r="K106" t="b">
        <v>1</v>
      </c>
      <c r="AB106" t="b">
        <f t="shared" si="125"/>
        <v>0</v>
      </c>
      <c r="BH106" t="b">
        <f t="shared" si="126"/>
        <v>0</v>
      </c>
      <c r="BQ106" t="b">
        <f t="shared" si="127"/>
        <v>0</v>
      </c>
      <c r="BR106" t="b">
        <f t="shared" si="127"/>
        <v>0</v>
      </c>
      <c r="BS106" t="b">
        <f t="shared" si="127"/>
        <v>0</v>
      </c>
      <c r="BT106" t="b">
        <f t="shared" si="127"/>
        <v>0</v>
      </c>
      <c r="BU106" t="b">
        <f t="shared" si="128"/>
        <v>0</v>
      </c>
      <c r="BV106" t="b">
        <f t="shared" si="128"/>
        <v>0</v>
      </c>
      <c r="CH106" t="b">
        <f t="shared" si="100"/>
        <v>0</v>
      </c>
      <c r="CK106" t="b">
        <f t="shared" si="101"/>
        <v>0</v>
      </c>
      <c r="CL106" t="b">
        <f t="shared" si="129"/>
        <v>0</v>
      </c>
      <c r="CO106" t="b">
        <v>1</v>
      </c>
      <c r="CP106" t="b">
        <f t="shared" si="130"/>
        <v>0</v>
      </c>
      <c r="CQ106" t="b">
        <v>1</v>
      </c>
      <c r="CR106" t="b">
        <f t="shared" si="131"/>
        <v>0</v>
      </c>
      <c r="CT106" t="b">
        <f t="shared" si="132"/>
        <v>0</v>
      </c>
      <c r="CV106" t="b">
        <f t="shared" si="130"/>
        <v>0</v>
      </c>
      <c r="CX106" s="8" t="b">
        <f t="shared" si="102"/>
        <v>0</v>
      </c>
      <c r="CY106" t="b">
        <f t="shared" si="133"/>
        <v>0</v>
      </c>
      <c r="DA106" t="b">
        <f t="shared" si="134"/>
        <v>0</v>
      </c>
      <c r="DC106" t="b">
        <f t="shared" si="135"/>
        <v>0</v>
      </c>
      <c r="DE106" t="b">
        <f t="shared" si="136"/>
        <v>0</v>
      </c>
      <c r="DG106" t="b">
        <f t="shared" si="137"/>
        <v>0</v>
      </c>
      <c r="DO106" s="8" t="b">
        <f t="shared" si="103"/>
        <v>0</v>
      </c>
      <c r="DP106" t="b">
        <f t="shared" si="138"/>
        <v>0</v>
      </c>
      <c r="DR106" s="8" t="b">
        <f t="shared" si="104"/>
        <v>0</v>
      </c>
      <c r="DS106" t="b">
        <f t="shared" si="139"/>
        <v>0</v>
      </c>
      <c r="DU106" t="b">
        <f t="shared" si="140"/>
        <v>0</v>
      </c>
      <c r="DW106" t="b">
        <f t="shared" si="141"/>
        <v>0</v>
      </c>
      <c r="DY106" t="b">
        <f t="shared" si="142"/>
        <v>0</v>
      </c>
      <c r="EA106" t="b">
        <f t="shared" si="143"/>
        <v>0</v>
      </c>
      <c r="EC106" s="8" t="b">
        <f t="shared" si="105"/>
        <v>0</v>
      </c>
      <c r="ED106" t="b">
        <f t="shared" si="144"/>
        <v>0</v>
      </c>
      <c r="EF106" s="8" t="b">
        <f t="shared" si="106"/>
        <v>0</v>
      </c>
      <c r="EG106" t="b">
        <f t="shared" si="145"/>
        <v>0</v>
      </c>
      <c r="EI106" s="8" t="b">
        <f t="shared" si="107"/>
        <v>0</v>
      </c>
      <c r="EJ106" t="b">
        <f t="shared" si="146"/>
        <v>0</v>
      </c>
      <c r="EL106" t="b">
        <f t="shared" si="147"/>
        <v>0</v>
      </c>
      <c r="EN106" t="b">
        <f t="shared" si="148"/>
        <v>0</v>
      </c>
      <c r="EP106" t="b">
        <f t="shared" si="149"/>
        <v>0</v>
      </c>
      <c r="ER106" t="b">
        <f t="shared" si="150"/>
        <v>0</v>
      </c>
      <c r="ET106" s="8" t="b">
        <f t="shared" si="108"/>
        <v>0</v>
      </c>
      <c r="EU106" t="b">
        <f t="shared" si="151"/>
        <v>0</v>
      </c>
      <c r="EW106" t="b">
        <f t="shared" si="152"/>
        <v>0</v>
      </c>
      <c r="EY106" s="8" t="b">
        <f t="shared" si="109"/>
        <v>0</v>
      </c>
      <c r="EZ106" t="b">
        <f t="shared" si="153"/>
        <v>0</v>
      </c>
      <c r="FB106" s="8" t="b">
        <f t="shared" si="110"/>
        <v>0</v>
      </c>
      <c r="FC106" t="b">
        <f t="shared" si="154"/>
        <v>0</v>
      </c>
      <c r="FE106" s="8" t="b">
        <f t="shared" si="111"/>
        <v>0</v>
      </c>
      <c r="FF106" t="b">
        <f t="shared" si="155"/>
        <v>0</v>
      </c>
      <c r="FH106" s="8" t="b">
        <f t="shared" si="112"/>
        <v>0</v>
      </c>
      <c r="FI106" t="b">
        <f t="shared" si="156"/>
        <v>0</v>
      </c>
      <c r="FK106" s="8" t="b">
        <f t="shared" si="113"/>
        <v>0</v>
      </c>
      <c r="FL106" t="b">
        <f t="shared" si="157"/>
        <v>0</v>
      </c>
      <c r="FN106" t="b">
        <f t="shared" si="158"/>
        <v>0</v>
      </c>
      <c r="FP106" t="b">
        <f t="shared" si="159"/>
        <v>0</v>
      </c>
      <c r="FR106" t="b">
        <f t="shared" si="160"/>
        <v>0</v>
      </c>
      <c r="FT106" s="8" t="b">
        <f t="shared" si="114"/>
        <v>0</v>
      </c>
      <c r="FU106" t="b">
        <f t="shared" si="161"/>
        <v>0</v>
      </c>
      <c r="FW106" t="b">
        <f t="shared" si="162"/>
        <v>0</v>
      </c>
      <c r="FY106" t="b">
        <f t="shared" si="163"/>
        <v>0</v>
      </c>
      <c r="GA106" t="b">
        <f t="shared" si="164"/>
        <v>0</v>
      </c>
      <c r="GC106" t="b">
        <f t="shared" si="165"/>
        <v>0</v>
      </c>
      <c r="GE106" s="8" t="b">
        <f t="shared" si="115"/>
        <v>0</v>
      </c>
      <c r="GF106" t="b">
        <f t="shared" si="166"/>
        <v>0</v>
      </c>
      <c r="GH106" t="b">
        <f t="shared" si="167"/>
        <v>0</v>
      </c>
      <c r="GJ106" t="b">
        <f t="shared" si="168"/>
        <v>0</v>
      </c>
      <c r="GL106" t="b">
        <f t="shared" si="169"/>
        <v>0</v>
      </c>
      <c r="GN106" t="b">
        <f t="shared" si="170"/>
        <v>0</v>
      </c>
      <c r="GP106" t="b">
        <f t="shared" si="171"/>
        <v>0</v>
      </c>
      <c r="GR106" s="8" t="b">
        <f t="shared" si="116"/>
        <v>0</v>
      </c>
      <c r="GS106" t="b">
        <f t="shared" si="172"/>
        <v>0</v>
      </c>
      <c r="GU106" t="b">
        <f t="shared" si="173"/>
        <v>0</v>
      </c>
      <c r="GW106" t="b">
        <f t="shared" si="174"/>
        <v>0</v>
      </c>
      <c r="GY106" s="8" t="b">
        <f t="shared" si="117"/>
        <v>0</v>
      </c>
      <c r="GZ106" t="b">
        <f t="shared" si="175"/>
        <v>0</v>
      </c>
      <c r="HB106" t="b">
        <f t="shared" si="176"/>
        <v>0</v>
      </c>
      <c r="HD106" t="b">
        <f t="shared" si="177"/>
        <v>0</v>
      </c>
      <c r="HF106" t="b">
        <f t="shared" si="178"/>
        <v>0</v>
      </c>
      <c r="HH106" t="b">
        <f t="shared" si="179"/>
        <v>0</v>
      </c>
      <c r="HJ106" t="b">
        <f t="shared" si="180"/>
        <v>0</v>
      </c>
      <c r="HL106" s="8" t="b">
        <f t="shared" si="118"/>
        <v>0</v>
      </c>
      <c r="HM106" t="b">
        <f t="shared" si="181"/>
        <v>0</v>
      </c>
      <c r="HO106" t="b">
        <f t="shared" si="182"/>
        <v>0</v>
      </c>
      <c r="HQ106" t="b">
        <f t="shared" si="183"/>
        <v>0</v>
      </c>
      <c r="HS106" s="8" t="b">
        <f t="shared" si="119"/>
        <v>0</v>
      </c>
      <c r="HT106" t="b">
        <f t="shared" si="184"/>
        <v>0</v>
      </c>
      <c r="HV106" t="b">
        <f t="shared" si="185"/>
        <v>0</v>
      </c>
      <c r="HX106" s="8" t="b">
        <f t="shared" si="120"/>
        <v>0</v>
      </c>
      <c r="HY106" t="b">
        <f t="shared" si="186"/>
        <v>0</v>
      </c>
      <c r="IA106" s="8" t="b">
        <f t="shared" si="121"/>
        <v>0</v>
      </c>
      <c r="IB106" t="b">
        <f t="shared" si="187"/>
        <v>0</v>
      </c>
      <c r="ID106" t="b">
        <f t="shared" si="188"/>
        <v>0</v>
      </c>
      <c r="IF106" t="b">
        <f t="shared" si="189"/>
        <v>0</v>
      </c>
      <c r="IH106" t="b">
        <f t="shared" si="190"/>
        <v>0</v>
      </c>
      <c r="IJ106" t="b">
        <f t="shared" si="191"/>
        <v>0</v>
      </c>
      <c r="IL106" s="8" t="b">
        <f t="shared" si="122"/>
        <v>0</v>
      </c>
      <c r="IM106" t="b">
        <f t="shared" si="192"/>
        <v>0</v>
      </c>
      <c r="IO106" t="b">
        <f t="shared" si="193"/>
        <v>0</v>
      </c>
      <c r="IQ106" t="b">
        <f t="shared" si="194"/>
        <v>0</v>
      </c>
      <c r="IS106" s="8" t="b">
        <f t="shared" si="123"/>
        <v>0</v>
      </c>
      <c r="IT106" t="b">
        <f t="shared" si="195"/>
        <v>0</v>
      </c>
      <c r="IV106" t="b">
        <f t="shared" si="196"/>
        <v>0</v>
      </c>
      <c r="IX106" s="8" t="b">
        <f t="shared" si="124"/>
        <v>0</v>
      </c>
      <c r="IY106" t="b">
        <f t="shared" si="197"/>
        <v>0</v>
      </c>
      <c r="JA106" t="b">
        <f t="shared" si="198"/>
        <v>0</v>
      </c>
    </row>
    <row r="107" spans="1:261" x14ac:dyDescent="0.25">
      <c r="A107" s="1" t="s">
        <v>321</v>
      </c>
      <c r="B107" s="2" t="s">
        <v>461</v>
      </c>
      <c r="W107" t="b">
        <v>1</v>
      </c>
      <c r="AB107" t="b">
        <f t="shared" si="125"/>
        <v>0</v>
      </c>
      <c r="BH107" t="b">
        <f t="shared" si="126"/>
        <v>0</v>
      </c>
      <c r="BQ107" t="b">
        <f t="shared" si="127"/>
        <v>0</v>
      </c>
      <c r="BR107" t="b">
        <f t="shared" si="127"/>
        <v>0</v>
      </c>
      <c r="BS107" t="b">
        <f t="shared" si="127"/>
        <v>0</v>
      </c>
      <c r="BT107" t="b">
        <f t="shared" si="127"/>
        <v>0</v>
      </c>
      <c r="BU107" t="b">
        <f t="shared" si="128"/>
        <v>0</v>
      </c>
      <c r="BV107" t="b">
        <f t="shared" si="128"/>
        <v>0</v>
      </c>
      <c r="CH107" t="b">
        <f t="shared" si="100"/>
        <v>0</v>
      </c>
      <c r="CK107" t="b">
        <f t="shared" si="101"/>
        <v>0</v>
      </c>
      <c r="CL107" t="b">
        <f t="shared" si="129"/>
        <v>0</v>
      </c>
      <c r="CP107" t="b">
        <f t="shared" si="130"/>
        <v>0</v>
      </c>
      <c r="CR107" t="b">
        <f t="shared" si="131"/>
        <v>0</v>
      </c>
      <c r="CT107" t="b">
        <f t="shared" si="132"/>
        <v>0</v>
      </c>
      <c r="CV107" t="b">
        <f t="shared" si="130"/>
        <v>0</v>
      </c>
      <c r="CX107" s="8" t="b">
        <f t="shared" si="102"/>
        <v>0</v>
      </c>
      <c r="CY107" t="b">
        <f t="shared" si="133"/>
        <v>0</v>
      </c>
      <c r="DA107" t="b">
        <f t="shared" si="134"/>
        <v>0</v>
      </c>
      <c r="DC107" t="b">
        <f t="shared" si="135"/>
        <v>0</v>
      </c>
      <c r="DE107" t="b">
        <f t="shared" si="136"/>
        <v>0</v>
      </c>
      <c r="DG107" t="b">
        <f t="shared" si="137"/>
        <v>0</v>
      </c>
      <c r="DO107" s="8" t="b">
        <f t="shared" si="103"/>
        <v>0</v>
      </c>
      <c r="DP107" t="b">
        <f t="shared" si="138"/>
        <v>0</v>
      </c>
      <c r="DR107" s="8" t="b">
        <f t="shared" si="104"/>
        <v>0</v>
      </c>
      <c r="DS107" t="b">
        <f t="shared" si="139"/>
        <v>0</v>
      </c>
      <c r="DU107" t="b">
        <f t="shared" si="140"/>
        <v>0</v>
      </c>
      <c r="DW107" t="b">
        <f t="shared" si="141"/>
        <v>0</v>
      </c>
      <c r="DY107" t="b">
        <f t="shared" si="142"/>
        <v>0</v>
      </c>
      <c r="EA107" t="b">
        <f t="shared" si="143"/>
        <v>0</v>
      </c>
      <c r="EC107" s="8" t="b">
        <f t="shared" si="105"/>
        <v>0</v>
      </c>
      <c r="ED107" t="b">
        <f t="shared" si="144"/>
        <v>0</v>
      </c>
      <c r="EF107" s="8" t="b">
        <f t="shared" si="106"/>
        <v>0</v>
      </c>
      <c r="EG107" t="b">
        <f t="shared" si="145"/>
        <v>0</v>
      </c>
      <c r="EI107" s="8" t="b">
        <f t="shared" si="107"/>
        <v>0</v>
      </c>
      <c r="EJ107" t="b">
        <f t="shared" si="146"/>
        <v>0</v>
      </c>
      <c r="EL107" t="b">
        <f t="shared" si="147"/>
        <v>0</v>
      </c>
      <c r="EN107" t="b">
        <f t="shared" si="148"/>
        <v>0</v>
      </c>
      <c r="EP107" t="b">
        <f t="shared" si="149"/>
        <v>0</v>
      </c>
      <c r="ER107" t="b">
        <f t="shared" si="150"/>
        <v>0</v>
      </c>
      <c r="ET107" s="8" t="b">
        <f t="shared" si="108"/>
        <v>0</v>
      </c>
      <c r="EU107" t="b">
        <f t="shared" si="151"/>
        <v>0</v>
      </c>
      <c r="EW107" t="b">
        <f t="shared" si="152"/>
        <v>0</v>
      </c>
      <c r="EY107" s="8" t="b">
        <f t="shared" si="109"/>
        <v>0</v>
      </c>
      <c r="EZ107" t="b">
        <f t="shared" si="153"/>
        <v>0</v>
      </c>
      <c r="FB107" s="8" t="b">
        <f t="shared" si="110"/>
        <v>0</v>
      </c>
      <c r="FC107" t="b">
        <f t="shared" si="154"/>
        <v>0</v>
      </c>
      <c r="FE107" s="8" t="b">
        <f t="shared" si="111"/>
        <v>0</v>
      </c>
      <c r="FF107" t="b">
        <f t="shared" si="155"/>
        <v>0</v>
      </c>
      <c r="FH107" s="8" t="b">
        <f t="shared" si="112"/>
        <v>0</v>
      </c>
      <c r="FI107" t="b">
        <f t="shared" si="156"/>
        <v>0</v>
      </c>
      <c r="FK107" s="8" t="b">
        <f t="shared" si="113"/>
        <v>0</v>
      </c>
      <c r="FL107" t="b">
        <f t="shared" si="157"/>
        <v>0</v>
      </c>
      <c r="FN107" t="b">
        <f t="shared" si="158"/>
        <v>0</v>
      </c>
      <c r="FP107" t="b">
        <f t="shared" si="159"/>
        <v>0</v>
      </c>
      <c r="FR107" t="b">
        <f t="shared" si="160"/>
        <v>0</v>
      </c>
      <c r="FT107" s="8" t="b">
        <f t="shared" si="114"/>
        <v>0</v>
      </c>
      <c r="FU107" t="b">
        <f t="shared" si="161"/>
        <v>0</v>
      </c>
      <c r="FW107" t="b">
        <f t="shared" si="162"/>
        <v>0</v>
      </c>
      <c r="FY107" t="b">
        <f t="shared" si="163"/>
        <v>0</v>
      </c>
      <c r="GA107" t="b">
        <f t="shared" si="164"/>
        <v>0</v>
      </c>
      <c r="GC107" t="b">
        <f t="shared" si="165"/>
        <v>0</v>
      </c>
      <c r="GE107" s="8" t="b">
        <f t="shared" si="115"/>
        <v>0</v>
      </c>
      <c r="GF107" t="b">
        <f t="shared" si="166"/>
        <v>0</v>
      </c>
      <c r="GH107" t="b">
        <f t="shared" si="167"/>
        <v>0</v>
      </c>
      <c r="GJ107" t="b">
        <f t="shared" si="168"/>
        <v>0</v>
      </c>
      <c r="GL107" t="b">
        <f t="shared" si="169"/>
        <v>0</v>
      </c>
      <c r="GN107" t="b">
        <f t="shared" si="170"/>
        <v>0</v>
      </c>
      <c r="GP107" t="b">
        <f t="shared" si="171"/>
        <v>0</v>
      </c>
      <c r="GR107" s="8" t="b">
        <f t="shared" si="116"/>
        <v>0</v>
      </c>
      <c r="GS107" t="b">
        <f t="shared" si="172"/>
        <v>0</v>
      </c>
      <c r="GU107" t="b">
        <f t="shared" si="173"/>
        <v>0</v>
      </c>
      <c r="GW107" t="b">
        <f t="shared" si="174"/>
        <v>0</v>
      </c>
      <c r="GY107" s="8" t="b">
        <f t="shared" si="117"/>
        <v>0</v>
      </c>
      <c r="GZ107" t="b">
        <f t="shared" si="175"/>
        <v>0</v>
      </c>
      <c r="HB107" t="b">
        <f t="shared" si="176"/>
        <v>0</v>
      </c>
      <c r="HD107" t="b">
        <f t="shared" si="177"/>
        <v>0</v>
      </c>
      <c r="HF107" t="b">
        <f t="shared" si="178"/>
        <v>0</v>
      </c>
      <c r="HH107" t="b">
        <f t="shared" si="179"/>
        <v>0</v>
      </c>
      <c r="HJ107" t="b">
        <f t="shared" si="180"/>
        <v>0</v>
      </c>
      <c r="HL107" s="8" t="b">
        <f t="shared" si="118"/>
        <v>0</v>
      </c>
      <c r="HM107" t="b">
        <f t="shared" si="181"/>
        <v>0</v>
      </c>
      <c r="HO107" t="b">
        <f t="shared" si="182"/>
        <v>0</v>
      </c>
      <c r="HQ107" t="b">
        <f t="shared" si="183"/>
        <v>0</v>
      </c>
      <c r="HS107" s="8" t="b">
        <f t="shared" si="119"/>
        <v>0</v>
      </c>
      <c r="HT107" t="b">
        <f t="shared" si="184"/>
        <v>0</v>
      </c>
      <c r="HV107" t="b">
        <f t="shared" si="185"/>
        <v>0</v>
      </c>
      <c r="HX107" s="8" t="b">
        <f t="shared" si="120"/>
        <v>0</v>
      </c>
      <c r="HY107" t="b">
        <f t="shared" si="186"/>
        <v>0</v>
      </c>
      <c r="IA107" s="8" t="b">
        <f t="shared" si="121"/>
        <v>0</v>
      </c>
      <c r="IB107" t="b">
        <f t="shared" si="187"/>
        <v>0</v>
      </c>
      <c r="ID107" t="b">
        <f t="shared" si="188"/>
        <v>0</v>
      </c>
      <c r="IF107" t="b">
        <f t="shared" si="189"/>
        <v>0</v>
      </c>
      <c r="IH107" t="b">
        <f t="shared" si="190"/>
        <v>0</v>
      </c>
      <c r="IJ107" t="b">
        <f t="shared" si="191"/>
        <v>0</v>
      </c>
      <c r="IL107" s="8" t="b">
        <f t="shared" si="122"/>
        <v>0</v>
      </c>
      <c r="IM107" t="b">
        <f t="shared" si="192"/>
        <v>0</v>
      </c>
      <c r="IO107" t="b">
        <f t="shared" si="193"/>
        <v>0</v>
      </c>
      <c r="IQ107" t="b">
        <f t="shared" si="194"/>
        <v>0</v>
      </c>
      <c r="IS107" s="8" t="b">
        <f t="shared" si="123"/>
        <v>0</v>
      </c>
      <c r="IT107" t="b">
        <f t="shared" si="195"/>
        <v>0</v>
      </c>
      <c r="IV107" t="b">
        <f t="shared" si="196"/>
        <v>0</v>
      </c>
      <c r="IX107" s="8" t="b">
        <f t="shared" si="124"/>
        <v>0</v>
      </c>
      <c r="IY107" t="b">
        <f t="shared" si="197"/>
        <v>0</v>
      </c>
      <c r="JA107" t="b">
        <f t="shared" si="198"/>
        <v>0</v>
      </c>
    </row>
    <row r="108" spans="1:261" x14ac:dyDescent="0.25">
      <c r="A108" s="1" t="s">
        <v>321</v>
      </c>
      <c r="B108" s="2" t="s">
        <v>462</v>
      </c>
      <c r="W108" t="b">
        <v>1</v>
      </c>
      <c r="AB108" t="b">
        <f t="shared" si="125"/>
        <v>0</v>
      </c>
      <c r="BH108" t="b">
        <f t="shared" si="126"/>
        <v>0</v>
      </c>
      <c r="BQ108" t="b">
        <f t="shared" si="127"/>
        <v>0</v>
      </c>
      <c r="BR108" t="b">
        <f t="shared" si="127"/>
        <v>0</v>
      </c>
      <c r="BS108" t="b">
        <f t="shared" si="127"/>
        <v>0</v>
      </c>
      <c r="BT108" t="b">
        <f t="shared" si="127"/>
        <v>0</v>
      </c>
      <c r="BU108" t="b">
        <f t="shared" si="128"/>
        <v>0</v>
      </c>
      <c r="BV108" t="b">
        <f t="shared" si="128"/>
        <v>0</v>
      </c>
      <c r="CH108" t="b">
        <f t="shared" si="100"/>
        <v>0</v>
      </c>
      <c r="CK108" t="b">
        <f t="shared" si="101"/>
        <v>0</v>
      </c>
      <c r="CL108" t="b">
        <f t="shared" si="129"/>
        <v>0</v>
      </c>
      <c r="CP108" t="b">
        <f t="shared" si="130"/>
        <v>0</v>
      </c>
      <c r="CR108" t="b">
        <f t="shared" si="131"/>
        <v>0</v>
      </c>
      <c r="CT108" t="b">
        <f t="shared" si="132"/>
        <v>0</v>
      </c>
      <c r="CV108" t="b">
        <f t="shared" si="130"/>
        <v>0</v>
      </c>
      <c r="CX108" s="8" t="b">
        <f t="shared" si="102"/>
        <v>0</v>
      </c>
      <c r="CY108" t="b">
        <f t="shared" si="133"/>
        <v>0</v>
      </c>
      <c r="DA108" t="b">
        <f t="shared" si="134"/>
        <v>0</v>
      </c>
      <c r="DC108" t="b">
        <f t="shared" si="135"/>
        <v>0</v>
      </c>
      <c r="DE108" t="b">
        <f t="shared" si="136"/>
        <v>0</v>
      </c>
      <c r="DG108" t="b">
        <f t="shared" si="137"/>
        <v>0</v>
      </c>
      <c r="DO108" s="8" t="b">
        <f t="shared" si="103"/>
        <v>0</v>
      </c>
      <c r="DP108" t="b">
        <f t="shared" si="138"/>
        <v>0</v>
      </c>
      <c r="DR108" s="8" t="b">
        <f t="shared" si="104"/>
        <v>0</v>
      </c>
      <c r="DS108" t="b">
        <f t="shared" si="139"/>
        <v>0</v>
      </c>
      <c r="DU108" t="b">
        <f t="shared" si="140"/>
        <v>0</v>
      </c>
      <c r="DW108" t="b">
        <f t="shared" si="141"/>
        <v>0</v>
      </c>
      <c r="DY108" t="b">
        <f t="shared" si="142"/>
        <v>0</v>
      </c>
      <c r="EA108" t="b">
        <f t="shared" si="143"/>
        <v>0</v>
      </c>
      <c r="EC108" s="8" t="b">
        <f t="shared" si="105"/>
        <v>0</v>
      </c>
      <c r="ED108" t="b">
        <f t="shared" si="144"/>
        <v>0</v>
      </c>
      <c r="EF108" s="8" t="b">
        <f t="shared" si="106"/>
        <v>0</v>
      </c>
      <c r="EG108" t="b">
        <f t="shared" si="145"/>
        <v>0</v>
      </c>
      <c r="EI108" s="8" t="b">
        <f t="shared" si="107"/>
        <v>0</v>
      </c>
      <c r="EJ108" t="b">
        <f t="shared" si="146"/>
        <v>0</v>
      </c>
      <c r="EL108" t="b">
        <f t="shared" si="147"/>
        <v>0</v>
      </c>
      <c r="EN108" t="b">
        <f t="shared" si="148"/>
        <v>0</v>
      </c>
      <c r="EP108" t="b">
        <f t="shared" si="149"/>
        <v>0</v>
      </c>
      <c r="ER108" t="b">
        <f t="shared" si="150"/>
        <v>0</v>
      </c>
      <c r="ET108" s="8" t="b">
        <f t="shared" si="108"/>
        <v>0</v>
      </c>
      <c r="EU108" t="b">
        <f t="shared" si="151"/>
        <v>0</v>
      </c>
      <c r="EW108" t="b">
        <f t="shared" si="152"/>
        <v>0</v>
      </c>
      <c r="EY108" s="8" t="b">
        <f t="shared" si="109"/>
        <v>0</v>
      </c>
      <c r="EZ108" t="b">
        <f t="shared" si="153"/>
        <v>0</v>
      </c>
      <c r="FB108" s="8" t="b">
        <f t="shared" si="110"/>
        <v>0</v>
      </c>
      <c r="FC108" t="b">
        <f t="shared" si="154"/>
        <v>0</v>
      </c>
      <c r="FE108" s="8" t="b">
        <f t="shared" si="111"/>
        <v>0</v>
      </c>
      <c r="FF108" t="b">
        <f t="shared" si="155"/>
        <v>0</v>
      </c>
      <c r="FH108" s="8" t="b">
        <f t="shared" si="112"/>
        <v>0</v>
      </c>
      <c r="FI108" t="b">
        <f t="shared" si="156"/>
        <v>0</v>
      </c>
      <c r="FK108" s="8" t="b">
        <f t="shared" si="113"/>
        <v>0</v>
      </c>
      <c r="FL108" t="b">
        <f t="shared" si="157"/>
        <v>0</v>
      </c>
      <c r="FN108" t="b">
        <f t="shared" si="158"/>
        <v>0</v>
      </c>
      <c r="FP108" t="b">
        <f t="shared" si="159"/>
        <v>0</v>
      </c>
      <c r="FR108" t="b">
        <f t="shared" si="160"/>
        <v>0</v>
      </c>
      <c r="FT108" s="8" t="b">
        <f t="shared" si="114"/>
        <v>0</v>
      </c>
      <c r="FU108" t="b">
        <f t="shared" si="161"/>
        <v>0</v>
      </c>
      <c r="FW108" t="b">
        <f t="shared" si="162"/>
        <v>0</v>
      </c>
      <c r="FY108" t="b">
        <f t="shared" si="163"/>
        <v>0</v>
      </c>
      <c r="GA108" t="b">
        <f t="shared" si="164"/>
        <v>0</v>
      </c>
      <c r="GC108" t="b">
        <f t="shared" si="165"/>
        <v>0</v>
      </c>
      <c r="GE108" s="8" t="b">
        <f t="shared" si="115"/>
        <v>0</v>
      </c>
      <c r="GF108" t="b">
        <f t="shared" si="166"/>
        <v>0</v>
      </c>
      <c r="GH108" t="b">
        <f t="shared" si="167"/>
        <v>0</v>
      </c>
      <c r="GJ108" t="b">
        <f t="shared" si="168"/>
        <v>0</v>
      </c>
      <c r="GL108" t="b">
        <f t="shared" si="169"/>
        <v>0</v>
      </c>
      <c r="GN108" t="b">
        <f t="shared" si="170"/>
        <v>0</v>
      </c>
      <c r="GP108" t="b">
        <f t="shared" si="171"/>
        <v>0</v>
      </c>
      <c r="GR108" s="8" t="b">
        <f t="shared" si="116"/>
        <v>0</v>
      </c>
      <c r="GS108" t="b">
        <f t="shared" si="172"/>
        <v>0</v>
      </c>
      <c r="GU108" t="b">
        <f t="shared" si="173"/>
        <v>0</v>
      </c>
      <c r="GW108" t="b">
        <f t="shared" si="174"/>
        <v>0</v>
      </c>
      <c r="GY108" s="8" t="b">
        <f t="shared" si="117"/>
        <v>0</v>
      </c>
      <c r="GZ108" t="b">
        <f t="shared" si="175"/>
        <v>0</v>
      </c>
      <c r="HB108" t="b">
        <f t="shared" si="176"/>
        <v>0</v>
      </c>
      <c r="HD108" t="b">
        <f t="shared" si="177"/>
        <v>0</v>
      </c>
      <c r="HF108" t="b">
        <f t="shared" si="178"/>
        <v>0</v>
      </c>
      <c r="HH108" t="b">
        <f t="shared" si="179"/>
        <v>0</v>
      </c>
      <c r="HJ108" t="b">
        <f t="shared" si="180"/>
        <v>0</v>
      </c>
      <c r="HL108" s="8" t="b">
        <f t="shared" si="118"/>
        <v>0</v>
      </c>
      <c r="HM108" t="b">
        <f t="shared" si="181"/>
        <v>0</v>
      </c>
      <c r="HO108" t="b">
        <f t="shared" si="182"/>
        <v>0</v>
      </c>
      <c r="HQ108" t="b">
        <f t="shared" si="183"/>
        <v>0</v>
      </c>
      <c r="HS108" s="8" t="b">
        <f t="shared" si="119"/>
        <v>0</v>
      </c>
      <c r="HT108" t="b">
        <f t="shared" si="184"/>
        <v>0</v>
      </c>
      <c r="HV108" t="b">
        <f t="shared" si="185"/>
        <v>0</v>
      </c>
      <c r="HX108" s="8" t="b">
        <f t="shared" si="120"/>
        <v>0</v>
      </c>
      <c r="HY108" t="b">
        <f t="shared" si="186"/>
        <v>0</v>
      </c>
      <c r="IA108" s="8" t="b">
        <f t="shared" si="121"/>
        <v>0</v>
      </c>
      <c r="IB108" t="b">
        <f t="shared" si="187"/>
        <v>0</v>
      </c>
      <c r="ID108" t="b">
        <f t="shared" si="188"/>
        <v>0</v>
      </c>
      <c r="IF108" t="b">
        <f t="shared" si="189"/>
        <v>0</v>
      </c>
      <c r="IH108" t="b">
        <f t="shared" si="190"/>
        <v>0</v>
      </c>
      <c r="IJ108" t="b">
        <f t="shared" si="191"/>
        <v>0</v>
      </c>
      <c r="IL108" s="8" t="b">
        <f t="shared" si="122"/>
        <v>0</v>
      </c>
      <c r="IM108" t="b">
        <f t="shared" si="192"/>
        <v>0</v>
      </c>
      <c r="IO108" t="b">
        <f t="shared" si="193"/>
        <v>0</v>
      </c>
      <c r="IQ108" t="b">
        <f t="shared" si="194"/>
        <v>0</v>
      </c>
      <c r="IS108" s="8" t="b">
        <f t="shared" si="123"/>
        <v>0</v>
      </c>
      <c r="IT108" t="b">
        <f t="shared" si="195"/>
        <v>0</v>
      </c>
      <c r="IV108" t="b">
        <f t="shared" si="196"/>
        <v>0</v>
      </c>
      <c r="IX108" s="8" t="b">
        <f t="shared" si="124"/>
        <v>0</v>
      </c>
      <c r="IY108" t="b">
        <f t="shared" si="197"/>
        <v>0</v>
      </c>
      <c r="JA108" t="b">
        <f t="shared" si="198"/>
        <v>0</v>
      </c>
    </row>
    <row r="109" spans="1:261" x14ac:dyDescent="0.25">
      <c r="A109" s="1" t="s">
        <v>240</v>
      </c>
      <c r="B109" s="2" t="s">
        <v>241</v>
      </c>
      <c r="C109" t="b">
        <v>1</v>
      </c>
      <c r="D109" t="b">
        <v>1</v>
      </c>
      <c r="E109" t="b">
        <v>1</v>
      </c>
      <c r="F109" t="b">
        <v>1</v>
      </c>
      <c r="W109" t="b">
        <v>1</v>
      </c>
      <c r="AB109" t="b">
        <f t="shared" si="125"/>
        <v>0</v>
      </c>
      <c r="BA109" t="b">
        <v>1</v>
      </c>
      <c r="BH109" t="b">
        <f t="shared" si="126"/>
        <v>0</v>
      </c>
      <c r="BQ109" t="b">
        <f t="shared" si="127"/>
        <v>0</v>
      </c>
      <c r="BR109" t="b">
        <f t="shared" si="127"/>
        <v>0</v>
      </c>
      <c r="BS109" t="b">
        <f t="shared" si="127"/>
        <v>0</v>
      </c>
      <c r="BT109" t="b">
        <f t="shared" si="127"/>
        <v>0</v>
      </c>
      <c r="BU109" t="b">
        <f t="shared" si="128"/>
        <v>0</v>
      </c>
      <c r="BV109" t="b">
        <f t="shared" si="128"/>
        <v>0</v>
      </c>
      <c r="CA109" t="b">
        <v>1</v>
      </c>
      <c r="CH109" t="b">
        <f t="shared" si="100"/>
        <v>0</v>
      </c>
      <c r="CK109" t="b">
        <f t="shared" si="101"/>
        <v>0</v>
      </c>
      <c r="CL109" t="b">
        <f t="shared" si="129"/>
        <v>0</v>
      </c>
      <c r="CP109" t="b">
        <f t="shared" si="130"/>
        <v>0</v>
      </c>
      <c r="CR109" t="b">
        <f t="shared" si="131"/>
        <v>0</v>
      </c>
      <c r="CT109" t="b">
        <f t="shared" si="132"/>
        <v>0</v>
      </c>
      <c r="CV109" t="b">
        <f t="shared" si="130"/>
        <v>0</v>
      </c>
      <c r="CX109" s="8" t="b">
        <f t="shared" si="102"/>
        <v>0</v>
      </c>
      <c r="CY109" t="b">
        <f t="shared" si="133"/>
        <v>0</v>
      </c>
      <c r="DA109" t="b">
        <f t="shared" si="134"/>
        <v>0</v>
      </c>
      <c r="DC109" t="b">
        <f t="shared" si="135"/>
        <v>0</v>
      </c>
      <c r="DE109" t="b">
        <f t="shared" si="136"/>
        <v>0</v>
      </c>
      <c r="DG109" t="b">
        <f t="shared" si="137"/>
        <v>0</v>
      </c>
      <c r="DO109" s="8" t="b">
        <f t="shared" si="103"/>
        <v>0</v>
      </c>
      <c r="DP109" t="b">
        <f t="shared" si="138"/>
        <v>0</v>
      </c>
      <c r="DR109" s="8" t="b">
        <f t="shared" si="104"/>
        <v>0</v>
      </c>
      <c r="DS109" t="b">
        <f t="shared" si="139"/>
        <v>0</v>
      </c>
      <c r="DU109" t="b">
        <f t="shared" si="140"/>
        <v>0</v>
      </c>
      <c r="DW109" t="b">
        <f t="shared" si="141"/>
        <v>0</v>
      </c>
      <c r="DY109" t="b">
        <f t="shared" si="142"/>
        <v>0</v>
      </c>
      <c r="EA109" t="b">
        <f t="shared" si="143"/>
        <v>0</v>
      </c>
      <c r="EC109" s="8" t="b">
        <f t="shared" si="105"/>
        <v>0</v>
      </c>
      <c r="ED109" t="b">
        <f t="shared" si="144"/>
        <v>0</v>
      </c>
      <c r="EF109" s="8" t="b">
        <f t="shared" si="106"/>
        <v>0</v>
      </c>
      <c r="EG109" t="b">
        <f t="shared" si="145"/>
        <v>0</v>
      </c>
      <c r="EI109" s="8" t="b">
        <f t="shared" si="107"/>
        <v>0</v>
      </c>
      <c r="EJ109" t="b">
        <f t="shared" si="146"/>
        <v>0</v>
      </c>
      <c r="EL109" t="b">
        <f t="shared" si="147"/>
        <v>0</v>
      </c>
      <c r="EN109" t="b">
        <f t="shared" si="148"/>
        <v>0</v>
      </c>
      <c r="EP109" t="b">
        <f t="shared" si="149"/>
        <v>0</v>
      </c>
      <c r="ER109" t="b">
        <f t="shared" si="150"/>
        <v>0</v>
      </c>
      <c r="ET109" s="8" t="b">
        <f t="shared" si="108"/>
        <v>0</v>
      </c>
      <c r="EU109" t="b">
        <f t="shared" si="151"/>
        <v>0</v>
      </c>
      <c r="EW109" t="b">
        <f t="shared" si="152"/>
        <v>0</v>
      </c>
      <c r="EY109" s="8" t="b">
        <f t="shared" si="109"/>
        <v>0</v>
      </c>
      <c r="EZ109" t="b">
        <f t="shared" si="153"/>
        <v>0</v>
      </c>
      <c r="FB109" s="8" t="b">
        <f t="shared" si="110"/>
        <v>0</v>
      </c>
      <c r="FC109" t="b">
        <f t="shared" si="154"/>
        <v>0</v>
      </c>
      <c r="FE109" s="8" t="b">
        <f t="shared" si="111"/>
        <v>0</v>
      </c>
      <c r="FF109" t="b">
        <f t="shared" si="155"/>
        <v>0</v>
      </c>
      <c r="FH109" s="8" t="b">
        <f t="shared" si="112"/>
        <v>0</v>
      </c>
      <c r="FI109" t="b">
        <f t="shared" si="156"/>
        <v>0</v>
      </c>
      <c r="FK109" s="8" t="b">
        <f t="shared" si="113"/>
        <v>0</v>
      </c>
      <c r="FL109" t="b">
        <f t="shared" si="157"/>
        <v>0</v>
      </c>
      <c r="FN109" t="b">
        <f t="shared" si="158"/>
        <v>0</v>
      </c>
      <c r="FP109" t="b">
        <f t="shared" si="159"/>
        <v>0</v>
      </c>
      <c r="FR109" t="b">
        <f t="shared" si="160"/>
        <v>0</v>
      </c>
      <c r="FT109" s="8" t="b">
        <f t="shared" si="114"/>
        <v>0</v>
      </c>
      <c r="FU109" t="b">
        <f t="shared" si="161"/>
        <v>0</v>
      </c>
      <c r="FW109" t="b">
        <f t="shared" si="162"/>
        <v>0</v>
      </c>
      <c r="FY109" t="b">
        <f t="shared" si="163"/>
        <v>0</v>
      </c>
      <c r="GA109" t="b">
        <f t="shared" si="164"/>
        <v>0</v>
      </c>
      <c r="GC109" t="b">
        <f t="shared" si="165"/>
        <v>0</v>
      </c>
      <c r="GE109" s="8" t="b">
        <f t="shared" si="115"/>
        <v>0</v>
      </c>
      <c r="GF109" t="b">
        <f t="shared" si="166"/>
        <v>0</v>
      </c>
      <c r="GH109" t="b">
        <f t="shared" si="167"/>
        <v>0</v>
      </c>
      <c r="GJ109" t="b">
        <f t="shared" si="168"/>
        <v>0</v>
      </c>
      <c r="GL109" t="b">
        <f t="shared" si="169"/>
        <v>0</v>
      </c>
      <c r="GN109" t="b">
        <f t="shared" si="170"/>
        <v>0</v>
      </c>
      <c r="GP109" t="b">
        <f t="shared" si="171"/>
        <v>0</v>
      </c>
      <c r="GR109" s="8" t="b">
        <f t="shared" si="116"/>
        <v>0</v>
      </c>
      <c r="GS109" t="b">
        <f t="shared" si="172"/>
        <v>0</v>
      </c>
      <c r="GU109" t="b">
        <f t="shared" si="173"/>
        <v>0</v>
      </c>
      <c r="GW109" t="b">
        <f t="shared" si="174"/>
        <v>0</v>
      </c>
      <c r="GY109" s="8" t="b">
        <f t="shared" si="117"/>
        <v>0</v>
      </c>
      <c r="GZ109" t="b">
        <f t="shared" si="175"/>
        <v>0</v>
      </c>
      <c r="HB109" t="b">
        <f t="shared" si="176"/>
        <v>0</v>
      </c>
      <c r="HD109" t="b">
        <f t="shared" si="177"/>
        <v>0</v>
      </c>
      <c r="HF109" t="b">
        <f t="shared" si="178"/>
        <v>0</v>
      </c>
      <c r="HH109" t="b">
        <f t="shared" si="179"/>
        <v>0</v>
      </c>
      <c r="HJ109" t="b">
        <f t="shared" si="180"/>
        <v>0</v>
      </c>
      <c r="HL109" s="8" t="b">
        <f t="shared" si="118"/>
        <v>0</v>
      </c>
      <c r="HM109" t="b">
        <f t="shared" si="181"/>
        <v>0</v>
      </c>
      <c r="HO109" t="b">
        <f t="shared" si="182"/>
        <v>0</v>
      </c>
      <c r="HQ109" t="b">
        <f t="shared" si="183"/>
        <v>0</v>
      </c>
      <c r="HS109" s="8" t="b">
        <f t="shared" si="119"/>
        <v>0</v>
      </c>
      <c r="HT109" t="b">
        <f t="shared" si="184"/>
        <v>0</v>
      </c>
      <c r="HV109" t="b">
        <f t="shared" si="185"/>
        <v>0</v>
      </c>
      <c r="HX109" s="8" t="b">
        <f t="shared" si="120"/>
        <v>0</v>
      </c>
      <c r="HY109" t="b">
        <f t="shared" si="186"/>
        <v>0</v>
      </c>
      <c r="IA109" s="8" t="b">
        <f t="shared" si="121"/>
        <v>0</v>
      </c>
      <c r="IB109" t="b">
        <f t="shared" si="187"/>
        <v>0</v>
      </c>
      <c r="ID109" t="b">
        <f t="shared" si="188"/>
        <v>0</v>
      </c>
      <c r="IF109" t="b">
        <f t="shared" si="189"/>
        <v>0</v>
      </c>
      <c r="IH109" t="b">
        <f t="shared" si="190"/>
        <v>0</v>
      </c>
      <c r="IJ109" t="b">
        <f t="shared" si="191"/>
        <v>0</v>
      </c>
      <c r="IL109" s="8" t="b">
        <f t="shared" si="122"/>
        <v>0</v>
      </c>
      <c r="IM109" t="b">
        <f t="shared" si="192"/>
        <v>0</v>
      </c>
      <c r="IO109" t="b">
        <f t="shared" si="193"/>
        <v>0</v>
      </c>
      <c r="IQ109" t="b">
        <f t="shared" si="194"/>
        <v>0</v>
      </c>
      <c r="IS109" s="8" t="b">
        <f t="shared" si="123"/>
        <v>0</v>
      </c>
      <c r="IT109" t="b">
        <f t="shared" si="195"/>
        <v>0</v>
      </c>
      <c r="IV109" t="b">
        <f t="shared" si="196"/>
        <v>0</v>
      </c>
      <c r="IX109" s="8" t="b">
        <f t="shared" si="124"/>
        <v>0</v>
      </c>
      <c r="IY109" t="b">
        <f t="shared" si="197"/>
        <v>0</v>
      </c>
      <c r="JA109" t="b">
        <f t="shared" si="198"/>
        <v>0</v>
      </c>
    </row>
    <row r="110" spans="1:261" x14ac:dyDescent="0.25">
      <c r="A110" s="1" t="s">
        <v>229</v>
      </c>
      <c r="B110" s="2" t="s">
        <v>25</v>
      </c>
      <c r="G110" t="b">
        <v>1</v>
      </c>
      <c r="H110" t="b">
        <v>1</v>
      </c>
      <c r="I110" t="b">
        <v>1</v>
      </c>
      <c r="J110" t="b">
        <v>1</v>
      </c>
      <c r="K110" t="b">
        <v>1</v>
      </c>
      <c r="L110" t="b">
        <v>1</v>
      </c>
      <c r="AB110" t="b">
        <f t="shared" si="125"/>
        <v>0</v>
      </c>
      <c r="BE110" t="b">
        <v>1</v>
      </c>
      <c r="BH110" t="b">
        <f t="shared" si="126"/>
        <v>0</v>
      </c>
      <c r="BQ110" t="b">
        <f t="shared" si="127"/>
        <v>0</v>
      </c>
      <c r="BR110" t="b">
        <f t="shared" si="127"/>
        <v>0</v>
      </c>
      <c r="BS110" t="b">
        <f t="shared" si="127"/>
        <v>0</v>
      </c>
      <c r="BT110" t="b">
        <f t="shared" si="127"/>
        <v>1</v>
      </c>
      <c r="BU110" t="b">
        <f t="shared" si="128"/>
        <v>0</v>
      </c>
      <c r="BV110" t="b">
        <f t="shared" si="128"/>
        <v>0</v>
      </c>
      <c r="CH110" t="b">
        <f t="shared" si="100"/>
        <v>0</v>
      </c>
      <c r="CK110" t="b">
        <f t="shared" si="101"/>
        <v>0</v>
      </c>
      <c r="CL110" t="b">
        <f t="shared" si="129"/>
        <v>0</v>
      </c>
      <c r="CP110" t="b">
        <f t="shared" si="130"/>
        <v>0</v>
      </c>
      <c r="CR110" t="b">
        <f t="shared" si="131"/>
        <v>0</v>
      </c>
      <c r="CT110" t="b">
        <f t="shared" si="132"/>
        <v>0</v>
      </c>
      <c r="CV110" t="b">
        <f t="shared" si="130"/>
        <v>0</v>
      </c>
      <c r="CX110" s="8" t="str">
        <f t="shared" si="102"/>
        <v>ADD</v>
      </c>
      <c r="CY110" t="b">
        <f t="shared" si="133"/>
        <v>1</v>
      </c>
      <c r="DA110" t="b">
        <f t="shared" si="134"/>
        <v>0</v>
      </c>
      <c r="DC110" t="b">
        <f t="shared" si="135"/>
        <v>0</v>
      </c>
      <c r="DE110" t="b">
        <f t="shared" si="136"/>
        <v>0</v>
      </c>
      <c r="DG110" t="b">
        <f t="shared" si="137"/>
        <v>0</v>
      </c>
      <c r="DO110" s="8" t="b">
        <f t="shared" si="103"/>
        <v>0</v>
      </c>
      <c r="DP110" t="b">
        <f t="shared" si="138"/>
        <v>0</v>
      </c>
      <c r="DR110" s="8" t="str">
        <f t="shared" si="104"/>
        <v>ADD</v>
      </c>
      <c r="DS110" t="b">
        <f t="shared" si="139"/>
        <v>1</v>
      </c>
      <c r="DU110" t="b">
        <f t="shared" si="140"/>
        <v>0</v>
      </c>
      <c r="DW110" t="b">
        <f t="shared" si="141"/>
        <v>0</v>
      </c>
      <c r="DY110" t="b">
        <f t="shared" si="142"/>
        <v>0</v>
      </c>
      <c r="EA110" t="b">
        <f t="shared" si="143"/>
        <v>0</v>
      </c>
      <c r="EC110" s="8" t="b">
        <f t="shared" si="105"/>
        <v>0</v>
      </c>
      <c r="ED110" t="b">
        <f t="shared" si="144"/>
        <v>0</v>
      </c>
      <c r="EF110" s="8" t="b">
        <f t="shared" si="106"/>
        <v>0</v>
      </c>
      <c r="EG110" t="b">
        <f t="shared" si="145"/>
        <v>0</v>
      </c>
      <c r="EI110" s="8" t="b">
        <f t="shared" si="107"/>
        <v>0</v>
      </c>
      <c r="EJ110" t="b">
        <f t="shared" si="146"/>
        <v>0</v>
      </c>
      <c r="EL110" t="b">
        <f t="shared" si="147"/>
        <v>0</v>
      </c>
      <c r="EN110" t="b">
        <f t="shared" si="148"/>
        <v>0</v>
      </c>
      <c r="EP110" t="b">
        <f t="shared" si="149"/>
        <v>0</v>
      </c>
      <c r="ER110" t="b">
        <f t="shared" si="150"/>
        <v>0</v>
      </c>
      <c r="ET110" s="8" t="str">
        <f t="shared" si="108"/>
        <v>ADD</v>
      </c>
      <c r="EU110" t="b">
        <f t="shared" si="151"/>
        <v>1</v>
      </c>
      <c r="EW110" t="b">
        <f t="shared" si="152"/>
        <v>0</v>
      </c>
      <c r="EY110" s="8" t="b">
        <f t="shared" si="109"/>
        <v>0</v>
      </c>
      <c r="EZ110" t="b">
        <f t="shared" si="153"/>
        <v>0</v>
      </c>
      <c r="FB110" s="8" t="str">
        <f t="shared" si="110"/>
        <v>ADD</v>
      </c>
      <c r="FC110" t="b">
        <f t="shared" si="154"/>
        <v>1</v>
      </c>
      <c r="FE110" s="8" t="str">
        <f t="shared" si="111"/>
        <v>ADD</v>
      </c>
      <c r="FF110" t="b">
        <f t="shared" si="155"/>
        <v>1</v>
      </c>
      <c r="FH110" s="8" t="b">
        <f t="shared" si="112"/>
        <v>0</v>
      </c>
      <c r="FI110" t="b">
        <f t="shared" si="156"/>
        <v>0</v>
      </c>
      <c r="FK110" s="8" t="str">
        <f t="shared" si="113"/>
        <v>ADD</v>
      </c>
      <c r="FL110" t="b">
        <f t="shared" si="157"/>
        <v>1</v>
      </c>
      <c r="FN110" t="b">
        <f t="shared" si="158"/>
        <v>0</v>
      </c>
      <c r="FP110" t="b">
        <f t="shared" si="159"/>
        <v>0</v>
      </c>
      <c r="FR110" t="b">
        <f t="shared" si="160"/>
        <v>0</v>
      </c>
      <c r="FT110" s="8" t="b">
        <f t="shared" si="114"/>
        <v>0</v>
      </c>
      <c r="FU110" t="b">
        <f t="shared" si="161"/>
        <v>0</v>
      </c>
      <c r="FW110" t="b">
        <f t="shared" si="162"/>
        <v>0</v>
      </c>
      <c r="FY110" t="b">
        <f t="shared" si="163"/>
        <v>0</v>
      </c>
      <c r="GA110" t="b">
        <f t="shared" si="164"/>
        <v>0</v>
      </c>
      <c r="GC110" t="b">
        <f t="shared" si="165"/>
        <v>0</v>
      </c>
      <c r="GE110" s="8" t="str">
        <f t="shared" si="115"/>
        <v>ADD</v>
      </c>
      <c r="GF110" t="b">
        <f t="shared" si="166"/>
        <v>1</v>
      </c>
      <c r="GH110" t="b">
        <f t="shared" si="167"/>
        <v>0</v>
      </c>
      <c r="GJ110" t="b">
        <f t="shared" si="168"/>
        <v>0</v>
      </c>
      <c r="GL110" t="b">
        <f t="shared" si="169"/>
        <v>0</v>
      </c>
      <c r="GN110" t="b">
        <f t="shared" si="170"/>
        <v>0</v>
      </c>
      <c r="GP110" t="b">
        <f t="shared" si="171"/>
        <v>0</v>
      </c>
      <c r="GR110" s="8" t="b">
        <f t="shared" si="116"/>
        <v>0</v>
      </c>
      <c r="GS110" t="b">
        <f t="shared" si="172"/>
        <v>0</v>
      </c>
      <c r="GU110" t="b">
        <f t="shared" si="173"/>
        <v>0</v>
      </c>
      <c r="GW110" t="b">
        <f t="shared" si="174"/>
        <v>0</v>
      </c>
      <c r="GY110" s="8" t="b">
        <f t="shared" si="117"/>
        <v>0</v>
      </c>
      <c r="GZ110" t="b">
        <f t="shared" si="175"/>
        <v>0</v>
      </c>
      <c r="HB110" t="b">
        <f t="shared" si="176"/>
        <v>0</v>
      </c>
      <c r="HD110" t="b">
        <f t="shared" si="177"/>
        <v>0</v>
      </c>
      <c r="HF110" t="b">
        <f t="shared" si="178"/>
        <v>0</v>
      </c>
      <c r="HH110" t="b">
        <f t="shared" si="179"/>
        <v>0</v>
      </c>
      <c r="HJ110" t="b">
        <f t="shared" si="180"/>
        <v>0</v>
      </c>
      <c r="HL110" s="8" t="b">
        <f t="shared" si="118"/>
        <v>0</v>
      </c>
      <c r="HM110" t="b">
        <f t="shared" si="181"/>
        <v>0</v>
      </c>
      <c r="HO110" t="b">
        <f t="shared" si="182"/>
        <v>0</v>
      </c>
      <c r="HQ110" t="b">
        <f t="shared" si="183"/>
        <v>0</v>
      </c>
      <c r="HS110" s="8" t="b">
        <f t="shared" si="119"/>
        <v>0</v>
      </c>
      <c r="HT110" t="b">
        <f t="shared" si="184"/>
        <v>0</v>
      </c>
      <c r="HV110" t="b">
        <f t="shared" si="185"/>
        <v>0</v>
      </c>
      <c r="HX110" s="8" t="str">
        <f t="shared" si="120"/>
        <v>ADD</v>
      </c>
      <c r="HY110" t="b">
        <f t="shared" si="186"/>
        <v>1</v>
      </c>
      <c r="IA110" s="8" t="b">
        <f t="shared" si="121"/>
        <v>0</v>
      </c>
      <c r="IB110" t="b">
        <f t="shared" si="187"/>
        <v>0</v>
      </c>
      <c r="ID110" t="b">
        <f t="shared" si="188"/>
        <v>0</v>
      </c>
      <c r="IF110" t="b">
        <f t="shared" si="189"/>
        <v>0</v>
      </c>
      <c r="IH110" t="b">
        <f t="shared" si="190"/>
        <v>0</v>
      </c>
      <c r="IJ110" t="b">
        <f t="shared" si="191"/>
        <v>0</v>
      </c>
      <c r="IL110" s="8" t="b">
        <f t="shared" si="122"/>
        <v>0</v>
      </c>
      <c r="IM110" t="b">
        <f t="shared" si="192"/>
        <v>0</v>
      </c>
      <c r="IO110" t="b">
        <f t="shared" si="193"/>
        <v>0</v>
      </c>
      <c r="IQ110" t="b">
        <f t="shared" si="194"/>
        <v>0</v>
      </c>
      <c r="IS110" s="8" t="b">
        <f t="shared" si="123"/>
        <v>0</v>
      </c>
      <c r="IT110" t="b">
        <f t="shared" si="195"/>
        <v>0</v>
      </c>
      <c r="IV110" t="b">
        <f t="shared" si="196"/>
        <v>0</v>
      </c>
      <c r="IX110" s="8" t="b">
        <f t="shared" si="124"/>
        <v>0</v>
      </c>
      <c r="IY110" t="b">
        <f t="shared" si="197"/>
        <v>0</v>
      </c>
      <c r="JA110" t="b">
        <f t="shared" si="198"/>
        <v>0</v>
      </c>
    </row>
    <row r="111" spans="1:261" x14ac:dyDescent="0.25">
      <c r="A111" s="1" t="s">
        <v>98</v>
      </c>
      <c r="B111" s="2" t="s">
        <v>26</v>
      </c>
      <c r="C111" t="b">
        <v>1</v>
      </c>
      <c r="E111" t="b">
        <v>1</v>
      </c>
      <c r="G111" t="b">
        <v>1</v>
      </c>
      <c r="H111" t="b">
        <v>0</v>
      </c>
      <c r="I111" t="b">
        <v>1</v>
      </c>
      <c r="J111" t="b">
        <v>0</v>
      </c>
      <c r="K111" t="b">
        <v>1</v>
      </c>
      <c r="L111" t="b">
        <v>1</v>
      </c>
      <c r="M111" t="b">
        <v>1</v>
      </c>
      <c r="N111" t="b">
        <v>1</v>
      </c>
      <c r="P111" t="b">
        <v>1</v>
      </c>
      <c r="R111" t="b">
        <v>1</v>
      </c>
      <c r="T111" t="b">
        <v>1</v>
      </c>
      <c r="U111" t="b">
        <v>1</v>
      </c>
      <c r="Y111" t="b">
        <v>1</v>
      </c>
      <c r="AB111" t="b">
        <f t="shared" si="125"/>
        <v>0</v>
      </c>
      <c r="AE111" t="b">
        <v>1</v>
      </c>
      <c r="AF111" t="b">
        <v>1</v>
      </c>
      <c r="AG111" t="b">
        <v>1</v>
      </c>
      <c r="AH111" t="b">
        <v>1</v>
      </c>
      <c r="AI111" t="b">
        <v>1</v>
      </c>
      <c r="AJ111" t="b">
        <v>1</v>
      </c>
      <c r="AK111" t="b">
        <v>1</v>
      </c>
      <c r="AL111" t="b">
        <v>1</v>
      </c>
      <c r="AN111" t="b">
        <v>1</v>
      </c>
      <c r="AQ111" t="b">
        <v>1</v>
      </c>
      <c r="AR111" t="b">
        <v>1</v>
      </c>
      <c r="AS111" t="b">
        <v>1</v>
      </c>
      <c r="AU111" t="b">
        <v>1</v>
      </c>
      <c r="AV111" t="b">
        <v>1</v>
      </c>
      <c r="AW111" t="b">
        <v>1</v>
      </c>
      <c r="AX111" t="b">
        <v>1</v>
      </c>
      <c r="AY111" t="b">
        <v>1</v>
      </c>
      <c r="AZ111" t="b">
        <v>1</v>
      </c>
      <c r="BA111" t="b">
        <v>1</v>
      </c>
      <c r="BB111" t="b">
        <v>1</v>
      </c>
      <c r="BC111" t="b">
        <v>1</v>
      </c>
      <c r="BD111" t="b">
        <v>1</v>
      </c>
      <c r="BE111" t="b">
        <v>1</v>
      </c>
      <c r="BH111" t="b">
        <f t="shared" si="126"/>
        <v>0</v>
      </c>
      <c r="BQ111" t="b">
        <f t="shared" si="127"/>
        <v>0</v>
      </c>
      <c r="BR111" t="b">
        <f t="shared" si="127"/>
        <v>0</v>
      </c>
      <c r="BS111" t="b">
        <f t="shared" si="127"/>
        <v>0</v>
      </c>
      <c r="BT111" t="b">
        <f t="shared" si="127"/>
        <v>1</v>
      </c>
      <c r="BU111" t="b">
        <f t="shared" si="128"/>
        <v>0</v>
      </c>
      <c r="BV111" t="b">
        <f t="shared" si="128"/>
        <v>0</v>
      </c>
      <c r="BY111" t="b">
        <v>1</v>
      </c>
      <c r="CC111" t="b">
        <v>1</v>
      </c>
      <c r="CH111" t="b">
        <f t="shared" si="100"/>
        <v>1</v>
      </c>
      <c r="CK111" t="b">
        <f t="shared" si="101"/>
        <v>1</v>
      </c>
      <c r="CL111" t="b">
        <f t="shared" si="129"/>
        <v>1</v>
      </c>
      <c r="CO111" t="b">
        <v>1</v>
      </c>
      <c r="CP111" t="b">
        <f t="shared" si="130"/>
        <v>1</v>
      </c>
      <c r="CQ111" t="b">
        <v>1</v>
      </c>
      <c r="CR111" t="b">
        <f t="shared" si="131"/>
        <v>1</v>
      </c>
      <c r="CS111" t="b">
        <v>1</v>
      </c>
      <c r="CT111" t="b">
        <f t="shared" si="132"/>
        <v>1</v>
      </c>
      <c r="CU111" t="b">
        <v>1</v>
      </c>
      <c r="CV111" t="b">
        <f t="shared" si="130"/>
        <v>1</v>
      </c>
      <c r="CX111" s="8" t="b">
        <f t="shared" si="102"/>
        <v>1</v>
      </c>
      <c r="CY111" t="b">
        <f t="shared" si="133"/>
        <v>1</v>
      </c>
      <c r="DA111" t="b">
        <f t="shared" si="134"/>
        <v>1</v>
      </c>
      <c r="DC111" t="b">
        <f t="shared" si="135"/>
        <v>1</v>
      </c>
      <c r="DE111" t="b">
        <f t="shared" si="136"/>
        <v>1</v>
      </c>
      <c r="DG111" t="b">
        <f t="shared" si="137"/>
        <v>1</v>
      </c>
      <c r="DO111" s="8" t="b">
        <f t="shared" si="103"/>
        <v>1</v>
      </c>
      <c r="DP111" t="b">
        <f t="shared" si="138"/>
        <v>1</v>
      </c>
      <c r="DR111" s="8" t="b">
        <f t="shared" si="104"/>
        <v>1</v>
      </c>
      <c r="DS111" t="b">
        <f t="shared" si="139"/>
        <v>1</v>
      </c>
      <c r="DU111" t="b">
        <f t="shared" si="140"/>
        <v>1</v>
      </c>
      <c r="DW111" t="b">
        <f t="shared" si="141"/>
        <v>1</v>
      </c>
      <c r="DY111" t="b">
        <f t="shared" si="142"/>
        <v>1</v>
      </c>
      <c r="EA111" t="b">
        <f t="shared" si="143"/>
        <v>1</v>
      </c>
      <c r="EC111" s="8" t="str">
        <f t="shared" si="105"/>
        <v>REMOVE</v>
      </c>
      <c r="ED111" t="b">
        <f t="shared" si="144"/>
        <v>0</v>
      </c>
      <c r="EF111" s="8" t="str">
        <f t="shared" si="106"/>
        <v>REMOVE</v>
      </c>
      <c r="EG111" t="b">
        <f t="shared" si="145"/>
        <v>0</v>
      </c>
      <c r="EI111" s="8" t="str">
        <f t="shared" si="107"/>
        <v>REMOVE</v>
      </c>
      <c r="EJ111" t="b">
        <f t="shared" si="146"/>
        <v>0</v>
      </c>
      <c r="EL111" t="b">
        <f t="shared" si="147"/>
        <v>1</v>
      </c>
      <c r="EN111" t="b">
        <f t="shared" si="148"/>
        <v>1</v>
      </c>
      <c r="EP111" t="b">
        <f t="shared" si="149"/>
        <v>1</v>
      </c>
      <c r="ER111" t="b">
        <f t="shared" si="150"/>
        <v>1</v>
      </c>
      <c r="ET111" s="8" t="str">
        <f t="shared" si="108"/>
        <v>REMOVE</v>
      </c>
      <c r="EU111" t="b">
        <f t="shared" si="151"/>
        <v>0</v>
      </c>
      <c r="EW111" t="b">
        <f t="shared" si="152"/>
        <v>1</v>
      </c>
      <c r="EY111" s="8" t="str">
        <f t="shared" si="109"/>
        <v>REMOVE</v>
      </c>
      <c r="EZ111" t="b">
        <f t="shared" si="153"/>
        <v>0</v>
      </c>
      <c r="FB111" s="8" t="b">
        <f t="shared" si="110"/>
        <v>1</v>
      </c>
      <c r="FC111" t="b">
        <f t="shared" si="154"/>
        <v>1</v>
      </c>
      <c r="FE111" s="8" t="b">
        <f t="shared" si="111"/>
        <v>1</v>
      </c>
      <c r="FF111" t="b">
        <f t="shared" si="155"/>
        <v>1</v>
      </c>
      <c r="FH111" s="8" t="b">
        <f t="shared" si="112"/>
        <v>1</v>
      </c>
      <c r="FI111" t="b">
        <f t="shared" si="156"/>
        <v>1</v>
      </c>
      <c r="FK111" s="8" t="b">
        <f t="shared" si="113"/>
        <v>1</v>
      </c>
      <c r="FL111" t="b">
        <f t="shared" si="157"/>
        <v>1</v>
      </c>
      <c r="FN111" t="b">
        <f t="shared" si="158"/>
        <v>1</v>
      </c>
      <c r="FP111" t="b">
        <f t="shared" si="159"/>
        <v>1</v>
      </c>
      <c r="FR111" t="b">
        <f t="shared" si="160"/>
        <v>1</v>
      </c>
      <c r="FT111" s="8" t="b">
        <f t="shared" si="114"/>
        <v>1</v>
      </c>
      <c r="FU111" t="b">
        <f t="shared" si="161"/>
        <v>1</v>
      </c>
      <c r="FW111" t="b">
        <f t="shared" si="162"/>
        <v>1</v>
      </c>
      <c r="FY111" t="b">
        <f t="shared" si="163"/>
        <v>1</v>
      </c>
      <c r="GA111" t="b">
        <f t="shared" si="164"/>
        <v>1</v>
      </c>
      <c r="GC111" t="b">
        <f t="shared" si="165"/>
        <v>1</v>
      </c>
      <c r="GE111" s="8" t="str">
        <f t="shared" si="115"/>
        <v>REMOVE</v>
      </c>
      <c r="GF111" t="b">
        <f t="shared" si="166"/>
        <v>0</v>
      </c>
      <c r="GH111" t="b">
        <f t="shared" si="167"/>
        <v>1</v>
      </c>
      <c r="GJ111" t="b">
        <f t="shared" si="168"/>
        <v>1</v>
      </c>
      <c r="GL111" t="b">
        <f t="shared" si="169"/>
        <v>1</v>
      </c>
      <c r="GN111" t="b">
        <f t="shared" si="170"/>
        <v>1</v>
      </c>
      <c r="GP111" t="b">
        <f t="shared" si="171"/>
        <v>1</v>
      </c>
      <c r="GR111" s="8" t="b">
        <f t="shared" si="116"/>
        <v>1</v>
      </c>
      <c r="GS111" t="b">
        <f t="shared" si="172"/>
        <v>1</v>
      </c>
      <c r="GU111" t="b">
        <f t="shared" si="173"/>
        <v>1</v>
      </c>
      <c r="GW111" t="b">
        <f t="shared" si="174"/>
        <v>1</v>
      </c>
      <c r="GY111" s="8" t="b">
        <f t="shared" si="117"/>
        <v>1</v>
      </c>
      <c r="GZ111" t="b">
        <f t="shared" si="175"/>
        <v>1</v>
      </c>
      <c r="HB111" t="b">
        <f t="shared" si="176"/>
        <v>1</v>
      </c>
      <c r="HD111" t="b">
        <f t="shared" si="177"/>
        <v>1</v>
      </c>
      <c r="HF111" t="b">
        <f t="shared" si="178"/>
        <v>1</v>
      </c>
      <c r="HH111" t="b">
        <f t="shared" si="179"/>
        <v>1</v>
      </c>
      <c r="HJ111" t="b">
        <f t="shared" si="180"/>
        <v>1</v>
      </c>
      <c r="HL111" s="8" t="b">
        <f t="shared" si="118"/>
        <v>1</v>
      </c>
      <c r="HM111" t="b">
        <f t="shared" si="181"/>
        <v>1</v>
      </c>
      <c r="HO111" t="b">
        <f t="shared" si="182"/>
        <v>1</v>
      </c>
      <c r="HQ111" t="b">
        <f t="shared" si="183"/>
        <v>1</v>
      </c>
      <c r="HS111" s="8" t="b">
        <f t="shared" si="119"/>
        <v>1</v>
      </c>
      <c r="HT111" t="b">
        <f t="shared" si="184"/>
        <v>1</v>
      </c>
      <c r="HV111" t="b">
        <f t="shared" si="185"/>
        <v>1</v>
      </c>
      <c r="HX111" s="8" t="b">
        <f t="shared" si="120"/>
        <v>1</v>
      </c>
      <c r="HY111" t="b">
        <f t="shared" si="186"/>
        <v>1</v>
      </c>
      <c r="IA111" s="8" t="b">
        <f t="shared" si="121"/>
        <v>1</v>
      </c>
      <c r="IB111" t="b">
        <f t="shared" si="187"/>
        <v>1</v>
      </c>
      <c r="ID111" t="b">
        <f t="shared" si="188"/>
        <v>1</v>
      </c>
      <c r="IF111" t="b">
        <f t="shared" si="189"/>
        <v>1</v>
      </c>
      <c r="IH111" t="b">
        <f t="shared" si="190"/>
        <v>1</v>
      </c>
      <c r="IJ111" t="b">
        <f t="shared" si="191"/>
        <v>1</v>
      </c>
      <c r="IL111" s="8" t="b">
        <f t="shared" si="122"/>
        <v>1</v>
      </c>
      <c r="IM111" t="b">
        <f t="shared" si="192"/>
        <v>1</v>
      </c>
      <c r="IO111" t="b">
        <f t="shared" si="193"/>
        <v>1</v>
      </c>
      <c r="IQ111" t="b">
        <f t="shared" si="194"/>
        <v>1</v>
      </c>
      <c r="IS111" s="8" t="b">
        <f t="shared" si="123"/>
        <v>1</v>
      </c>
      <c r="IT111" t="b">
        <f t="shared" si="195"/>
        <v>1</v>
      </c>
      <c r="IV111" t="b">
        <f t="shared" si="196"/>
        <v>1</v>
      </c>
      <c r="IX111" s="8" t="str">
        <f t="shared" si="124"/>
        <v>REMOVE</v>
      </c>
      <c r="IY111" t="b">
        <f t="shared" si="197"/>
        <v>0</v>
      </c>
      <c r="JA111" t="b">
        <f t="shared" si="198"/>
        <v>1</v>
      </c>
    </row>
    <row r="112" spans="1:261" x14ac:dyDescent="0.25">
      <c r="A112" s="1" t="s">
        <v>98</v>
      </c>
      <c r="B112" s="2" t="s">
        <v>196</v>
      </c>
      <c r="C112" t="b">
        <v>1</v>
      </c>
      <c r="E112" t="b">
        <v>1</v>
      </c>
      <c r="G112" t="b">
        <v>1</v>
      </c>
      <c r="H112" t="b">
        <v>1</v>
      </c>
      <c r="I112" t="b">
        <v>1</v>
      </c>
      <c r="J112" t="b">
        <v>1</v>
      </c>
      <c r="K112" t="b">
        <v>1</v>
      </c>
      <c r="L112" t="b">
        <v>1</v>
      </c>
      <c r="M112" t="b">
        <v>1</v>
      </c>
      <c r="N112" t="b">
        <v>1</v>
      </c>
      <c r="P112" t="b">
        <v>1</v>
      </c>
      <c r="R112" t="b">
        <v>1</v>
      </c>
      <c r="T112" t="b">
        <v>1</v>
      </c>
      <c r="V112" t="b">
        <v>1</v>
      </c>
      <c r="X112" t="b">
        <v>1</v>
      </c>
      <c r="Y112" t="b">
        <v>1</v>
      </c>
      <c r="AB112" t="b">
        <f t="shared" si="125"/>
        <v>0</v>
      </c>
      <c r="AE112" t="b">
        <v>1</v>
      </c>
      <c r="AF112" t="b">
        <v>1</v>
      </c>
      <c r="AG112" t="b">
        <v>1</v>
      </c>
      <c r="AH112" t="b">
        <v>1</v>
      </c>
      <c r="AI112" t="b">
        <v>1</v>
      </c>
      <c r="AJ112" t="b">
        <v>1</v>
      </c>
      <c r="AK112" t="b">
        <v>1</v>
      </c>
      <c r="AL112" t="b">
        <v>1</v>
      </c>
      <c r="AN112" t="b">
        <v>1</v>
      </c>
      <c r="AQ112" t="b">
        <v>1</v>
      </c>
      <c r="AR112" t="b">
        <v>1</v>
      </c>
      <c r="AS112" t="b">
        <v>1</v>
      </c>
      <c r="AU112" t="b">
        <v>1</v>
      </c>
      <c r="AV112" t="b">
        <v>1</v>
      </c>
      <c r="AW112" t="b">
        <v>1</v>
      </c>
      <c r="AX112" t="b">
        <v>1</v>
      </c>
      <c r="AY112" t="b">
        <v>1</v>
      </c>
      <c r="AZ112" t="b">
        <v>1</v>
      </c>
      <c r="BA112" t="b">
        <v>1</v>
      </c>
      <c r="BB112" t="b">
        <v>1</v>
      </c>
      <c r="BC112" t="b">
        <v>1</v>
      </c>
      <c r="BD112" t="b">
        <v>1</v>
      </c>
      <c r="BE112" t="b">
        <v>1</v>
      </c>
      <c r="BH112" t="b">
        <f t="shared" si="126"/>
        <v>0</v>
      </c>
      <c r="BI112" t="b">
        <v>1</v>
      </c>
      <c r="BJ112" t="b">
        <v>1</v>
      </c>
      <c r="BK112" t="b">
        <v>1</v>
      </c>
      <c r="BM112" t="b">
        <v>1</v>
      </c>
      <c r="BN112" t="b">
        <v>1</v>
      </c>
      <c r="BP112" t="b">
        <v>1</v>
      </c>
      <c r="BQ112" t="b">
        <f t="shared" si="127"/>
        <v>0</v>
      </c>
      <c r="BR112" t="b">
        <f t="shared" si="127"/>
        <v>0</v>
      </c>
      <c r="BS112" t="b">
        <f t="shared" si="127"/>
        <v>0</v>
      </c>
      <c r="BT112" t="b">
        <f t="shared" si="127"/>
        <v>0</v>
      </c>
      <c r="BU112" t="b">
        <f t="shared" si="128"/>
        <v>0</v>
      </c>
      <c r="BV112" t="b">
        <f t="shared" si="128"/>
        <v>0</v>
      </c>
      <c r="CC112" t="b">
        <v>1</v>
      </c>
      <c r="CH112" t="b">
        <f t="shared" si="100"/>
        <v>1</v>
      </c>
      <c r="CK112" t="b">
        <f t="shared" si="101"/>
        <v>1</v>
      </c>
      <c r="CL112" t="b">
        <f t="shared" si="129"/>
        <v>1</v>
      </c>
      <c r="CO112" t="b">
        <v>1</v>
      </c>
      <c r="CP112" t="b">
        <f t="shared" si="130"/>
        <v>1</v>
      </c>
      <c r="CQ112" t="b">
        <v>1</v>
      </c>
      <c r="CR112" t="b">
        <f t="shared" si="131"/>
        <v>1</v>
      </c>
      <c r="CS112" t="b">
        <v>1</v>
      </c>
      <c r="CT112" t="b">
        <f t="shared" si="132"/>
        <v>1</v>
      </c>
      <c r="CU112" t="b">
        <v>1</v>
      </c>
      <c r="CV112" t="b">
        <f t="shared" si="130"/>
        <v>1</v>
      </c>
      <c r="CX112" s="8" t="b">
        <f t="shared" si="102"/>
        <v>1</v>
      </c>
      <c r="CY112" t="b">
        <f t="shared" si="133"/>
        <v>1</v>
      </c>
      <c r="DA112" t="b">
        <f t="shared" si="134"/>
        <v>1</v>
      </c>
      <c r="DC112" t="b">
        <f t="shared" si="135"/>
        <v>1</v>
      </c>
      <c r="DE112" t="b">
        <f t="shared" si="136"/>
        <v>1</v>
      </c>
      <c r="DG112" t="b">
        <f t="shared" si="137"/>
        <v>1</v>
      </c>
      <c r="DO112" s="8" t="b">
        <f t="shared" si="103"/>
        <v>1</v>
      </c>
      <c r="DP112" t="b">
        <f t="shared" si="138"/>
        <v>1</v>
      </c>
      <c r="DR112" s="8" t="str">
        <f t="shared" si="104"/>
        <v>REMOVE</v>
      </c>
      <c r="DS112" t="b">
        <f t="shared" si="139"/>
        <v>0</v>
      </c>
      <c r="DU112" t="b">
        <f t="shared" si="140"/>
        <v>1</v>
      </c>
      <c r="DW112" t="b">
        <f t="shared" si="141"/>
        <v>1</v>
      </c>
      <c r="DY112" t="b">
        <f t="shared" si="142"/>
        <v>1</v>
      </c>
      <c r="EA112" t="b">
        <f t="shared" si="143"/>
        <v>1</v>
      </c>
      <c r="EC112" s="8" t="str">
        <f t="shared" si="105"/>
        <v>REMOVE</v>
      </c>
      <c r="ED112" t="b">
        <f t="shared" si="144"/>
        <v>0</v>
      </c>
      <c r="EF112" s="8" t="str">
        <f t="shared" si="106"/>
        <v>REMOVE</v>
      </c>
      <c r="EG112" t="b">
        <f t="shared" si="145"/>
        <v>0</v>
      </c>
      <c r="EI112" s="8" t="str">
        <f t="shared" si="107"/>
        <v>REMOVE</v>
      </c>
      <c r="EJ112" t="b">
        <f t="shared" si="146"/>
        <v>0</v>
      </c>
      <c r="EL112" t="b">
        <f t="shared" si="147"/>
        <v>1</v>
      </c>
      <c r="EN112" t="b">
        <f t="shared" si="148"/>
        <v>1</v>
      </c>
      <c r="EP112" t="b">
        <f t="shared" si="149"/>
        <v>1</v>
      </c>
      <c r="ER112" t="b">
        <f t="shared" si="150"/>
        <v>1</v>
      </c>
      <c r="ET112" s="8" t="b">
        <f t="shared" si="108"/>
        <v>1</v>
      </c>
      <c r="EU112" t="b">
        <f t="shared" si="151"/>
        <v>1</v>
      </c>
      <c r="EW112" t="b">
        <f t="shared" si="152"/>
        <v>1</v>
      </c>
      <c r="EY112" s="8" t="str">
        <f t="shared" si="109"/>
        <v>REMOVE</v>
      </c>
      <c r="EZ112" t="b">
        <f t="shared" si="153"/>
        <v>0</v>
      </c>
      <c r="FB112" s="8" t="str">
        <f t="shared" si="110"/>
        <v>REMOVE</v>
      </c>
      <c r="FC112" t="b">
        <f t="shared" si="154"/>
        <v>0</v>
      </c>
      <c r="FE112" s="8" t="str">
        <f t="shared" si="111"/>
        <v>REMOVE</v>
      </c>
      <c r="FF112" t="b">
        <f t="shared" si="155"/>
        <v>0</v>
      </c>
      <c r="FH112" s="8" t="str">
        <f t="shared" si="112"/>
        <v>REMOVE</v>
      </c>
      <c r="FI112" t="b">
        <f t="shared" si="156"/>
        <v>0</v>
      </c>
      <c r="FK112" s="8" t="str">
        <f t="shared" si="113"/>
        <v>REMOVE</v>
      </c>
      <c r="FL112" t="b">
        <f t="shared" si="157"/>
        <v>0</v>
      </c>
      <c r="FN112" t="b">
        <f t="shared" si="158"/>
        <v>1</v>
      </c>
      <c r="FP112" t="b">
        <f t="shared" si="159"/>
        <v>1</v>
      </c>
      <c r="FR112" t="b">
        <f t="shared" si="160"/>
        <v>1</v>
      </c>
      <c r="FT112" s="8" t="b">
        <f t="shared" si="114"/>
        <v>1</v>
      </c>
      <c r="FU112" t="b">
        <f t="shared" si="161"/>
        <v>1</v>
      </c>
      <c r="FW112" t="b">
        <f t="shared" si="162"/>
        <v>1</v>
      </c>
      <c r="FY112" t="b">
        <f t="shared" si="163"/>
        <v>1</v>
      </c>
      <c r="GA112" t="b">
        <f t="shared" si="164"/>
        <v>1</v>
      </c>
      <c r="GC112" t="b">
        <f t="shared" si="165"/>
        <v>1</v>
      </c>
      <c r="GE112" s="8" t="b">
        <f t="shared" si="115"/>
        <v>1</v>
      </c>
      <c r="GF112" t="b">
        <f t="shared" si="166"/>
        <v>1</v>
      </c>
      <c r="GH112" t="b">
        <f t="shared" si="167"/>
        <v>1</v>
      </c>
      <c r="GJ112" t="b">
        <f t="shared" si="168"/>
        <v>1</v>
      </c>
      <c r="GL112" t="b">
        <f t="shared" si="169"/>
        <v>1</v>
      </c>
      <c r="GN112" t="b">
        <f t="shared" si="170"/>
        <v>1</v>
      </c>
      <c r="GP112" t="b">
        <f t="shared" si="171"/>
        <v>1</v>
      </c>
      <c r="GR112" s="8" t="str">
        <f t="shared" si="116"/>
        <v>REMOVE</v>
      </c>
      <c r="GS112" t="b">
        <f t="shared" si="172"/>
        <v>0</v>
      </c>
      <c r="GU112" t="b">
        <f t="shared" si="173"/>
        <v>1</v>
      </c>
      <c r="GW112" t="b">
        <f t="shared" si="174"/>
        <v>1</v>
      </c>
      <c r="GY112" s="8" t="b">
        <f t="shared" si="117"/>
        <v>1</v>
      </c>
      <c r="GZ112" t="b">
        <f t="shared" si="175"/>
        <v>1</v>
      </c>
      <c r="HB112" t="b">
        <f t="shared" si="176"/>
        <v>1</v>
      </c>
      <c r="HD112" t="b">
        <f t="shared" si="177"/>
        <v>1</v>
      </c>
      <c r="HF112" t="b">
        <f t="shared" si="178"/>
        <v>1</v>
      </c>
      <c r="HH112" t="b">
        <f t="shared" si="179"/>
        <v>1</v>
      </c>
      <c r="HJ112" t="b">
        <f t="shared" si="180"/>
        <v>1</v>
      </c>
      <c r="HL112" s="8" t="b">
        <f t="shared" si="118"/>
        <v>1</v>
      </c>
      <c r="HM112" t="b">
        <f t="shared" si="181"/>
        <v>1</v>
      </c>
      <c r="HO112" t="b">
        <f t="shared" si="182"/>
        <v>1</v>
      </c>
      <c r="HQ112" t="b">
        <f t="shared" si="183"/>
        <v>1</v>
      </c>
      <c r="HS112" s="8" t="b">
        <f t="shared" si="119"/>
        <v>1</v>
      </c>
      <c r="HT112" t="b">
        <f t="shared" si="184"/>
        <v>1</v>
      </c>
      <c r="HV112" t="b">
        <f t="shared" si="185"/>
        <v>1</v>
      </c>
      <c r="HX112" s="8" t="b">
        <f t="shared" si="120"/>
        <v>1</v>
      </c>
      <c r="HY112" t="b">
        <f t="shared" si="186"/>
        <v>1</v>
      </c>
      <c r="IA112" s="8" t="b">
        <f t="shared" si="121"/>
        <v>1</v>
      </c>
      <c r="IB112" t="b">
        <f t="shared" si="187"/>
        <v>1</v>
      </c>
      <c r="ID112" t="b">
        <f t="shared" si="188"/>
        <v>1</v>
      </c>
      <c r="IF112" t="b">
        <f t="shared" si="189"/>
        <v>1</v>
      </c>
      <c r="IH112" t="b">
        <f t="shared" si="190"/>
        <v>1</v>
      </c>
      <c r="IJ112" t="b">
        <f t="shared" si="191"/>
        <v>1</v>
      </c>
      <c r="IL112" s="8" t="str">
        <f t="shared" si="122"/>
        <v>REMOVE</v>
      </c>
      <c r="IM112" t="b">
        <f t="shared" si="192"/>
        <v>0</v>
      </c>
      <c r="IO112" t="b">
        <f t="shared" si="193"/>
        <v>1</v>
      </c>
      <c r="IQ112" t="b">
        <f t="shared" si="194"/>
        <v>1</v>
      </c>
      <c r="IS112" s="8" t="str">
        <f t="shared" si="123"/>
        <v>REMOVE</v>
      </c>
      <c r="IT112" t="b">
        <f t="shared" si="195"/>
        <v>0</v>
      </c>
      <c r="IV112" t="b">
        <f t="shared" si="196"/>
        <v>1</v>
      </c>
      <c r="IX112" s="8" t="str">
        <f t="shared" si="124"/>
        <v>REMOVE</v>
      </c>
      <c r="IY112" t="b">
        <f t="shared" si="197"/>
        <v>0</v>
      </c>
      <c r="JA112" t="b">
        <f t="shared" si="198"/>
        <v>1</v>
      </c>
    </row>
    <row r="113" spans="1:261" x14ac:dyDescent="0.25">
      <c r="A113" s="1" t="s">
        <v>302</v>
      </c>
      <c r="B113" s="2" t="s">
        <v>305</v>
      </c>
      <c r="U113" t="b">
        <v>1</v>
      </c>
      <c r="AB113" t="b">
        <f t="shared" si="125"/>
        <v>0</v>
      </c>
      <c r="BH113" t="b">
        <f t="shared" si="126"/>
        <v>0</v>
      </c>
      <c r="BQ113" t="b">
        <f t="shared" si="127"/>
        <v>0</v>
      </c>
      <c r="BR113" t="b">
        <f t="shared" si="127"/>
        <v>0</v>
      </c>
      <c r="BS113" t="b">
        <f t="shared" si="127"/>
        <v>0</v>
      </c>
      <c r="BT113" t="b">
        <f t="shared" si="127"/>
        <v>0</v>
      </c>
      <c r="BU113" t="b">
        <f t="shared" si="128"/>
        <v>0</v>
      </c>
      <c r="BV113" t="b">
        <f t="shared" si="128"/>
        <v>0</v>
      </c>
      <c r="CH113" t="b">
        <f t="shared" si="100"/>
        <v>0</v>
      </c>
      <c r="CK113" t="b">
        <f t="shared" si="101"/>
        <v>0</v>
      </c>
      <c r="CL113" t="b">
        <f t="shared" si="129"/>
        <v>0</v>
      </c>
      <c r="CP113" t="b">
        <f t="shared" si="130"/>
        <v>0</v>
      </c>
      <c r="CR113" t="b">
        <f t="shared" si="131"/>
        <v>0</v>
      </c>
      <c r="CT113" t="b">
        <f t="shared" si="132"/>
        <v>0</v>
      </c>
      <c r="CV113" t="b">
        <f t="shared" si="130"/>
        <v>0</v>
      </c>
      <c r="CX113" s="8" t="b">
        <f t="shared" si="102"/>
        <v>0</v>
      </c>
      <c r="CY113" t="b">
        <f t="shared" si="133"/>
        <v>0</v>
      </c>
      <c r="DA113" t="b">
        <f t="shared" si="134"/>
        <v>0</v>
      </c>
      <c r="DC113" t="b">
        <f t="shared" si="135"/>
        <v>0</v>
      </c>
      <c r="DE113" t="b">
        <f t="shared" si="136"/>
        <v>0</v>
      </c>
      <c r="DG113" t="b">
        <f t="shared" si="137"/>
        <v>0</v>
      </c>
      <c r="DO113" s="8" t="b">
        <f t="shared" si="103"/>
        <v>0</v>
      </c>
      <c r="DP113" t="b">
        <f t="shared" si="138"/>
        <v>0</v>
      </c>
      <c r="DR113" s="8" t="b">
        <f t="shared" si="104"/>
        <v>0</v>
      </c>
      <c r="DS113" t="b">
        <f t="shared" si="139"/>
        <v>0</v>
      </c>
      <c r="DU113" t="b">
        <f t="shared" si="140"/>
        <v>0</v>
      </c>
      <c r="DW113" t="b">
        <f t="shared" si="141"/>
        <v>0</v>
      </c>
      <c r="DY113" t="b">
        <f t="shared" si="142"/>
        <v>0</v>
      </c>
      <c r="EA113" t="b">
        <f t="shared" si="143"/>
        <v>0</v>
      </c>
      <c r="EC113" s="8" t="b">
        <f t="shared" si="105"/>
        <v>0</v>
      </c>
      <c r="ED113" t="b">
        <f t="shared" si="144"/>
        <v>0</v>
      </c>
      <c r="EF113" s="8" t="b">
        <f t="shared" si="106"/>
        <v>0</v>
      </c>
      <c r="EG113" t="b">
        <f t="shared" si="145"/>
        <v>0</v>
      </c>
      <c r="EI113" s="8" t="b">
        <f t="shared" si="107"/>
        <v>0</v>
      </c>
      <c r="EJ113" t="b">
        <f t="shared" si="146"/>
        <v>0</v>
      </c>
      <c r="EL113" t="b">
        <f t="shared" si="147"/>
        <v>0</v>
      </c>
      <c r="EN113" t="b">
        <f t="shared" si="148"/>
        <v>0</v>
      </c>
      <c r="EP113" t="b">
        <f t="shared" si="149"/>
        <v>0</v>
      </c>
      <c r="ER113" t="b">
        <f t="shared" si="150"/>
        <v>0</v>
      </c>
      <c r="ET113" s="8" t="b">
        <f t="shared" si="108"/>
        <v>0</v>
      </c>
      <c r="EU113" t="b">
        <f t="shared" si="151"/>
        <v>0</v>
      </c>
      <c r="EW113" t="b">
        <f t="shared" si="152"/>
        <v>0</v>
      </c>
      <c r="EY113" s="8" t="b">
        <f t="shared" si="109"/>
        <v>0</v>
      </c>
      <c r="EZ113" t="b">
        <f t="shared" si="153"/>
        <v>0</v>
      </c>
      <c r="FB113" s="8" t="b">
        <f t="shared" si="110"/>
        <v>0</v>
      </c>
      <c r="FC113" t="b">
        <f t="shared" si="154"/>
        <v>0</v>
      </c>
      <c r="FE113" s="8" t="b">
        <f t="shared" si="111"/>
        <v>0</v>
      </c>
      <c r="FF113" t="b">
        <f t="shared" si="155"/>
        <v>0</v>
      </c>
      <c r="FH113" s="8" t="b">
        <f t="shared" si="112"/>
        <v>0</v>
      </c>
      <c r="FI113" t="b">
        <f t="shared" si="156"/>
        <v>0</v>
      </c>
      <c r="FK113" s="8" t="b">
        <f t="shared" si="113"/>
        <v>0</v>
      </c>
      <c r="FL113" t="b">
        <f t="shared" si="157"/>
        <v>0</v>
      </c>
      <c r="FN113" t="b">
        <f t="shared" si="158"/>
        <v>0</v>
      </c>
      <c r="FP113" t="b">
        <f t="shared" si="159"/>
        <v>0</v>
      </c>
      <c r="FR113" t="b">
        <f t="shared" si="160"/>
        <v>0</v>
      </c>
      <c r="FT113" s="8" t="b">
        <f t="shared" si="114"/>
        <v>0</v>
      </c>
      <c r="FU113" t="b">
        <f t="shared" si="161"/>
        <v>0</v>
      </c>
      <c r="FW113" t="b">
        <f t="shared" si="162"/>
        <v>0</v>
      </c>
      <c r="FY113" t="b">
        <f t="shared" si="163"/>
        <v>0</v>
      </c>
      <c r="GA113" t="b">
        <f t="shared" si="164"/>
        <v>0</v>
      </c>
      <c r="GC113" t="b">
        <f t="shared" si="165"/>
        <v>0</v>
      </c>
      <c r="GE113" s="8" t="b">
        <f t="shared" si="115"/>
        <v>0</v>
      </c>
      <c r="GF113" t="b">
        <f t="shared" si="166"/>
        <v>0</v>
      </c>
      <c r="GH113" t="b">
        <f t="shared" si="167"/>
        <v>0</v>
      </c>
      <c r="GJ113" t="b">
        <f t="shared" si="168"/>
        <v>0</v>
      </c>
      <c r="GL113" t="b">
        <f t="shared" si="169"/>
        <v>0</v>
      </c>
      <c r="GN113" t="b">
        <f t="shared" si="170"/>
        <v>0</v>
      </c>
      <c r="GP113" t="b">
        <f t="shared" si="171"/>
        <v>0</v>
      </c>
      <c r="GR113" s="8" t="b">
        <f t="shared" si="116"/>
        <v>0</v>
      </c>
      <c r="GS113" t="b">
        <f t="shared" si="172"/>
        <v>0</v>
      </c>
      <c r="GU113" t="b">
        <f t="shared" si="173"/>
        <v>0</v>
      </c>
      <c r="GW113" t="b">
        <f t="shared" si="174"/>
        <v>0</v>
      </c>
      <c r="GY113" s="8" t="b">
        <f t="shared" si="117"/>
        <v>0</v>
      </c>
      <c r="GZ113" t="b">
        <f t="shared" si="175"/>
        <v>0</v>
      </c>
      <c r="HB113" t="b">
        <f t="shared" si="176"/>
        <v>0</v>
      </c>
      <c r="HD113" t="b">
        <f t="shared" si="177"/>
        <v>0</v>
      </c>
      <c r="HF113" t="b">
        <f t="shared" si="178"/>
        <v>0</v>
      </c>
      <c r="HH113" t="b">
        <f t="shared" si="179"/>
        <v>0</v>
      </c>
      <c r="HJ113" t="b">
        <f t="shared" si="180"/>
        <v>0</v>
      </c>
      <c r="HL113" s="8" t="b">
        <f t="shared" si="118"/>
        <v>0</v>
      </c>
      <c r="HM113" t="b">
        <f t="shared" si="181"/>
        <v>0</v>
      </c>
      <c r="HO113" t="b">
        <f t="shared" si="182"/>
        <v>0</v>
      </c>
      <c r="HQ113" t="b">
        <f t="shared" si="183"/>
        <v>0</v>
      </c>
      <c r="HS113" s="8" t="b">
        <f t="shared" si="119"/>
        <v>0</v>
      </c>
      <c r="HT113" t="b">
        <f t="shared" si="184"/>
        <v>0</v>
      </c>
      <c r="HV113" t="b">
        <f t="shared" si="185"/>
        <v>0</v>
      </c>
      <c r="HX113" s="8" t="b">
        <f t="shared" si="120"/>
        <v>0</v>
      </c>
      <c r="HY113" t="b">
        <f t="shared" si="186"/>
        <v>0</v>
      </c>
      <c r="IA113" s="8" t="b">
        <f t="shared" si="121"/>
        <v>0</v>
      </c>
      <c r="IB113" t="b">
        <f t="shared" si="187"/>
        <v>0</v>
      </c>
      <c r="ID113" t="b">
        <f t="shared" si="188"/>
        <v>0</v>
      </c>
      <c r="IF113" t="b">
        <f t="shared" si="189"/>
        <v>0</v>
      </c>
      <c r="IH113" t="b">
        <f t="shared" si="190"/>
        <v>0</v>
      </c>
      <c r="IJ113" t="b">
        <f t="shared" si="191"/>
        <v>0</v>
      </c>
      <c r="IL113" s="8" t="b">
        <f t="shared" si="122"/>
        <v>0</v>
      </c>
      <c r="IM113" t="b">
        <f t="shared" si="192"/>
        <v>0</v>
      </c>
      <c r="IO113" t="b">
        <f t="shared" si="193"/>
        <v>0</v>
      </c>
      <c r="IQ113" t="b">
        <f t="shared" si="194"/>
        <v>0</v>
      </c>
      <c r="IS113" s="8" t="b">
        <f t="shared" si="123"/>
        <v>0</v>
      </c>
      <c r="IT113" t="b">
        <f t="shared" si="195"/>
        <v>0</v>
      </c>
      <c r="IV113" t="b">
        <f t="shared" si="196"/>
        <v>0</v>
      </c>
      <c r="IX113" s="8" t="b">
        <f t="shared" si="124"/>
        <v>0</v>
      </c>
      <c r="IY113" t="b">
        <f t="shared" si="197"/>
        <v>0</v>
      </c>
      <c r="JA113" t="b">
        <f t="shared" si="198"/>
        <v>0</v>
      </c>
    </row>
    <row r="114" spans="1:261" x14ac:dyDescent="0.25">
      <c r="A114" s="1" t="s">
        <v>306</v>
      </c>
      <c r="B114" s="2" t="s">
        <v>463</v>
      </c>
      <c r="AB114" t="b">
        <f t="shared" si="125"/>
        <v>0</v>
      </c>
      <c r="BA114" t="b">
        <v>1</v>
      </c>
      <c r="BH114" t="b">
        <f t="shared" si="126"/>
        <v>0</v>
      </c>
      <c r="BQ114" t="b">
        <f t="shared" si="127"/>
        <v>0</v>
      </c>
      <c r="BR114" t="b">
        <f t="shared" si="127"/>
        <v>0</v>
      </c>
      <c r="BS114" t="b">
        <f t="shared" si="127"/>
        <v>0</v>
      </c>
      <c r="BT114" t="b">
        <f t="shared" si="127"/>
        <v>0</v>
      </c>
      <c r="BU114" t="b">
        <f t="shared" si="128"/>
        <v>0</v>
      </c>
      <c r="BV114" t="b">
        <f t="shared" si="128"/>
        <v>0</v>
      </c>
      <c r="CH114" t="b">
        <f t="shared" si="100"/>
        <v>0</v>
      </c>
      <c r="CK114" t="b">
        <f t="shared" si="101"/>
        <v>0</v>
      </c>
      <c r="CL114" t="b">
        <f t="shared" si="129"/>
        <v>0</v>
      </c>
      <c r="CP114" t="b">
        <f t="shared" si="130"/>
        <v>0</v>
      </c>
      <c r="CR114" t="b">
        <f t="shared" si="131"/>
        <v>0</v>
      </c>
      <c r="CT114" t="b">
        <f t="shared" si="132"/>
        <v>0</v>
      </c>
      <c r="CV114" t="b">
        <f t="shared" si="130"/>
        <v>0</v>
      </c>
      <c r="CX114" s="8" t="b">
        <f t="shared" si="102"/>
        <v>0</v>
      </c>
      <c r="CY114" t="b">
        <f t="shared" si="133"/>
        <v>0</v>
      </c>
      <c r="DA114" t="b">
        <f t="shared" si="134"/>
        <v>0</v>
      </c>
      <c r="DC114" t="b">
        <f t="shared" si="135"/>
        <v>0</v>
      </c>
      <c r="DE114" t="b">
        <f t="shared" si="136"/>
        <v>0</v>
      </c>
      <c r="DG114" t="b">
        <f t="shared" si="137"/>
        <v>0</v>
      </c>
      <c r="DO114" s="8" t="b">
        <f t="shared" si="103"/>
        <v>0</v>
      </c>
      <c r="DP114" t="b">
        <f t="shared" si="138"/>
        <v>0</v>
      </c>
      <c r="DR114" s="8" t="b">
        <f t="shared" si="104"/>
        <v>0</v>
      </c>
      <c r="DS114" t="b">
        <f t="shared" si="139"/>
        <v>0</v>
      </c>
      <c r="DU114" t="b">
        <f t="shared" si="140"/>
        <v>0</v>
      </c>
      <c r="DW114" t="b">
        <f t="shared" si="141"/>
        <v>0</v>
      </c>
      <c r="DY114" t="b">
        <f t="shared" si="142"/>
        <v>0</v>
      </c>
      <c r="EA114" t="b">
        <f t="shared" si="143"/>
        <v>0</v>
      </c>
      <c r="EC114" s="8" t="b">
        <f t="shared" si="105"/>
        <v>0</v>
      </c>
      <c r="ED114" t="b">
        <f t="shared" si="144"/>
        <v>0</v>
      </c>
      <c r="EF114" s="8" t="b">
        <f t="shared" si="106"/>
        <v>0</v>
      </c>
      <c r="EG114" t="b">
        <f t="shared" si="145"/>
        <v>0</v>
      </c>
      <c r="EI114" s="8" t="b">
        <f t="shared" si="107"/>
        <v>0</v>
      </c>
      <c r="EJ114" t="b">
        <f t="shared" si="146"/>
        <v>0</v>
      </c>
      <c r="EL114" t="b">
        <f t="shared" si="147"/>
        <v>0</v>
      </c>
      <c r="EN114" t="b">
        <f t="shared" si="148"/>
        <v>0</v>
      </c>
      <c r="EP114" t="b">
        <f t="shared" si="149"/>
        <v>0</v>
      </c>
      <c r="ER114" t="b">
        <f t="shared" si="150"/>
        <v>0</v>
      </c>
      <c r="ET114" s="8" t="b">
        <f t="shared" si="108"/>
        <v>0</v>
      </c>
      <c r="EU114" t="b">
        <f t="shared" si="151"/>
        <v>0</v>
      </c>
      <c r="EW114" t="b">
        <f t="shared" si="152"/>
        <v>0</v>
      </c>
      <c r="EY114" s="8" t="b">
        <f t="shared" si="109"/>
        <v>0</v>
      </c>
      <c r="EZ114" t="b">
        <f t="shared" si="153"/>
        <v>0</v>
      </c>
      <c r="FB114" s="8" t="b">
        <f t="shared" si="110"/>
        <v>0</v>
      </c>
      <c r="FC114" t="b">
        <f t="shared" si="154"/>
        <v>0</v>
      </c>
      <c r="FE114" s="8" t="b">
        <f t="shared" si="111"/>
        <v>0</v>
      </c>
      <c r="FF114" t="b">
        <f t="shared" si="155"/>
        <v>0</v>
      </c>
      <c r="FH114" s="8" t="b">
        <f t="shared" si="112"/>
        <v>0</v>
      </c>
      <c r="FI114" t="b">
        <f t="shared" si="156"/>
        <v>0</v>
      </c>
      <c r="FK114" s="8" t="b">
        <f t="shared" si="113"/>
        <v>0</v>
      </c>
      <c r="FL114" t="b">
        <f t="shared" si="157"/>
        <v>0</v>
      </c>
      <c r="FN114" t="b">
        <f t="shared" si="158"/>
        <v>0</v>
      </c>
      <c r="FP114" t="b">
        <f t="shared" si="159"/>
        <v>0</v>
      </c>
      <c r="FR114" t="b">
        <f t="shared" si="160"/>
        <v>0</v>
      </c>
      <c r="FT114" s="8" t="b">
        <f t="shared" si="114"/>
        <v>0</v>
      </c>
      <c r="FU114" t="b">
        <f t="shared" si="161"/>
        <v>0</v>
      </c>
      <c r="FW114" t="b">
        <f t="shared" si="162"/>
        <v>0</v>
      </c>
      <c r="FY114" t="b">
        <f t="shared" si="163"/>
        <v>0</v>
      </c>
      <c r="GA114" t="b">
        <f t="shared" si="164"/>
        <v>0</v>
      </c>
      <c r="GC114" t="b">
        <f t="shared" si="165"/>
        <v>0</v>
      </c>
      <c r="GE114" s="8" t="b">
        <f t="shared" si="115"/>
        <v>0</v>
      </c>
      <c r="GF114" t="b">
        <f t="shared" si="166"/>
        <v>0</v>
      </c>
      <c r="GH114" t="b">
        <f t="shared" si="167"/>
        <v>0</v>
      </c>
      <c r="GJ114" t="b">
        <f t="shared" si="168"/>
        <v>0</v>
      </c>
      <c r="GL114" t="b">
        <f t="shared" si="169"/>
        <v>0</v>
      </c>
      <c r="GN114" t="b">
        <f t="shared" si="170"/>
        <v>0</v>
      </c>
      <c r="GP114" t="b">
        <f t="shared" si="171"/>
        <v>0</v>
      </c>
      <c r="GR114" s="8" t="b">
        <f t="shared" si="116"/>
        <v>0</v>
      </c>
      <c r="GS114" t="b">
        <f t="shared" si="172"/>
        <v>0</v>
      </c>
      <c r="GU114" t="b">
        <f t="shared" si="173"/>
        <v>0</v>
      </c>
      <c r="GW114" t="b">
        <f t="shared" si="174"/>
        <v>0</v>
      </c>
      <c r="GY114" s="8" t="b">
        <f t="shared" si="117"/>
        <v>0</v>
      </c>
      <c r="GZ114" t="b">
        <f t="shared" si="175"/>
        <v>0</v>
      </c>
      <c r="HB114" t="b">
        <f t="shared" si="176"/>
        <v>0</v>
      </c>
      <c r="HD114" t="b">
        <f t="shared" si="177"/>
        <v>0</v>
      </c>
      <c r="HF114" t="b">
        <f t="shared" si="178"/>
        <v>0</v>
      </c>
      <c r="HH114" t="b">
        <f t="shared" si="179"/>
        <v>0</v>
      </c>
      <c r="HJ114" t="b">
        <f t="shared" si="180"/>
        <v>0</v>
      </c>
      <c r="HL114" s="8" t="b">
        <f t="shared" si="118"/>
        <v>0</v>
      </c>
      <c r="HM114" t="b">
        <f t="shared" si="181"/>
        <v>0</v>
      </c>
      <c r="HO114" t="b">
        <f t="shared" si="182"/>
        <v>0</v>
      </c>
      <c r="HQ114" t="b">
        <f t="shared" si="183"/>
        <v>0</v>
      </c>
      <c r="HS114" s="8" t="b">
        <f t="shared" si="119"/>
        <v>0</v>
      </c>
      <c r="HT114" t="b">
        <f t="shared" si="184"/>
        <v>0</v>
      </c>
      <c r="HV114" t="b">
        <f t="shared" si="185"/>
        <v>0</v>
      </c>
      <c r="HX114" s="8" t="b">
        <f t="shared" si="120"/>
        <v>0</v>
      </c>
      <c r="HY114" t="b">
        <f t="shared" si="186"/>
        <v>0</v>
      </c>
      <c r="IA114" s="8" t="b">
        <f t="shared" si="121"/>
        <v>0</v>
      </c>
      <c r="IB114" t="b">
        <f t="shared" si="187"/>
        <v>0</v>
      </c>
      <c r="ID114" t="b">
        <f t="shared" si="188"/>
        <v>0</v>
      </c>
      <c r="IF114" t="b">
        <f t="shared" si="189"/>
        <v>0</v>
      </c>
      <c r="IH114" t="b">
        <f t="shared" si="190"/>
        <v>0</v>
      </c>
      <c r="IJ114" t="b">
        <f t="shared" si="191"/>
        <v>0</v>
      </c>
      <c r="IL114" s="8" t="b">
        <f t="shared" si="122"/>
        <v>0</v>
      </c>
      <c r="IM114" t="b">
        <f t="shared" si="192"/>
        <v>0</v>
      </c>
      <c r="IO114" t="b">
        <f t="shared" si="193"/>
        <v>0</v>
      </c>
      <c r="IQ114" t="b">
        <f t="shared" si="194"/>
        <v>0</v>
      </c>
      <c r="IS114" s="8" t="b">
        <f t="shared" si="123"/>
        <v>0</v>
      </c>
      <c r="IT114" t="b">
        <f t="shared" si="195"/>
        <v>0</v>
      </c>
      <c r="IV114" t="b">
        <f t="shared" si="196"/>
        <v>0</v>
      </c>
      <c r="IX114" s="8" t="b">
        <f t="shared" si="124"/>
        <v>0</v>
      </c>
      <c r="IY114" t="b">
        <f t="shared" si="197"/>
        <v>0</v>
      </c>
      <c r="JA114" t="b">
        <f t="shared" si="198"/>
        <v>0</v>
      </c>
    </row>
    <row r="115" spans="1:261" x14ac:dyDescent="0.25">
      <c r="A115" s="1" t="s">
        <v>306</v>
      </c>
      <c r="B115" s="2" t="s">
        <v>464</v>
      </c>
      <c r="AB115" t="b">
        <f t="shared" si="125"/>
        <v>0</v>
      </c>
      <c r="BA115" t="b">
        <v>1</v>
      </c>
      <c r="BH115" t="b">
        <f t="shared" si="126"/>
        <v>0</v>
      </c>
      <c r="BQ115" t="b">
        <f t="shared" si="127"/>
        <v>0</v>
      </c>
      <c r="BR115" t="b">
        <f t="shared" si="127"/>
        <v>0</v>
      </c>
      <c r="BS115" t="b">
        <f t="shared" si="127"/>
        <v>0</v>
      </c>
      <c r="BT115" t="b">
        <f t="shared" si="127"/>
        <v>0</v>
      </c>
      <c r="BU115" t="b">
        <f t="shared" si="128"/>
        <v>0</v>
      </c>
      <c r="BV115" t="b">
        <f t="shared" si="128"/>
        <v>0</v>
      </c>
      <c r="CH115" t="b">
        <f t="shared" si="100"/>
        <v>0</v>
      </c>
      <c r="CK115" t="b">
        <f t="shared" si="101"/>
        <v>0</v>
      </c>
      <c r="CL115" t="b">
        <f t="shared" si="129"/>
        <v>0</v>
      </c>
      <c r="CP115" t="b">
        <f t="shared" si="130"/>
        <v>0</v>
      </c>
      <c r="CR115" t="b">
        <f t="shared" si="131"/>
        <v>0</v>
      </c>
      <c r="CT115" t="b">
        <f t="shared" si="132"/>
        <v>0</v>
      </c>
      <c r="CV115" t="b">
        <f t="shared" si="130"/>
        <v>0</v>
      </c>
      <c r="CX115" s="8" t="b">
        <f t="shared" si="102"/>
        <v>0</v>
      </c>
      <c r="CY115" t="b">
        <f t="shared" si="133"/>
        <v>0</v>
      </c>
      <c r="DA115" t="b">
        <f t="shared" si="134"/>
        <v>0</v>
      </c>
      <c r="DC115" t="b">
        <f t="shared" si="135"/>
        <v>0</v>
      </c>
      <c r="DE115" t="b">
        <f t="shared" si="136"/>
        <v>0</v>
      </c>
      <c r="DG115" t="b">
        <f t="shared" si="137"/>
        <v>0</v>
      </c>
      <c r="DO115" s="8" t="b">
        <f t="shared" si="103"/>
        <v>0</v>
      </c>
      <c r="DP115" t="b">
        <f t="shared" si="138"/>
        <v>0</v>
      </c>
      <c r="DR115" s="8" t="b">
        <f t="shared" si="104"/>
        <v>0</v>
      </c>
      <c r="DS115" t="b">
        <f t="shared" si="139"/>
        <v>0</v>
      </c>
      <c r="DU115" t="b">
        <f t="shared" si="140"/>
        <v>0</v>
      </c>
      <c r="DW115" t="b">
        <f t="shared" si="141"/>
        <v>0</v>
      </c>
      <c r="DY115" t="b">
        <f t="shared" si="142"/>
        <v>0</v>
      </c>
      <c r="EA115" t="b">
        <f t="shared" si="143"/>
        <v>0</v>
      </c>
      <c r="EC115" s="8" t="b">
        <f t="shared" si="105"/>
        <v>0</v>
      </c>
      <c r="ED115" t="b">
        <f t="shared" si="144"/>
        <v>0</v>
      </c>
      <c r="EF115" s="8" t="b">
        <f t="shared" si="106"/>
        <v>0</v>
      </c>
      <c r="EG115" t="b">
        <f t="shared" si="145"/>
        <v>0</v>
      </c>
      <c r="EI115" s="8" t="b">
        <f t="shared" si="107"/>
        <v>0</v>
      </c>
      <c r="EJ115" t="b">
        <f t="shared" si="146"/>
        <v>0</v>
      </c>
      <c r="EL115" t="b">
        <f t="shared" si="147"/>
        <v>0</v>
      </c>
      <c r="EN115" t="b">
        <f t="shared" si="148"/>
        <v>0</v>
      </c>
      <c r="EP115" t="b">
        <f t="shared" si="149"/>
        <v>0</v>
      </c>
      <c r="ER115" t="b">
        <f t="shared" si="150"/>
        <v>0</v>
      </c>
      <c r="ET115" s="8" t="b">
        <f t="shared" si="108"/>
        <v>0</v>
      </c>
      <c r="EU115" t="b">
        <f t="shared" si="151"/>
        <v>0</v>
      </c>
      <c r="EW115" t="b">
        <f t="shared" si="152"/>
        <v>0</v>
      </c>
      <c r="EY115" s="8" t="b">
        <f t="shared" si="109"/>
        <v>0</v>
      </c>
      <c r="EZ115" t="b">
        <f t="shared" si="153"/>
        <v>0</v>
      </c>
      <c r="FB115" s="8" t="b">
        <f t="shared" si="110"/>
        <v>0</v>
      </c>
      <c r="FC115" t="b">
        <f t="shared" si="154"/>
        <v>0</v>
      </c>
      <c r="FE115" s="8" t="b">
        <f t="shared" si="111"/>
        <v>0</v>
      </c>
      <c r="FF115" t="b">
        <f t="shared" si="155"/>
        <v>0</v>
      </c>
      <c r="FH115" s="8" t="b">
        <f t="shared" si="112"/>
        <v>0</v>
      </c>
      <c r="FI115" t="b">
        <f t="shared" si="156"/>
        <v>0</v>
      </c>
      <c r="FK115" s="8" t="b">
        <f t="shared" si="113"/>
        <v>0</v>
      </c>
      <c r="FL115" t="b">
        <f t="shared" si="157"/>
        <v>0</v>
      </c>
      <c r="FN115" t="b">
        <f t="shared" si="158"/>
        <v>0</v>
      </c>
      <c r="FP115" t="b">
        <f t="shared" si="159"/>
        <v>0</v>
      </c>
      <c r="FR115" t="b">
        <f t="shared" si="160"/>
        <v>0</v>
      </c>
      <c r="FT115" s="8" t="b">
        <f t="shared" si="114"/>
        <v>0</v>
      </c>
      <c r="FU115" t="b">
        <f t="shared" si="161"/>
        <v>0</v>
      </c>
      <c r="FW115" t="b">
        <f t="shared" si="162"/>
        <v>0</v>
      </c>
      <c r="FY115" t="b">
        <f t="shared" si="163"/>
        <v>0</v>
      </c>
      <c r="GA115" t="b">
        <f t="shared" si="164"/>
        <v>0</v>
      </c>
      <c r="GC115" t="b">
        <f t="shared" si="165"/>
        <v>0</v>
      </c>
      <c r="GE115" s="8" t="b">
        <f t="shared" si="115"/>
        <v>0</v>
      </c>
      <c r="GF115" t="b">
        <f t="shared" si="166"/>
        <v>0</v>
      </c>
      <c r="GH115" t="b">
        <f t="shared" si="167"/>
        <v>0</v>
      </c>
      <c r="GJ115" t="b">
        <f t="shared" si="168"/>
        <v>0</v>
      </c>
      <c r="GL115" t="b">
        <f t="shared" si="169"/>
        <v>0</v>
      </c>
      <c r="GN115" t="b">
        <f t="shared" si="170"/>
        <v>0</v>
      </c>
      <c r="GP115" t="b">
        <f t="shared" si="171"/>
        <v>0</v>
      </c>
      <c r="GR115" s="8" t="b">
        <f t="shared" si="116"/>
        <v>0</v>
      </c>
      <c r="GS115" t="b">
        <f t="shared" si="172"/>
        <v>0</v>
      </c>
      <c r="GU115" t="b">
        <f t="shared" si="173"/>
        <v>0</v>
      </c>
      <c r="GW115" t="b">
        <f t="shared" si="174"/>
        <v>0</v>
      </c>
      <c r="GY115" s="8" t="b">
        <f t="shared" si="117"/>
        <v>0</v>
      </c>
      <c r="GZ115" t="b">
        <f t="shared" si="175"/>
        <v>0</v>
      </c>
      <c r="HB115" t="b">
        <f t="shared" si="176"/>
        <v>0</v>
      </c>
      <c r="HD115" t="b">
        <f t="shared" si="177"/>
        <v>0</v>
      </c>
      <c r="HF115" t="b">
        <f t="shared" si="178"/>
        <v>0</v>
      </c>
      <c r="HH115" t="b">
        <f t="shared" si="179"/>
        <v>0</v>
      </c>
      <c r="HJ115" t="b">
        <f t="shared" si="180"/>
        <v>0</v>
      </c>
      <c r="HL115" s="8" t="b">
        <f t="shared" si="118"/>
        <v>0</v>
      </c>
      <c r="HM115" t="b">
        <f t="shared" si="181"/>
        <v>0</v>
      </c>
      <c r="HO115" t="b">
        <f t="shared" si="182"/>
        <v>0</v>
      </c>
      <c r="HQ115" t="b">
        <f t="shared" si="183"/>
        <v>0</v>
      </c>
      <c r="HS115" s="8" t="b">
        <f t="shared" si="119"/>
        <v>0</v>
      </c>
      <c r="HT115" t="b">
        <f t="shared" si="184"/>
        <v>0</v>
      </c>
      <c r="HV115" t="b">
        <f t="shared" si="185"/>
        <v>0</v>
      </c>
      <c r="HX115" s="8" t="b">
        <f t="shared" si="120"/>
        <v>0</v>
      </c>
      <c r="HY115" t="b">
        <f t="shared" si="186"/>
        <v>0</v>
      </c>
      <c r="IA115" s="8" t="b">
        <f t="shared" si="121"/>
        <v>0</v>
      </c>
      <c r="IB115" t="b">
        <f t="shared" si="187"/>
        <v>0</v>
      </c>
      <c r="ID115" t="b">
        <f t="shared" si="188"/>
        <v>0</v>
      </c>
      <c r="IF115" t="b">
        <f t="shared" si="189"/>
        <v>0</v>
      </c>
      <c r="IH115" t="b">
        <f t="shared" si="190"/>
        <v>0</v>
      </c>
      <c r="IJ115" t="b">
        <f t="shared" si="191"/>
        <v>0</v>
      </c>
      <c r="IL115" s="8" t="b">
        <f t="shared" si="122"/>
        <v>0</v>
      </c>
      <c r="IM115" t="b">
        <f t="shared" si="192"/>
        <v>0</v>
      </c>
      <c r="IO115" t="b">
        <f t="shared" si="193"/>
        <v>0</v>
      </c>
      <c r="IQ115" t="b">
        <f t="shared" si="194"/>
        <v>0</v>
      </c>
      <c r="IS115" s="8" t="b">
        <f t="shared" si="123"/>
        <v>0</v>
      </c>
      <c r="IT115" t="b">
        <f t="shared" si="195"/>
        <v>0</v>
      </c>
      <c r="IV115" t="b">
        <f t="shared" si="196"/>
        <v>0</v>
      </c>
      <c r="IX115" s="8" t="b">
        <f t="shared" si="124"/>
        <v>0</v>
      </c>
      <c r="IY115" t="b">
        <f t="shared" si="197"/>
        <v>0</v>
      </c>
      <c r="JA115" t="b">
        <f t="shared" si="198"/>
        <v>0</v>
      </c>
    </row>
    <row r="116" spans="1:261" x14ac:dyDescent="0.25">
      <c r="A116" s="1" t="s">
        <v>240</v>
      </c>
      <c r="B116" s="2" t="s">
        <v>465</v>
      </c>
      <c r="C116" t="b">
        <v>1</v>
      </c>
      <c r="D116" t="b">
        <v>1</v>
      </c>
      <c r="E116" t="b">
        <v>1</v>
      </c>
      <c r="F116" t="b">
        <v>1</v>
      </c>
      <c r="AB116" t="b">
        <f t="shared" si="125"/>
        <v>0</v>
      </c>
      <c r="BA116" t="b">
        <v>1</v>
      </c>
      <c r="BH116" t="b">
        <f t="shared" si="126"/>
        <v>0</v>
      </c>
      <c r="BQ116" t="b">
        <f t="shared" si="127"/>
        <v>0</v>
      </c>
      <c r="BR116" t="b">
        <f t="shared" si="127"/>
        <v>0</v>
      </c>
      <c r="BS116" t="b">
        <f t="shared" si="127"/>
        <v>0</v>
      </c>
      <c r="BT116" t="b">
        <f t="shared" si="127"/>
        <v>0</v>
      </c>
      <c r="BU116" t="b">
        <f t="shared" si="128"/>
        <v>0</v>
      </c>
      <c r="BV116" t="b">
        <f t="shared" si="128"/>
        <v>0</v>
      </c>
      <c r="CA116" t="b">
        <v>1</v>
      </c>
      <c r="CH116" t="b">
        <f t="shared" si="100"/>
        <v>0</v>
      </c>
      <c r="CK116" t="b">
        <f t="shared" si="101"/>
        <v>0</v>
      </c>
      <c r="CL116" t="b">
        <f t="shared" si="129"/>
        <v>0</v>
      </c>
      <c r="CP116" t="b">
        <f t="shared" si="130"/>
        <v>0</v>
      </c>
      <c r="CR116" t="b">
        <f t="shared" si="131"/>
        <v>0</v>
      </c>
      <c r="CT116" t="b">
        <f t="shared" si="132"/>
        <v>0</v>
      </c>
      <c r="CV116" t="b">
        <f t="shared" si="130"/>
        <v>0</v>
      </c>
      <c r="CX116" s="8" t="b">
        <f t="shared" si="102"/>
        <v>0</v>
      </c>
      <c r="CY116" t="b">
        <f t="shared" si="133"/>
        <v>0</v>
      </c>
      <c r="DA116" t="b">
        <f t="shared" si="134"/>
        <v>0</v>
      </c>
      <c r="DC116" t="b">
        <f t="shared" si="135"/>
        <v>0</v>
      </c>
      <c r="DE116" t="b">
        <f t="shared" si="136"/>
        <v>0</v>
      </c>
      <c r="DG116" t="b">
        <f t="shared" si="137"/>
        <v>0</v>
      </c>
      <c r="DO116" s="8" t="b">
        <f t="shared" si="103"/>
        <v>0</v>
      </c>
      <c r="DP116" t="b">
        <f t="shared" si="138"/>
        <v>0</v>
      </c>
      <c r="DR116" s="8" t="b">
        <f t="shared" si="104"/>
        <v>0</v>
      </c>
      <c r="DS116" t="b">
        <f t="shared" si="139"/>
        <v>0</v>
      </c>
      <c r="DU116" t="b">
        <f t="shared" si="140"/>
        <v>0</v>
      </c>
      <c r="DW116" t="b">
        <f t="shared" si="141"/>
        <v>0</v>
      </c>
      <c r="DY116" t="b">
        <f t="shared" si="142"/>
        <v>0</v>
      </c>
      <c r="EA116" t="b">
        <f t="shared" si="143"/>
        <v>0</v>
      </c>
      <c r="EC116" s="8" t="b">
        <f t="shared" si="105"/>
        <v>0</v>
      </c>
      <c r="ED116" t="b">
        <f t="shared" si="144"/>
        <v>0</v>
      </c>
      <c r="EF116" s="8" t="b">
        <f t="shared" si="106"/>
        <v>0</v>
      </c>
      <c r="EG116" t="b">
        <f t="shared" si="145"/>
        <v>0</v>
      </c>
      <c r="EI116" s="8" t="b">
        <f t="shared" si="107"/>
        <v>0</v>
      </c>
      <c r="EJ116" t="b">
        <f t="shared" si="146"/>
        <v>0</v>
      </c>
      <c r="EL116" t="b">
        <f t="shared" si="147"/>
        <v>0</v>
      </c>
      <c r="EN116" t="b">
        <f t="shared" si="148"/>
        <v>0</v>
      </c>
      <c r="EP116" t="b">
        <f t="shared" si="149"/>
        <v>0</v>
      </c>
      <c r="ER116" t="b">
        <f t="shared" si="150"/>
        <v>0</v>
      </c>
      <c r="ET116" s="8" t="b">
        <f t="shared" si="108"/>
        <v>0</v>
      </c>
      <c r="EU116" t="b">
        <f t="shared" si="151"/>
        <v>0</v>
      </c>
      <c r="EW116" t="b">
        <f t="shared" si="152"/>
        <v>0</v>
      </c>
      <c r="EY116" s="8" t="b">
        <f t="shared" si="109"/>
        <v>0</v>
      </c>
      <c r="EZ116" t="b">
        <f t="shared" si="153"/>
        <v>0</v>
      </c>
      <c r="FB116" s="8" t="b">
        <f t="shared" si="110"/>
        <v>0</v>
      </c>
      <c r="FC116" t="b">
        <f t="shared" si="154"/>
        <v>0</v>
      </c>
      <c r="FE116" s="8" t="b">
        <f t="shared" si="111"/>
        <v>0</v>
      </c>
      <c r="FF116" t="b">
        <f t="shared" si="155"/>
        <v>0</v>
      </c>
      <c r="FH116" s="8" t="b">
        <f t="shared" si="112"/>
        <v>0</v>
      </c>
      <c r="FI116" t="b">
        <f t="shared" si="156"/>
        <v>0</v>
      </c>
      <c r="FK116" s="8" t="b">
        <f t="shared" si="113"/>
        <v>0</v>
      </c>
      <c r="FL116" t="b">
        <f t="shared" si="157"/>
        <v>0</v>
      </c>
      <c r="FN116" t="b">
        <f t="shared" si="158"/>
        <v>0</v>
      </c>
      <c r="FP116" t="b">
        <f t="shared" si="159"/>
        <v>0</v>
      </c>
      <c r="FR116" t="b">
        <f t="shared" si="160"/>
        <v>0</v>
      </c>
      <c r="FT116" s="8" t="b">
        <f t="shared" si="114"/>
        <v>0</v>
      </c>
      <c r="FU116" t="b">
        <f t="shared" si="161"/>
        <v>0</v>
      </c>
      <c r="FW116" t="b">
        <f t="shared" si="162"/>
        <v>0</v>
      </c>
      <c r="FY116" t="b">
        <f t="shared" si="163"/>
        <v>0</v>
      </c>
      <c r="GA116" t="b">
        <f t="shared" si="164"/>
        <v>0</v>
      </c>
      <c r="GC116" t="b">
        <f t="shared" si="165"/>
        <v>0</v>
      </c>
      <c r="GE116" s="8" t="b">
        <f t="shared" si="115"/>
        <v>0</v>
      </c>
      <c r="GF116" t="b">
        <f t="shared" si="166"/>
        <v>0</v>
      </c>
      <c r="GH116" t="b">
        <f t="shared" si="167"/>
        <v>0</v>
      </c>
      <c r="GJ116" t="b">
        <f t="shared" si="168"/>
        <v>0</v>
      </c>
      <c r="GL116" t="b">
        <f t="shared" si="169"/>
        <v>0</v>
      </c>
      <c r="GN116" t="b">
        <f t="shared" si="170"/>
        <v>0</v>
      </c>
      <c r="GP116" t="b">
        <f t="shared" si="171"/>
        <v>0</v>
      </c>
      <c r="GR116" s="8" t="b">
        <f t="shared" si="116"/>
        <v>0</v>
      </c>
      <c r="GS116" t="b">
        <f t="shared" si="172"/>
        <v>0</v>
      </c>
      <c r="GU116" t="b">
        <f t="shared" si="173"/>
        <v>0</v>
      </c>
      <c r="GW116" t="b">
        <f t="shared" si="174"/>
        <v>0</v>
      </c>
      <c r="GY116" s="8" t="b">
        <f t="shared" si="117"/>
        <v>0</v>
      </c>
      <c r="GZ116" t="b">
        <f t="shared" si="175"/>
        <v>0</v>
      </c>
      <c r="HB116" t="b">
        <f t="shared" si="176"/>
        <v>0</v>
      </c>
      <c r="HD116" t="b">
        <f t="shared" si="177"/>
        <v>0</v>
      </c>
      <c r="HF116" t="b">
        <f t="shared" si="178"/>
        <v>0</v>
      </c>
      <c r="HH116" t="b">
        <f t="shared" si="179"/>
        <v>0</v>
      </c>
      <c r="HJ116" t="b">
        <f t="shared" si="180"/>
        <v>0</v>
      </c>
      <c r="HL116" s="8" t="b">
        <f t="shared" si="118"/>
        <v>0</v>
      </c>
      <c r="HM116" t="b">
        <f t="shared" si="181"/>
        <v>0</v>
      </c>
      <c r="HO116" t="b">
        <f t="shared" si="182"/>
        <v>0</v>
      </c>
      <c r="HQ116" t="b">
        <f t="shared" si="183"/>
        <v>0</v>
      </c>
      <c r="HS116" s="8" t="b">
        <f t="shared" si="119"/>
        <v>0</v>
      </c>
      <c r="HT116" t="b">
        <f t="shared" si="184"/>
        <v>0</v>
      </c>
      <c r="HV116" t="b">
        <f t="shared" si="185"/>
        <v>0</v>
      </c>
      <c r="HX116" s="8" t="b">
        <f t="shared" si="120"/>
        <v>0</v>
      </c>
      <c r="HY116" t="b">
        <f t="shared" si="186"/>
        <v>0</v>
      </c>
      <c r="IA116" s="8" t="b">
        <f t="shared" si="121"/>
        <v>0</v>
      </c>
      <c r="IB116" t="b">
        <f t="shared" si="187"/>
        <v>0</v>
      </c>
      <c r="ID116" t="b">
        <f t="shared" si="188"/>
        <v>0</v>
      </c>
      <c r="IF116" t="b">
        <f t="shared" si="189"/>
        <v>0</v>
      </c>
      <c r="IH116" t="b">
        <f t="shared" si="190"/>
        <v>0</v>
      </c>
      <c r="IJ116" t="b">
        <f t="shared" si="191"/>
        <v>0</v>
      </c>
      <c r="IL116" s="8" t="b">
        <f t="shared" si="122"/>
        <v>0</v>
      </c>
      <c r="IM116" t="b">
        <f t="shared" si="192"/>
        <v>0</v>
      </c>
      <c r="IO116" t="b">
        <f t="shared" si="193"/>
        <v>0</v>
      </c>
      <c r="IQ116" t="b">
        <f t="shared" si="194"/>
        <v>0</v>
      </c>
      <c r="IS116" s="8" t="b">
        <f t="shared" si="123"/>
        <v>0</v>
      </c>
      <c r="IT116" t="b">
        <f t="shared" si="195"/>
        <v>0</v>
      </c>
      <c r="IV116" t="b">
        <f t="shared" si="196"/>
        <v>0</v>
      </c>
      <c r="IX116" s="8" t="b">
        <f t="shared" si="124"/>
        <v>0</v>
      </c>
      <c r="IY116" t="b">
        <f t="shared" si="197"/>
        <v>0</v>
      </c>
      <c r="JA116" t="b">
        <f t="shared" si="198"/>
        <v>0</v>
      </c>
    </row>
    <row r="117" spans="1:261" x14ac:dyDescent="0.25">
      <c r="A117" s="1" t="s">
        <v>306</v>
      </c>
      <c r="B117" s="2" t="s">
        <v>466</v>
      </c>
      <c r="C117" t="b">
        <v>1</v>
      </c>
      <c r="AB117" t="b">
        <f t="shared" si="125"/>
        <v>0</v>
      </c>
      <c r="BA117" t="b">
        <v>1</v>
      </c>
      <c r="BH117" t="b">
        <f t="shared" si="126"/>
        <v>0</v>
      </c>
      <c r="BQ117" t="b">
        <f t="shared" si="127"/>
        <v>0</v>
      </c>
      <c r="BR117" t="b">
        <f t="shared" si="127"/>
        <v>0</v>
      </c>
      <c r="BS117" t="b">
        <f t="shared" si="127"/>
        <v>0</v>
      </c>
      <c r="BT117" t="b">
        <f t="shared" si="127"/>
        <v>0</v>
      </c>
      <c r="BU117" t="b">
        <f t="shared" si="128"/>
        <v>0</v>
      </c>
      <c r="BV117" t="b">
        <f t="shared" si="128"/>
        <v>0</v>
      </c>
      <c r="CH117" t="b">
        <f t="shared" si="100"/>
        <v>0</v>
      </c>
      <c r="CK117" t="b">
        <f t="shared" si="101"/>
        <v>0</v>
      </c>
      <c r="CL117" t="b">
        <f t="shared" si="129"/>
        <v>0</v>
      </c>
      <c r="CP117" t="b">
        <f t="shared" si="130"/>
        <v>0</v>
      </c>
      <c r="CR117" t="b">
        <f t="shared" si="131"/>
        <v>0</v>
      </c>
      <c r="CT117" t="b">
        <f t="shared" si="132"/>
        <v>0</v>
      </c>
      <c r="CV117" t="b">
        <f t="shared" si="130"/>
        <v>0</v>
      </c>
      <c r="CX117" s="8" t="b">
        <f t="shared" si="102"/>
        <v>0</v>
      </c>
      <c r="CY117" t="b">
        <f t="shared" si="133"/>
        <v>0</v>
      </c>
      <c r="DA117" t="b">
        <f t="shared" si="134"/>
        <v>0</v>
      </c>
      <c r="DC117" t="b">
        <f t="shared" si="135"/>
        <v>0</v>
      </c>
      <c r="DE117" t="b">
        <f t="shared" si="136"/>
        <v>0</v>
      </c>
      <c r="DG117" t="b">
        <f t="shared" si="137"/>
        <v>0</v>
      </c>
      <c r="DO117" s="8" t="b">
        <f t="shared" si="103"/>
        <v>0</v>
      </c>
      <c r="DP117" t="b">
        <f t="shared" si="138"/>
        <v>0</v>
      </c>
      <c r="DR117" s="8" t="b">
        <f t="shared" si="104"/>
        <v>0</v>
      </c>
      <c r="DS117" t="b">
        <f t="shared" si="139"/>
        <v>0</v>
      </c>
      <c r="DU117" t="b">
        <f t="shared" si="140"/>
        <v>0</v>
      </c>
      <c r="DW117" t="b">
        <f t="shared" si="141"/>
        <v>0</v>
      </c>
      <c r="DY117" t="b">
        <f t="shared" si="142"/>
        <v>0</v>
      </c>
      <c r="EA117" t="b">
        <f t="shared" si="143"/>
        <v>0</v>
      </c>
      <c r="EC117" s="8" t="b">
        <f t="shared" si="105"/>
        <v>0</v>
      </c>
      <c r="ED117" t="b">
        <f t="shared" si="144"/>
        <v>0</v>
      </c>
      <c r="EF117" s="8" t="b">
        <f t="shared" si="106"/>
        <v>0</v>
      </c>
      <c r="EG117" t="b">
        <f t="shared" si="145"/>
        <v>0</v>
      </c>
      <c r="EI117" s="8" t="b">
        <f t="shared" si="107"/>
        <v>0</v>
      </c>
      <c r="EJ117" t="b">
        <f t="shared" si="146"/>
        <v>0</v>
      </c>
      <c r="EL117" t="b">
        <f t="shared" si="147"/>
        <v>0</v>
      </c>
      <c r="EN117" t="b">
        <f t="shared" si="148"/>
        <v>0</v>
      </c>
      <c r="EP117" t="b">
        <f t="shared" si="149"/>
        <v>0</v>
      </c>
      <c r="ER117" t="b">
        <f t="shared" si="150"/>
        <v>0</v>
      </c>
      <c r="ET117" s="8" t="b">
        <f t="shared" si="108"/>
        <v>0</v>
      </c>
      <c r="EU117" t="b">
        <f t="shared" si="151"/>
        <v>0</v>
      </c>
      <c r="EW117" t="b">
        <f t="shared" si="152"/>
        <v>0</v>
      </c>
      <c r="EY117" s="8" t="b">
        <f t="shared" si="109"/>
        <v>0</v>
      </c>
      <c r="EZ117" t="b">
        <f t="shared" si="153"/>
        <v>0</v>
      </c>
      <c r="FB117" s="8" t="b">
        <f t="shared" si="110"/>
        <v>0</v>
      </c>
      <c r="FC117" t="b">
        <f t="shared" si="154"/>
        <v>0</v>
      </c>
      <c r="FE117" s="8" t="b">
        <f t="shared" si="111"/>
        <v>0</v>
      </c>
      <c r="FF117" t="b">
        <f t="shared" si="155"/>
        <v>0</v>
      </c>
      <c r="FH117" s="8" t="b">
        <f t="shared" si="112"/>
        <v>0</v>
      </c>
      <c r="FI117" t="b">
        <f t="shared" si="156"/>
        <v>0</v>
      </c>
      <c r="FK117" s="8" t="b">
        <f t="shared" si="113"/>
        <v>0</v>
      </c>
      <c r="FL117" t="b">
        <f t="shared" si="157"/>
        <v>0</v>
      </c>
      <c r="FN117" t="b">
        <f t="shared" si="158"/>
        <v>0</v>
      </c>
      <c r="FP117" t="b">
        <f t="shared" si="159"/>
        <v>0</v>
      </c>
      <c r="FR117" t="b">
        <f t="shared" si="160"/>
        <v>0</v>
      </c>
      <c r="FT117" s="8" t="b">
        <f t="shared" si="114"/>
        <v>0</v>
      </c>
      <c r="FU117" t="b">
        <f t="shared" si="161"/>
        <v>0</v>
      </c>
      <c r="FW117" t="b">
        <f t="shared" si="162"/>
        <v>0</v>
      </c>
      <c r="FY117" t="b">
        <f t="shared" si="163"/>
        <v>0</v>
      </c>
      <c r="GA117" t="b">
        <f t="shared" si="164"/>
        <v>0</v>
      </c>
      <c r="GC117" t="b">
        <f t="shared" si="165"/>
        <v>0</v>
      </c>
      <c r="GE117" s="8" t="b">
        <f t="shared" si="115"/>
        <v>0</v>
      </c>
      <c r="GF117" t="b">
        <f t="shared" si="166"/>
        <v>0</v>
      </c>
      <c r="GH117" t="b">
        <f t="shared" si="167"/>
        <v>0</v>
      </c>
      <c r="GJ117" t="b">
        <f t="shared" si="168"/>
        <v>0</v>
      </c>
      <c r="GL117" t="b">
        <f t="shared" si="169"/>
        <v>0</v>
      </c>
      <c r="GN117" t="b">
        <f t="shared" si="170"/>
        <v>0</v>
      </c>
      <c r="GP117" t="b">
        <f t="shared" si="171"/>
        <v>0</v>
      </c>
      <c r="GR117" s="8" t="b">
        <f t="shared" si="116"/>
        <v>0</v>
      </c>
      <c r="GS117" t="b">
        <f t="shared" si="172"/>
        <v>0</v>
      </c>
      <c r="GU117" t="b">
        <f t="shared" si="173"/>
        <v>0</v>
      </c>
      <c r="GW117" t="b">
        <f t="shared" si="174"/>
        <v>0</v>
      </c>
      <c r="GY117" s="8" t="b">
        <f t="shared" si="117"/>
        <v>0</v>
      </c>
      <c r="GZ117" t="b">
        <f t="shared" si="175"/>
        <v>0</v>
      </c>
      <c r="HB117" t="b">
        <f t="shared" si="176"/>
        <v>0</v>
      </c>
      <c r="HD117" t="b">
        <f t="shared" si="177"/>
        <v>0</v>
      </c>
      <c r="HF117" t="b">
        <f t="shared" si="178"/>
        <v>0</v>
      </c>
      <c r="HH117" t="b">
        <f t="shared" si="179"/>
        <v>0</v>
      </c>
      <c r="HJ117" t="b">
        <f t="shared" si="180"/>
        <v>0</v>
      </c>
      <c r="HL117" s="8" t="b">
        <f t="shared" si="118"/>
        <v>0</v>
      </c>
      <c r="HM117" t="b">
        <f t="shared" si="181"/>
        <v>0</v>
      </c>
      <c r="HO117" t="b">
        <f t="shared" si="182"/>
        <v>0</v>
      </c>
      <c r="HQ117" t="b">
        <f t="shared" si="183"/>
        <v>0</v>
      </c>
      <c r="HS117" s="8" t="b">
        <f t="shared" si="119"/>
        <v>0</v>
      </c>
      <c r="HT117" t="b">
        <f t="shared" si="184"/>
        <v>0</v>
      </c>
      <c r="HV117" t="b">
        <f t="shared" si="185"/>
        <v>0</v>
      </c>
      <c r="HX117" s="8" t="b">
        <f t="shared" si="120"/>
        <v>0</v>
      </c>
      <c r="HY117" t="b">
        <f t="shared" si="186"/>
        <v>0</v>
      </c>
      <c r="IA117" s="8" t="b">
        <f t="shared" si="121"/>
        <v>0</v>
      </c>
      <c r="IB117" t="b">
        <f t="shared" si="187"/>
        <v>0</v>
      </c>
      <c r="ID117" t="b">
        <f t="shared" si="188"/>
        <v>0</v>
      </c>
      <c r="IF117" t="b">
        <f t="shared" si="189"/>
        <v>0</v>
      </c>
      <c r="IH117" t="b">
        <f t="shared" si="190"/>
        <v>0</v>
      </c>
      <c r="IJ117" t="b">
        <f t="shared" si="191"/>
        <v>0</v>
      </c>
      <c r="IL117" s="8" t="b">
        <f t="shared" si="122"/>
        <v>0</v>
      </c>
      <c r="IM117" t="b">
        <f t="shared" si="192"/>
        <v>0</v>
      </c>
      <c r="IO117" t="b">
        <f t="shared" si="193"/>
        <v>0</v>
      </c>
      <c r="IQ117" t="b">
        <f t="shared" si="194"/>
        <v>0</v>
      </c>
      <c r="IS117" s="8" t="b">
        <f t="shared" si="123"/>
        <v>0</v>
      </c>
      <c r="IT117" t="b">
        <f t="shared" si="195"/>
        <v>0</v>
      </c>
      <c r="IV117" t="b">
        <f t="shared" si="196"/>
        <v>0</v>
      </c>
      <c r="IX117" s="8" t="b">
        <f t="shared" si="124"/>
        <v>0</v>
      </c>
      <c r="IY117" t="b">
        <f t="shared" si="197"/>
        <v>0</v>
      </c>
      <c r="JA117" t="b">
        <f t="shared" si="198"/>
        <v>0</v>
      </c>
    </row>
    <row r="118" spans="1:261" x14ac:dyDescent="0.25">
      <c r="A118" s="1"/>
      <c r="B118" s="2" t="s">
        <v>467</v>
      </c>
      <c r="C118" t="b">
        <v>1</v>
      </c>
      <c r="AB118" t="b">
        <f t="shared" si="125"/>
        <v>0</v>
      </c>
      <c r="BH118" t="b">
        <f t="shared" si="126"/>
        <v>0</v>
      </c>
      <c r="BQ118" t="b">
        <f t="shared" si="127"/>
        <v>0</v>
      </c>
      <c r="BR118" t="b">
        <f t="shared" si="127"/>
        <v>0</v>
      </c>
      <c r="BS118" t="b">
        <f t="shared" si="127"/>
        <v>0</v>
      </c>
      <c r="BT118" t="b">
        <f t="shared" si="127"/>
        <v>0</v>
      </c>
      <c r="BU118" t="b">
        <f t="shared" si="128"/>
        <v>0</v>
      </c>
      <c r="BV118" t="b">
        <f t="shared" si="128"/>
        <v>0</v>
      </c>
      <c r="CH118" t="b">
        <f t="shared" si="100"/>
        <v>0</v>
      </c>
      <c r="CK118" t="b">
        <f t="shared" si="101"/>
        <v>0</v>
      </c>
      <c r="CL118" t="b">
        <f t="shared" si="129"/>
        <v>0</v>
      </c>
      <c r="CP118" t="b">
        <f t="shared" si="130"/>
        <v>0</v>
      </c>
      <c r="CR118" t="b">
        <f t="shared" si="131"/>
        <v>0</v>
      </c>
      <c r="CT118" t="b">
        <f t="shared" si="132"/>
        <v>0</v>
      </c>
      <c r="CV118" t="b">
        <f t="shared" si="130"/>
        <v>0</v>
      </c>
      <c r="CX118" s="8" t="b">
        <f t="shared" si="102"/>
        <v>0</v>
      </c>
      <c r="CY118" t="b">
        <f t="shared" si="133"/>
        <v>0</v>
      </c>
      <c r="DA118" t="b">
        <f t="shared" si="134"/>
        <v>0</v>
      </c>
      <c r="DC118" t="b">
        <f t="shared" si="135"/>
        <v>0</v>
      </c>
      <c r="DE118" t="b">
        <f t="shared" si="136"/>
        <v>0</v>
      </c>
      <c r="DG118" t="b">
        <f t="shared" si="137"/>
        <v>0</v>
      </c>
      <c r="DO118" s="8" t="b">
        <f t="shared" si="103"/>
        <v>0</v>
      </c>
      <c r="DP118" t="b">
        <f t="shared" si="138"/>
        <v>0</v>
      </c>
      <c r="DR118" s="8" t="b">
        <f t="shared" si="104"/>
        <v>0</v>
      </c>
      <c r="DS118" t="b">
        <f t="shared" si="139"/>
        <v>0</v>
      </c>
      <c r="DU118" t="b">
        <f t="shared" si="140"/>
        <v>0</v>
      </c>
      <c r="DW118" t="b">
        <f t="shared" si="141"/>
        <v>0</v>
      </c>
      <c r="DY118" t="b">
        <f t="shared" si="142"/>
        <v>0</v>
      </c>
      <c r="EA118" t="b">
        <f t="shared" si="143"/>
        <v>0</v>
      </c>
      <c r="EC118" s="8" t="b">
        <f t="shared" si="105"/>
        <v>0</v>
      </c>
      <c r="ED118" t="b">
        <f t="shared" si="144"/>
        <v>0</v>
      </c>
      <c r="EF118" s="8" t="b">
        <f t="shared" si="106"/>
        <v>0</v>
      </c>
      <c r="EG118" t="b">
        <f t="shared" si="145"/>
        <v>0</v>
      </c>
      <c r="EI118" s="8" t="b">
        <f t="shared" si="107"/>
        <v>0</v>
      </c>
      <c r="EJ118" t="b">
        <f t="shared" si="146"/>
        <v>0</v>
      </c>
      <c r="EL118" t="b">
        <f t="shared" si="147"/>
        <v>0</v>
      </c>
      <c r="EN118" t="b">
        <f t="shared" si="148"/>
        <v>0</v>
      </c>
      <c r="EP118" t="b">
        <f t="shared" si="149"/>
        <v>0</v>
      </c>
      <c r="ER118" t="b">
        <f t="shared" si="150"/>
        <v>0</v>
      </c>
      <c r="ET118" s="8" t="b">
        <f t="shared" si="108"/>
        <v>0</v>
      </c>
      <c r="EU118" t="b">
        <f t="shared" si="151"/>
        <v>0</v>
      </c>
      <c r="EW118" t="b">
        <f t="shared" si="152"/>
        <v>0</v>
      </c>
      <c r="EY118" s="8" t="b">
        <f t="shared" si="109"/>
        <v>0</v>
      </c>
      <c r="EZ118" t="b">
        <f t="shared" si="153"/>
        <v>0</v>
      </c>
      <c r="FB118" s="8" t="b">
        <f t="shared" si="110"/>
        <v>0</v>
      </c>
      <c r="FC118" t="b">
        <f t="shared" si="154"/>
        <v>0</v>
      </c>
      <c r="FE118" s="8" t="b">
        <f t="shared" si="111"/>
        <v>0</v>
      </c>
      <c r="FF118" t="b">
        <f t="shared" si="155"/>
        <v>0</v>
      </c>
      <c r="FH118" s="8" t="b">
        <f t="shared" si="112"/>
        <v>0</v>
      </c>
      <c r="FI118" t="b">
        <f t="shared" si="156"/>
        <v>0</v>
      </c>
      <c r="FK118" s="8" t="b">
        <f t="shared" si="113"/>
        <v>0</v>
      </c>
      <c r="FL118" t="b">
        <f t="shared" si="157"/>
        <v>0</v>
      </c>
      <c r="FN118" t="b">
        <f t="shared" si="158"/>
        <v>0</v>
      </c>
      <c r="FP118" t="b">
        <f t="shared" si="159"/>
        <v>0</v>
      </c>
      <c r="FR118" t="b">
        <f t="shared" si="160"/>
        <v>0</v>
      </c>
      <c r="FT118" s="8" t="b">
        <f t="shared" si="114"/>
        <v>0</v>
      </c>
      <c r="FU118" t="b">
        <f t="shared" si="161"/>
        <v>0</v>
      </c>
      <c r="FW118" t="b">
        <f t="shared" si="162"/>
        <v>0</v>
      </c>
      <c r="FY118" t="b">
        <f t="shared" si="163"/>
        <v>0</v>
      </c>
      <c r="GA118" t="b">
        <f t="shared" si="164"/>
        <v>0</v>
      </c>
      <c r="GC118" t="b">
        <f t="shared" si="165"/>
        <v>0</v>
      </c>
      <c r="GE118" s="8" t="b">
        <f t="shared" si="115"/>
        <v>0</v>
      </c>
      <c r="GF118" t="b">
        <f t="shared" si="166"/>
        <v>0</v>
      </c>
      <c r="GH118" t="b">
        <f t="shared" si="167"/>
        <v>0</v>
      </c>
      <c r="GJ118" t="b">
        <f t="shared" si="168"/>
        <v>0</v>
      </c>
      <c r="GL118" t="b">
        <f t="shared" si="169"/>
        <v>0</v>
      </c>
      <c r="GN118" t="b">
        <f t="shared" si="170"/>
        <v>0</v>
      </c>
      <c r="GP118" t="b">
        <f t="shared" si="171"/>
        <v>0</v>
      </c>
      <c r="GR118" s="8" t="b">
        <f t="shared" si="116"/>
        <v>0</v>
      </c>
      <c r="GS118" t="b">
        <f t="shared" si="172"/>
        <v>0</v>
      </c>
      <c r="GU118" t="b">
        <f t="shared" si="173"/>
        <v>0</v>
      </c>
      <c r="GW118" t="b">
        <f t="shared" si="174"/>
        <v>0</v>
      </c>
      <c r="GY118" s="8" t="b">
        <f t="shared" si="117"/>
        <v>0</v>
      </c>
      <c r="GZ118" t="b">
        <f t="shared" si="175"/>
        <v>0</v>
      </c>
      <c r="HB118" t="b">
        <f t="shared" si="176"/>
        <v>0</v>
      </c>
      <c r="HD118" t="b">
        <f t="shared" si="177"/>
        <v>0</v>
      </c>
      <c r="HF118" t="b">
        <f t="shared" si="178"/>
        <v>0</v>
      </c>
      <c r="HH118" t="b">
        <f t="shared" si="179"/>
        <v>0</v>
      </c>
      <c r="HJ118" t="b">
        <f t="shared" si="180"/>
        <v>0</v>
      </c>
      <c r="HL118" s="8" t="b">
        <f t="shared" si="118"/>
        <v>0</v>
      </c>
      <c r="HM118" t="b">
        <f t="shared" si="181"/>
        <v>0</v>
      </c>
      <c r="HO118" t="b">
        <f t="shared" si="182"/>
        <v>0</v>
      </c>
      <c r="HQ118" t="b">
        <f t="shared" si="183"/>
        <v>0</v>
      </c>
      <c r="HS118" s="8" t="b">
        <f t="shared" si="119"/>
        <v>0</v>
      </c>
      <c r="HT118" t="b">
        <f t="shared" si="184"/>
        <v>0</v>
      </c>
      <c r="HV118" t="b">
        <f t="shared" si="185"/>
        <v>0</v>
      </c>
      <c r="HX118" s="8" t="b">
        <f t="shared" si="120"/>
        <v>0</v>
      </c>
      <c r="HY118" t="b">
        <f t="shared" si="186"/>
        <v>0</v>
      </c>
      <c r="IA118" s="8" t="b">
        <f t="shared" si="121"/>
        <v>0</v>
      </c>
      <c r="IB118" t="b">
        <f t="shared" si="187"/>
        <v>0</v>
      </c>
      <c r="ID118" t="b">
        <f t="shared" si="188"/>
        <v>0</v>
      </c>
      <c r="IF118" t="b">
        <f t="shared" si="189"/>
        <v>0</v>
      </c>
      <c r="IH118" t="b">
        <f t="shared" si="190"/>
        <v>0</v>
      </c>
      <c r="IJ118" t="b">
        <f t="shared" si="191"/>
        <v>0</v>
      </c>
      <c r="IL118" s="8" t="b">
        <f t="shared" si="122"/>
        <v>0</v>
      </c>
      <c r="IM118" t="b">
        <f t="shared" si="192"/>
        <v>0</v>
      </c>
      <c r="IO118" t="b">
        <f t="shared" si="193"/>
        <v>0</v>
      </c>
      <c r="IQ118" t="b">
        <f t="shared" si="194"/>
        <v>0</v>
      </c>
      <c r="IS118" s="8" t="b">
        <f t="shared" si="123"/>
        <v>0</v>
      </c>
      <c r="IT118" t="b">
        <f t="shared" si="195"/>
        <v>0</v>
      </c>
      <c r="IV118" t="b">
        <f t="shared" si="196"/>
        <v>0</v>
      </c>
      <c r="IX118" s="8" t="b">
        <f t="shared" si="124"/>
        <v>0</v>
      </c>
      <c r="IY118" t="b">
        <f t="shared" si="197"/>
        <v>0</v>
      </c>
      <c r="JA118" t="b">
        <f t="shared" si="198"/>
        <v>0</v>
      </c>
    </row>
    <row r="119" spans="1:261" x14ac:dyDescent="0.25">
      <c r="A119" s="1" t="s">
        <v>99</v>
      </c>
      <c r="B119" s="2" t="s">
        <v>27</v>
      </c>
      <c r="C119" t="b">
        <v>1</v>
      </c>
      <c r="D119" t="b">
        <v>1</v>
      </c>
      <c r="E119" t="b">
        <v>1</v>
      </c>
      <c r="F119" t="b">
        <v>1</v>
      </c>
      <c r="G119" t="b">
        <v>1</v>
      </c>
      <c r="H119" t="b">
        <v>1</v>
      </c>
      <c r="I119" t="b">
        <v>1</v>
      </c>
      <c r="J119" t="b">
        <v>1</v>
      </c>
      <c r="K119" t="b">
        <v>1</v>
      </c>
      <c r="L119" t="b">
        <v>1</v>
      </c>
      <c r="M119" t="b">
        <v>1</v>
      </c>
      <c r="N119" t="b">
        <v>1</v>
      </c>
      <c r="P119" t="b">
        <v>1</v>
      </c>
      <c r="R119" t="b">
        <v>1</v>
      </c>
      <c r="T119" t="b">
        <v>1</v>
      </c>
      <c r="U119" t="b">
        <v>1</v>
      </c>
      <c r="V119" t="b">
        <v>1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 t="b">
        <f t="shared" si="125"/>
        <v>0</v>
      </c>
      <c r="AE119" t="b">
        <v>1</v>
      </c>
      <c r="AF119" t="b">
        <v>1</v>
      </c>
      <c r="AG119" t="b">
        <v>1</v>
      </c>
      <c r="AH119" t="b">
        <v>1</v>
      </c>
      <c r="AI119" t="b">
        <v>1</v>
      </c>
      <c r="AJ119" t="b">
        <v>1</v>
      </c>
      <c r="AK119" t="b">
        <v>1</v>
      </c>
      <c r="AL119" t="b">
        <v>1</v>
      </c>
      <c r="AN119" t="b">
        <v>1</v>
      </c>
      <c r="AQ119" t="b">
        <v>1</v>
      </c>
      <c r="AR119" t="b">
        <v>1</v>
      </c>
      <c r="AS119" t="b">
        <v>1</v>
      </c>
      <c r="AU119" t="b">
        <v>1</v>
      </c>
      <c r="AV119" t="b">
        <v>1</v>
      </c>
      <c r="AW119" t="b">
        <v>1</v>
      </c>
      <c r="AX119" t="b">
        <v>1</v>
      </c>
      <c r="AY119" t="b">
        <v>1</v>
      </c>
      <c r="AZ119" t="b">
        <v>1</v>
      </c>
      <c r="BA119" t="b">
        <v>1</v>
      </c>
      <c r="BB119" t="b">
        <v>1</v>
      </c>
      <c r="BC119" t="b">
        <v>1</v>
      </c>
      <c r="BD119" t="b">
        <v>1</v>
      </c>
      <c r="BE119" t="b">
        <v>1</v>
      </c>
      <c r="BF119" t="b">
        <v>1</v>
      </c>
      <c r="BG119" t="b">
        <v>1</v>
      </c>
      <c r="BH119" t="b">
        <f t="shared" si="126"/>
        <v>0</v>
      </c>
      <c r="BI119" t="b">
        <v>1</v>
      </c>
      <c r="BJ119" t="b">
        <v>1</v>
      </c>
      <c r="BK119" t="b">
        <v>1</v>
      </c>
      <c r="BL119" t="b">
        <v>1</v>
      </c>
      <c r="BM119" t="b">
        <v>1</v>
      </c>
      <c r="BN119" t="b">
        <v>1</v>
      </c>
      <c r="BO119" t="b">
        <v>1</v>
      </c>
      <c r="BP119" t="b">
        <v>1</v>
      </c>
      <c r="BQ119" t="b">
        <f t="shared" si="127"/>
        <v>0</v>
      </c>
      <c r="BR119" t="b">
        <f t="shared" si="127"/>
        <v>0</v>
      </c>
      <c r="BS119" t="b">
        <f t="shared" si="127"/>
        <v>0</v>
      </c>
      <c r="BT119" t="b">
        <f t="shared" si="127"/>
        <v>0</v>
      </c>
      <c r="BU119" t="b">
        <f t="shared" si="128"/>
        <v>0</v>
      </c>
      <c r="BV119" t="b">
        <f t="shared" si="128"/>
        <v>0</v>
      </c>
      <c r="BX119" t="b">
        <v>1</v>
      </c>
      <c r="BY119" t="b">
        <v>1</v>
      </c>
      <c r="BZ119" t="b">
        <v>1</v>
      </c>
      <c r="CA119" t="b">
        <v>1</v>
      </c>
      <c r="CB119" t="b">
        <v>1</v>
      </c>
      <c r="CC119" t="b">
        <v>1</v>
      </c>
      <c r="CE119" t="b">
        <v>1</v>
      </c>
      <c r="CH119" t="b">
        <f t="shared" si="100"/>
        <v>1</v>
      </c>
      <c r="CK119" t="b">
        <f t="shared" si="101"/>
        <v>1</v>
      </c>
      <c r="CL119" t="b">
        <f t="shared" si="129"/>
        <v>1</v>
      </c>
      <c r="CO119" t="b">
        <v>1</v>
      </c>
      <c r="CP119" t="b">
        <f t="shared" si="130"/>
        <v>1</v>
      </c>
      <c r="CQ119" t="b">
        <v>1</v>
      </c>
      <c r="CR119" t="b">
        <f t="shared" si="131"/>
        <v>1</v>
      </c>
      <c r="CS119" t="b">
        <v>1</v>
      </c>
      <c r="CT119" t="b">
        <f t="shared" si="132"/>
        <v>1</v>
      </c>
      <c r="CU119" t="b">
        <v>1</v>
      </c>
      <c r="CV119" t="b">
        <f t="shared" si="130"/>
        <v>1</v>
      </c>
      <c r="CX119" s="8" t="b">
        <f t="shared" si="102"/>
        <v>1</v>
      </c>
      <c r="CY119" t="b">
        <f t="shared" si="133"/>
        <v>1</v>
      </c>
      <c r="DA119" t="b">
        <f t="shared" si="134"/>
        <v>1</v>
      </c>
      <c r="DC119" t="b">
        <f t="shared" si="135"/>
        <v>1</v>
      </c>
      <c r="DE119" t="b">
        <f t="shared" si="136"/>
        <v>1</v>
      </c>
      <c r="DG119" t="b">
        <f t="shared" si="137"/>
        <v>1</v>
      </c>
      <c r="DO119" s="8" t="b">
        <f t="shared" si="103"/>
        <v>1</v>
      </c>
      <c r="DP119" t="b">
        <f t="shared" si="138"/>
        <v>1</v>
      </c>
      <c r="DR119" s="8" t="b">
        <f t="shared" si="104"/>
        <v>1</v>
      </c>
      <c r="DS119" t="b">
        <f t="shared" si="139"/>
        <v>1</v>
      </c>
      <c r="DU119" t="b">
        <f t="shared" si="140"/>
        <v>1</v>
      </c>
      <c r="DW119" t="b">
        <f t="shared" si="141"/>
        <v>1</v>
      </c>
      <c r="DY119" t="b">
        <f t="shared" si="142"/>
        <v>1</v>
      </c>
      <c r="EA119" t="b">
        <f t="shared" si="143"/>
        <v>1</v>
      </c>
      <c r="EC119" s="8" t="b">
        <f t="shared" si="105"/>
        <v>1</v>
      </c>
      <c r="ED119" t="b">
        <f t="shared" si="144"/>
        <v>1</v>
      </c>
      <c r="EF119" s="8" t="b">
        <f t="shared" si="106"/>
        <v>1</v>
      </c>
      <c r="EG119" t="b">
        <f t="shared" si="145"/>
        <v>1</v>
      </c>
      <c r="EI119" s="8" t="b">
        <f t="shared" si="107"/>
        <v>1</v>
      </c>
      <c r="EJ119" t="b">
        <f t="shared" si="146"/>
        <v>1</v>
      </c>
      <c r="EL119" t="b">
        <f t="shared" si="147"/>
        <v>1</v>
      </c>
      <c r="EN119" t="b">
        <f t="shared" si="148"/>
        <v>1</v>
      </c>
      <c r="EP119" t="b">
        <f t="shared" si="149"/>
        <v>1</v>
      </c>
      <c r="ER119" t="b">
        <f t="shared" si="150"/>
        <v>1</v>
      </c>
      <c r="ET119" s="8" t="b">
        <f t="shared" si="108"/>
        <v>1</v>
      </c>
      <c r="EU119" t="b">
        <f t="shared" si="151"/>
        <v>1</v>
      </c>
      <c r="EW119" t="b">
        <f t="shared" si="152"/>
        <v>1</v>
      </c>
      <c r="EY119" s="8" t="str">
        <f t="shared" si="109"/>
        <v>REMOVE</v>
      </c>
      <c r="EZ119" t="b">
        <f t="shared" si="153"/>
        <v>0</v>
      </c>
      <c r="FB119" s="8" t="b">
        <f t="shared" si="110"/>
        <v>1</v>
      </c>
      <c r="FC119" t="b">
        <f t="shared" si="154"/>
        <v>1</v>
      </c>
      <c r="FE119" s="8" t="b">
        <f t="shared" si="111"/>
        <v>1</v>
      </c>
      <c r="FF119" t="b">
        <f t="shared" si="155"/>
        <v>1</v>
      </c>
      <c r="FH119" s="8" t="b">
        <f t="shared" si="112"/>
        <v>1</v>
      </c>
      <c r="FI119" t="b">
        <f t="shared" si="156"/>
        <v>1</v>
      </c>
      <c r="FK119" s="8" t="b">
        <f t="shared" si="113"/>
        <v>1</v>
      </c>
      <c r="FL119" t="b">
        <f t="shared" si="157"/>
        <v>1</v>
      </c>
      <c r="FN119" t="b">
        <f t="shared" si="158"/>
        <v>1</v>
      </c>
      <c r="FP119" t="b">
        <f t="shared" si="159"/>
        <v>1</v>
      </c>
      <c r="FR119" t="b">
        <f t="shared" si="160"/>
        <v>1</v>
      </c>
      <c r="FT119" s="8" t="b">
        <f t="shared" si="114"/>
        <v>1</v>
      </c>
      <c r="FU119" t="b">
        <f t="shared" si="161"/>
        <v>1</v>
      </c>
      <c r="FW119" t="b">
        <f t="shared" si="162"/>
        <v>1</v>
      </c>
      <c r="FY119" t="b">
        <f t="shared" si="163"/>
        <v>1</v>
      </c>
      <c r="GA119" t="b">
        <f t="shared" si="164"/>
        <v>1</v>
      </c>
      <c r="GC119" t="b">
        <f t="shared" si="165"/>
        <v>1</v>
      </c>
      <c r="GE119" s="8" t="b">
        <f t="shared" si="115"/>
        <v>1</v>
      </c>
      <c r="GF119" t="b">
        <f t="shared" si="166"/>
        <v>1</v>
      </c>
      <c r="GH119" t="b">
        <f t="shared" si="167"/>
        <v>1</v>
      </c>
      <c r="GJ119" t="b">
        <f t="shared" si="168"/>
        <v>1</v>
      </c>
      <c r="GL119" t="b">
        <f t="shared" si="169"/>
        <v>1</v>
      </c>
      <c r="GN119" t="b">
        <f t="shared" si="170"/>
        <v>1</v>
      </c>
      <c r="GP119" t="b">
        <f t="shared" si="171"/>
        <v>1</v>
      </c>
      <c r="GR119" s="8" t="b">
        <f t="shared" si="116"/>
        <v>1</v>
      </c>
      <c r="GS119" t="b">
        <f t="shared" si="172"/>
        <v>1</v>
      </c>
      <c r="GU119" t="b">
        <f t="shared" si="173"/>
        <v>1</v>
      </c>
      <c r="GW119" t="b">
        <f t="shared" si="174"/>
        <v>1</v>
      </c>
      <c r="GY119" s="8" t="b">
        <f t="shared" si="117"/>
        <v>1</v>
      </c>
      <c r="GZ119" t="b">
        <f t="shared" si="175"/>
        <v>1</v>
      </c>
      <c r="HB119" t="b">
        <f t="shared" si="176"/>
        <v>1</v>
      </c>
      <c r="HD119" t="b">
        <f t="shared" si="177"/>
        <v>1</v>
      </c>
      <c r="HF119" t="b">
        <f t="shared" si="178"/>
        <v>1</v>
      </c>
      <c r="HH119" t="b">
        <f t="shared" si="179"/>
        <v>1</v>
      </c>
      <c r="HJ119" t="b">
        <f t="shared" si="180"/>
        <v>1</v>
      </c>
      <c r="HL119" s="8" t="b">
        <f t="shared" si="118"/>
        <v>1</v>
      </c>
      <c r="HM119" t="b">
        <f t="shared" si="181"/>
        <v>1</v>
      </c>
      <c r="HO119" t="b">
        <f t="shared" si="182"/>
        <v>1</v>
      </c>
      <c r="HQ119" t="b">
        <f t="shared" si="183"/>
        <v>1</v>
      </c>
      <c r="HS119" s="8" t="b">
        <f t="shared" si="119"/>
        <v>1</v>
      </c>
      <c r="HT119" t="b">
        <f t="shared" si="184"/>
        <v>1</v>
      </c>
      <c r="HV119" t="b">
        <f t="shared" si="185"/>
        <v>1</v>
      </c>
      <c r="HX119" s="8" t="b">
        <f t="shared" si="120"/>
        <v>1</v>
      </c>
      <c r="HY119" t="b">
        <f t="shared" si="186"/>
        <v>1</v>
      </c>
      <c r="IA119" s="8" t="b">
        <f t="shared" si="121"/>
        <v>1</v>
      </c>
      <c r="IB119" t="b">
        <f t="shared" si="187"/>
        <v>1</v>
      </c>
      <c r="ID119" t="b">
        <f t="shared" si="188"/>
        <v>1</v>
      </c>
      <c r="IF119" t="b">
        <f t="shared" si="189"/>
        <v>1</v>
      </c>
      <c r="IH119" t="b">
        <f t="shared" si="190"/>
        <v>1</v>
      </c>
      <c r="IJ119" t="b">
        <f t="shared" si="191"/>
        <v>1</v>
      </c>
      <c r="IL119" s="8" t="b">
        <f t="shared" si="122"/>
        <v>1</v>
      </c>
      <c r="IM119" t="b">
        <f t="shared" si="192"/>
        <v>1</v>
      </c>
      <c r="IO119" t="b">
        <f t="shared" si="193"/>
        <v>1</v>
      </c>
      <c r="IQ119" t="b">
        <f t="shared" si="194"/>
        <v>1</v>
      </c>
      <c r="IS119" s="8" t="b">
        <f t="shared" si="123"/>
        <v>1</v>
      </c>
      <c r="IT119" t="b">
        <f t="shared" si="195"/>
        <v>1</v>
      </c>
      <c r="IV119" t="b">
        <f t="shared" si="196"/>
        <v>1</v>
      </c>
      <c r="IX119" s="8" t="b">
        <f t="shared" si="124"/>
        <v>1</v>
      </c>
      <c r="IY119" t="b">
        <f t="shared" si="197"/>
        <v>1</v>
      </c>
      <c r="JA119" t="b">
        <f t="shared" si="198"/>
        <v>1</v>
      </c>
    </row>
    <row r="120" spans="1:261" x14ac:dyDescent="0.25">
      <c r="A120" s="3" t="s">
        <v>121</v>
      </c>
      <c r="B120" s="2" t="s">
        <v>468</v>
      </c>
      <c r="G120" t="b">
        <v>1</v>
      </c>
      <c r="H120" t="b">
        <v>1</v>
      </c>
      <c r="I120" t="b">
        <v>1</v>
      </c>
      <c r="J120" t="b">
        <v>1</v>
      </c>
      <c r="AB120" t="b">
        <f t="shared" si="125"/>
        <v>0</v>
      </c>
      <c r="BH120" t="b">
        <f t="shared" si="126"/>
        <v>0</v>
      </c>
      <c r="BQ120" t="b">
        <f t="shared" si="127"/>
        <v>0</v>
      </c>
      <c r="BR120" t="b">
        <f t="shared" si="127"/>
        <v>0</v>
      </c>
      <c r="BS120" t="b">
        <f t="shared" si="127"/>
        <v>0</v>
      </c>
      <c r="BT120" t="b">
        <f t="shared" si="127"/>
        <v>0</v>
      </c>
      <c r="BU120" t="b">
        <f t="shared" si="128"/>
        <v>0</v>
      </c>
      <c r="BV120" t="b">
        <f t="shared" si="128"/>
        <v>0</v>
      </c>
      <c r="CH120" t="b">
        <f t="shared" si="100"/>
        <v>0</v>
      </c>
      <c r="CK120" t="b">
        <f t="shared" si="101"/>
        <v>0</v>
      </c>
      <c r="CL120" t="b">
        <f t="shared" si="129"/>
        <v>0</v>
      </c>
      <c r="CP120" t="b">
        <f t="shared" si="130"/>
        <v>0</v>
      </c>
      <c r="CR120" t="b">
        <f t="shared" si="131"/>
        <v>0</v>
      </c>
      <c r="CT120" t="b">
        <f t="shared" si="132"/>
        <v>0</v>
      </c>
      <c r="CV120" t="b">
        <f t="shared" si="130"/>
        <v>0</v>
      </c>
      <c r="CX120" s="8" t="b">
        <f t="shared" si="102"/>
        <v>0</v>
      </c>
      <c r="CY120" t="b">
        <f t="shared" si="133"/>
        <v>0</v>
      </c>
      <c r="DA120" t="b">
        <f t="shared" si="134"/>
        <v>0</v>
      </c>
      <c r="DC120" t="b">
        <f t="shared" si="135"/>
        <v>0</v>
      </c>
      <c r="DE120" t="b">
        <f t="shared" si="136"/>
        <v>0</v>
      </c>
      <c r="DG120" t="b">
        <f t="shared" si="137"/>
        <v>0</v>
      </c>
      <c r="DO120" s="8" t="b">
        <f t="shared" si="103"/>
        <v>0</v>
      </c>
      <c r="DP120" t="b">
        <f t="shared" si="138"/>
        <v>0</v>
      </c>
      <c r="DR120" s="8" t="b">
        <f t="shared" si="104"/>
        <v>0</v>
      </c>
      <c r="DS120" t="b">
        <f t="shared" si="139"/>
        <v>0</v>
      </c>
      <c r="DU120" t="b">
        <f t="shared" si="140"/>
        <v>0</v>
      </c>
      <c r="DW120" t="b">
        <f t="shared" si="141"/>
        <v>0</v>
      </c>
      <c r="DY120" t="b">
        <f t="shared" si="142"/>
        <v>0</v>
      </c>
      <c r="EA120" t="b">
        <f t="shared" si="143"/>
        <v>0</v>
      </c>
      <c r="EC120" s="8" t="b">
        <f t="shared" si="105"/>
        <v>0</v>
      </c>
      <c r="ED120" t="b">
        <f t="shared" si="144"/>
        <v>0</v>
      </c>
      <c r="EF120" s="8" t="b">
        <f t="shared" si="106"/>
        <v>0</v>
      </c>
      <c r="EG120" t="b">
        <f t="shared" si="145"/>
        <v>0</v>
      </c>
      <c r="EI120" s="8" t="b">
        <f t="shared" si="107"/>
        <v>0</v>
      </c>
      <c r="EJ120" t="b">
        <f t="shared" si="146"/>
        <v>0</v>
      </c>
      <c r="EL120" t="b">
        <f t="shared" si="147"/>
        <v>0</v>
      </c>
      <c r="EN120" t="b">
        <f t="shared" si="148"/>
        <v>0</v>
      </c>
      <c r="EP120" t="b">
        <f t="shared" si="149"/>
        <v>0</v>
      </c>
      <c r="ER120" t="b">
        <f t="shared" si="150"/>
        <v>0</v>
      </c>
      <c r="ET120" s="8" t="str">
        <f t="shared" si="108"/>
        <v>ADD</v>
      </c>
      <c r="EU120" t="b">
        <f t="shared" si="151"/>
        <v>1</v>
      </c>
      <c r="EW120" t="b">
        <f t="shared" si="152"/>
        <v>0</v>
      </c>
      <c r="EY120" s="8" t="b">
        <f t="shared" si="109"/>
        <v>0</v>
      </c>
      <c r="EZ120" t="b">
        <f t="shared" si="153"/>
        <v>0</v>
      </c>
      <c r="FB120" s="8" t="b">
        <f t="shared" si="110"/>
        <v>0</v>
      </c>
      <c r="FC120" t="b">
        <f t="shared" si="154"/>
        <v>0</v>
      </c>
      <c r="FE120" s="8" t="b">
        <f t="shared" si="111"/>
        <v>0</v>
      </c>
      <c r="FF120" t="b">
        <f t="shared" si="155"/>
        <v>0</v>
      </c>
      <c r="FH120" s="8" t="b">
        <f t="shared" si="112"/>
        <v>0</v>
      </c>
      <c r="FI120" t="b">
        <f t="shared" si="156"/>
        <v>0</v>
      </c>
      <c r="FK120" s="8" t="b">
        <f t="shared" si="113"/>
        <v>0</v>
      </c>
      <c r="FL120" t="b">
        <f t="shared" si="157"/>
        <v>0</v>
      </c>
      <c r="FN120" t="b">
        <f t="shared" si="158"/>
        <v>0</v>
      </c>
      <c r="FP120" t="b">
        <f t="shared" si="159"/>
        <v>0</v>
      </c>
      <c r="FR120" t="b">
        <f t="shared" si="160"/>
        <v>0</v>
      </c>
      <c r="FT120" s="8" t="b">
        <f t="shared" si="114"/>
        <v>0</v>
      </c>
      <c r="FU120" t="b">
        <f t="shared" si="161"/>
        <v>0</v>
      </c>
      <c r="FW120" t="b">
        <f t="shared" si="162"/>
        <v>0</v>
      </c>
      <c r="FY120" t="b">
        <f t="shared" si="163"/>
        <v>0</v>
      </c>
      <c r="GA120" t="b">
        <f t="shared" si="164"/>
        <v>0</v>
      </c>
      <c r="GC120" t="b">
        <f t="shared" si="165"/>
        <v>0</v>
      </c>
      <c r="GE120" s="8" t="b">
        <f t="shared" si="115"/>
        <v>0</v>
      </c>
      <c r="GF120" t="b">
        <f t="shared" si="166"/>
        <v>0</v>
      </c>
      <c r="GH120" t="b">
        <f t="shared" si="167"/>
        <v>0</v>
      </c>
      <c r="GJ120" t="b">
        <f t="shared" si="168"/>
        <v>0</v>
      </c>
      <c r="GL120" t="b">
        <f t="shared" si="169"/>
        <v>0</v>
      </c>
      <c r="GN120" t="b">
        <f t="shared" si="170"/>
        <v>0</v>
      </c>
      <c r="GP120" t="b">
        <f t="shared" si="171"/>
        <v>0</v>
      </c>
      <c r="GR120" s="8" t="b">
        <f t="shared" si="116"/>
        <v>0</v>
      </c>
      <c r="GS120" t="b">
        <f t="shared" si="172"/>
        <v>0</v>
      </c>
      <c r="GU120" t="b">
        <f t="shared" si="173"/>
        <v>0</v>
      </c>
      <c r="GW120" t="b">
        <f t="shared" si="174"/>
        <v>0</v>
      </c>
      <c r="GY120" s="8" t="b">
        <f t="shared" si="117"/>
        <v>0</v>
      </c>
      <c r="GZ120" t="b">
        <f t="shared" si="175"/>
        <v>0</v>
      </c>
      <c r="HB120" t="b">
        <f t="shared" si="176"/>
        <v>0</v>
      </c>
      <c r="HD120" t="b">
        <f t="shared" si="177"/>
        <v>0</v>
      </c>
      <c r="HF120" t="b">
        <f t="shared" si="178"/>
        <v>0</v>
      </c>
      <c r="HH120" t="b">
        <f t="shared" si="179"/>
        <v>0</v>
      </c>
      <c r="HJ120" t="b">
        <f t="shared" si="180"/>
        <v>0</v>
      </c>
      <c r="HL120" s="8" t="b">
        <f t="shared" si="118"/>
        <v>0</v>
      </c>
      <c r="HM120" t="b">
        <f t="shared" si="181"/>
        <v>0</v>
      </c>
      <c r="HO120" t="b">
        <f t="shared" si="182"/>
        <v>0</v>
      </c>
      <c r="HQ120" t="b">
        <f t="shared" si="183"/>
        <v>0</v>
      </c>
      <c r="HS120" s="8" t="b">
        <f t="shared" si="119"/>
        <v>0</v>
      </c>
      <c r="HT120" t="b">
        <f t="shared" si="184"/>
        <v>0</v>
      </c>
      <c r="HV120" t="b">
        <f t="shared" si="185"/>
        <v>0</v>
      </c>
      <c r="HX120" s="8" t="b">
        <f t="shared" si="120"/>
        <v>0</v>
      </c>
      <c r="HY120" t="b">
        <f t="shared" si="186"/>
        <v>0</v>
      </c>
      <c r="IA120" s="8" t="b">
        <f t="shared" si="121"/>
        <v>0</v>
      </c>
      <c r="IB120" t="b">
        <f t="shared" si="187"/>
        <v>0</v>
      </c>
      <c r="ID120" t="b">
        <f t="shared" si="188"/>
        <v>0</v>
      </c>
      <c r="IF120" t="b">
        <f t="shared" si="189"/>
        <v>0</v>
      </c>
      <c r="IH120" t="b">
        <f t="shared" si="190"/>
        <v>0</v>
      </c>
      <c r="IJ120" t="b">
        <f t="shared" si="191"/>
        <v>0</v>
      </c>
      <c r="IL120" s="8" t="b">
        <f t="shared" si="122"/>
        <v>0</v>
      </c>
      <c r="IM120" t="b">
        <f t="shared" si="192"/>
        <v>0</v>
      </c>
      <c r="IO120" t="b">
        <f t="shared" si="193"/>
        <v>0</v>
      </c>
      <c r="IQ120" t="b">
        <f t="shared" si="194"/>
        <v>0</v>
      </c>
      <c r="IS120" s="8" t="b">
        <f t="shared" si="123"/>
        <v>0</v>
      </c>
      <c r="IT120" t="b">
        <f t="shared" si="195"/>
        <v>0</v>
      </c>
      <c r="IV120" t="b">
        <f t="shared" si="196"/>
        <v>0</v>
      </c>
      <c r="IX120" s="8" t="b">
        <f t="shared" si="124"/>
        <v>0</v>
      </c>
      <c r="IY120" t="b">
        <f t="shared" si="197"/>
        <v>0</v>
      </c>
      <c r="JA120" t="b">
        <f t="shared" si="198"/>
        <v>0</v>
      </c>
    </row>
    <row r="121" spans="1:261" x14ac:dyDescent="0.25">
      <c r="A121" s="3" t="s">
        <v>376</v>
      </c>
      <c r="B121" s="2" t="s">
        <v>469</v>
      </c>
      <c r="AB121" t="b">
        <f t="shared" si="125"/>
        <v>0</v>
      </c>
      <c r="BH121" t="b">
        <f t="shared" si="126"/>
        <v>0</v>
      </c>
      <c r="BQ121" t="b">
        <f t="shared" si="127"/>
        <v>0</v>
      </c>
      <c r="BR121" t="b">
        <f t="shared" si="127"/>
        <v>0</v>
      </c>
      <c r="BS121" t="b">
        <f t="shared" si="127"/>
        <v>0</v>
      </c>
      <c r="BT121" t="b">
        <f t="shared" si="127"/>
        <v>0</v>
      </c>
      <c r="BU121" t="b">
        <f t="shared" si="128"/>
        <v>0</v>
      </c>
      <c r="BV121" t="b">
        <f t="shared" si="128"/>
        <v>0</v>
      </c>
      <c r="CH121" t="b">
        <f t="shared" si="100"/>
        <v>0</v>
      </c>
      <c r="CK121" t="b">
        <f t="shared" si="101"/>
        <v>0</v>
      </c>
      <c r="CL121" t="b">
        <f t="shared" si="129"/>
        <v>0</v>
      </c>
      <c r="CP121" t="b">
        <f t="shared" si="130"/>
        <v>0</v>
      </c>
      <c r="CR121" t="b">
        <f t="shared" si="131"/>
        <v>0</v>
      </c>
      <c r="CS121" t="b">
        <v>1</v>
      </c>
      <c r="CT121" t="b">
        <f t="shared" si="132"/>
        <v>1</v>
      </c>
      <c r="CU121" t="b">
        <v>1</v>
      </c>
      <c r="CV121" t="b">
        <f t="shared" si="130"/>
        <v>0</v>
      </c>
      <c r="CX121" s="8" t="b">
        <f t="shared" si="102"/>
        <v>0</v>
      </c>
      <c r="CY121" t="b">
        <f t="shared" si="133"/>
        <v>0</v>
      </c>
      <c r="DA121" t="b">
        <f t="shared" si="134"/>
        <v>0</v>
      </c>
      <c r="DC121" t="b">
        <f t="shared" si="135"/>
        <v>0</v>
      </c>
      <c r="DE121" t="b">
        <f t="shared" si="136"/>
        <v>0</v>
      </c>
      <c r="DG121" t="b">
        <f t="shared" si="137"/>
        <v>0</v>
      </c>
      <c r="DO121" s="8" t="b">
        <f t="shared" si="103"/>
        <v>0</v>
      </c>
      <c r="DP121" t="b">
        <f t="shared" si="138"/>
        <v>0</v>
      </c>
      <c r="DR121" s="8" t="b">
        <f t="shared" si="104"/>
        <v>0</v>
      </c>
      <c r="DS121" t="b">
        <f t="shared" si="139"/>
        <v>0</v>
      </c>
      <c r="DU121" t="b">
        <f t="shared" si="140"/>
        <v>0</v>
      </c>
      <c r="DW121" t="b">
        <f t="shared" si="141"/>
        <v>0</v>
      </c>
      <c r="DY121" t="b">
        <f t="shared" si="142"/>
        <v>0</v>
      </c>
      <c r="EA121" t="b">
        <f t="shared" si="143"/>
        <v>0</v>
      </c>
      <c r="EC121" s="8" t="b">
        <f t="shared" si="105"/>
        <v>0</v>
      </c>
      <c r="ED121" t="b">
        <f t="shared" si="144"/>
        <v>0</v>
      </c>
      <c r="EF121" s="8" t="b">
        <f t="shared" si="106"/>
        <v>0</v>
      </c>
      <c r="EG121" t="b">
        <f t="shared" si="145"/>
        <v>0</v>
      </c>
      <c r="EI121" s="8" t="b">
        <f t="shared" si="107"/>
        <v>0</v>
      </c>
      <c r="EJ121" t="b">
        <f t="shared" si="146"/>
        <v>0</v>
      </c>
      <c r="EL121" t="b">
        <f t="shared" si="147"/>
        <v>0</v>
      </c>
      <c r="EN121" t="b">
        <f t="shared" si="148"/>
        <v>0</v>
      </c>
      <c r="EP121" t="b">
        <f t="shared" si="149"/>
        <v>0</v>
      </c>
      <c r="ER121" t="b">
        <f t="shared" si="150"/>
        <v>0</v>
      </c>
      <c r="ET121" s="8" t="b">
        <f t="shared" si="108"/>
        <v>0</v>
      </c>
      <c r="EU121" t="b">
        <f t="shared" si="151"/>
        <v>0</v>
      </c>
      <c r="EW121" t="b">
        <f t="shared" si="152"/>
        <v>0</v>
      </c>
      <c r="EY121" s="8" t="b">
        <f t="shared" si="109"/>
        <v>0</v>
      </c>
      <c r="EZ121" t="b">
        <f t="shared" si="153"/>
        <v>0</v>
      </c>
      <c r="FB121" s="8" t="b">
        <f t="shared" si="110"/>
        <v>0</v>
      </c>
      <c r="FC121" t="b">
        <f t="shared" si="154"/>
        <v>0</v>
      </c>
      <c r="FE121" s="8" t="b">
        <f t="shared" si="111"/>
        <v>0</v>
      </c>
      <c r="FF121" t="b">
        <f t="shared" si="155"/>
        <v>0</v>
      </c>
      <c r="FH121" s="8" t="b">
        <f t="shared" si="112"/>
        <v>0</v>
      </c>
      <c r="FI121" t="b">
        <f t="shared" si="156"/>
        <v>0</v>
      </c>
      <c r="FK121" s="8" t="b">
        <f t="shared" si="113"/>
        <v>0</v>
      </c>
      <c r="FL121" t="b">
        <f t="shared" si="157"/>
        <v>0</v>
      </c>
      <c r="FN121" t="b">
        <f t="shared" si="158"/>
        <v>0</v>
      </c>
      <c r="FP121" t="b">
        <f t="shared" si="159"/>
        <v>0</v>
      </c>
      <c r="FR121" t="b">
        <f t="shared" si="160"/>
        <v>0</v>
      </c>
      <c r="FT121" s="8" t="b">
        <f t="shared" si="114"/>
        <v>0</v>
      </c>
      <c r="FU121" t="b">
        <f t="shared" si="161"/>
        <v>0</v>
      </c>
      <c r="FW121" t="b">
        <f t="shared" si="162"/>
        <v>0</v>
      </c>
      <c r="FY121" t="b">
        <f t="shared" si="163"/>
        <v>0</v>
      </c>
      <c r="GA121" t="b">
        <f t="shared" si="164"/>
        <v>0</v>
      </c>
      <c r="GC121" t="b">
        <f t="shared" si="165"/>
        <v>0</v>
      </c>
      <c r="GE121" s="8" t="b">
        <f t="shared" si="115"/>
        <v>0</v>
      </c>
      <c r="GF121" t="b">
        <f t="shared" si="166"/>
        <v>0</v>
      </c>
      <c r="GH121" t="b">
        <f t="shared" si="167"/>
        <v>0</v>
      </c>
      <c r="GJ121" t="b">
        <f t="shared" si="168"/>
        <v>0</v>
      </c>
      <c r="GL121" t="b">
        <f t="shared" si="169"/>
        <v>0</v>
      </c>
      <c r="GN121" t="b">
        <f t="shared" si="170"/>
        <v>0</v>
      </c>
      <c r="GP121" t="b">
        <f t="shared" si="171"/>
        <v>0</v>
      </c>
      <c r="GR121" s="8" t="b">
        <f t="shared" si="116"/>
        <v>0</v>
      </c>
      <c r="GS121" t="b">
        <f t="shared" si="172"/>
        <v>0</v>
      </c>
      <c r="GU121" t="b">
        <f t="shared" si="173"/>
        <v>0</v>
      </c>
      <c r="GW121" t="b">
        <f t="shared" si="174"/>
        <v>0</v>
      </c>
      <c r="GY121" s="8" t="b">
        <f t="shared" si="117"/>
        <v>0</v>
      </c>
      <c r="GZ121" t="b">
        <f t="shared" si="175"/>
        <v>0</v>
      </c>
      <c r="HB121" t="b">
        <f t="shared" si="176"/>
        <v>0</v>
      </c>
      <c r="HD121" t="b">
        <f t="shared" si="177"/>
        <v>0</v>
      </c>
      <c r="HF121" t="b">
        <f t="shared" si="178"/>
        <v>0</v>
      </c>
      <c r="HH121" t="b">
        <f t="shared" si="179"/>
        <v>0</v>
      </c>
      <c r="HJ121" t="b">
        <f t="shared" si="180"/>
        <v>0</v>
      </c>
      <c r="HL121" s="8" t="b">
        <f t="shared" si="118"/>
        <v>0</v>
      </c>
      <c r="HM121" t="b">
        <f t="shared" si="181"/>
        <v>0</v>
      </c>
      <c r="HO121" t="b">
        <f t="shared" si="182"/>
        <v>0</v>
      </c>
      <c r="HQ121" t="b">
        <f t="shared" si="183"/>
        <v>0</v>
      </c>
      <c r="HS121" s="8" t="b">
        <f t="shared" si="119"/>
        <v>0</v>
      </c>
      <c r="HT121" t="b">
        <f t="shared" si="184"/>
        <v>0</v>
      </c>
      <c r="HV121" t="b">
        <f t="shared" si="185"/>
        <v>0</v>
      </c>
      <c r="HX121" s="8" t="b">
        <f t="shared" si="120"/>
        <v>0</v>
      </c>
      <c r="HY121" t="b">
        <f t="shared" si="186"/>
        <v>0</v>
      </c>
      <c r="IA121" s="8" t="b">
        <f t="shared" si="121"/>
        <v>0</v>
      </c>
      <c r="IB121" t="b">
        <f t="shared" si="187"/>
        <v>0</v>
      </c>
      <c r="ID121" t="b">
        <f t="shared" si="188"/>
        <v>0</v>
      </c>
      <c r="IF121" t="b">
        <f t="shared" si="189"/>
        <v>0</v>
      </c>
      <c r="IH121" t="b">
        <f t="shared" si="190"/>
        <v>0</v>
      </c>
      <c r="IJ121" t="b">
        <f t="shared" si="191"/>
        <v>0</v>
      </c>
      <c r="IL121" s="8" t="b">
        <f t="shared" si="122"/>
        <v>0</v>
      </c>
      <c r="IM121" t="b">
        <f t="shared" si="192"/>
        <v>0</v>
      </c>
      <c r="IO121" t="b">
        <f t="shared" si="193"/>
        <v>0</v>
      </c>
      <c r="IQ121" t="b">
        <f t="shared" si="194"/>
        <v>0</v>
      </c>
      <c r="IS121" s="8" t="b">
        <f t="shared" si="123"/>
        <v>0</v>
      </c>
      <c r="IT121" t="b">
        <f t="shared" si="195"/>
        <v>0</v>
      </c>
      <c r="IV121" t="b">
        <f t="shared" si="196"/>
        <v>0</v>
      </c>
      <c r="IX121" s="8" t="b">
        <f t="shared" si="124"/>
        <v>0</v>
      </c>
      <c r="IY121" t="b">
        <f t="shared" si="197"/>
        <v>0</v>
      </c>
      <c r="JA121" t="b">
        <f t="shared" si="198"/>
        <v>0</v>
      </c>
    </row>
    <row r="122" spans="1:261" x14ac:dyDescent="0.25">
      <c r="A122" s="3" t="s">
        <v>579</v>
      </c>
      <c r="B122" s="2" t="s">
        <v>658</v>
      </c>
      <c r="AB122" t="b">
        <f t="shared" si="125"/>
        <v>0</v>
      </c>
      <c r="BH122" t="b">
        <f t="shared" si="126"/>
        <v>0</v>
      </c>
      <c r="BQ122" t="b">
        <f t="shared" si="127"/>
        <v>0</v>
      </c>
      <c r="BR122" t="b">
        <f t="shared" si="127"/>
        <v>0</v>
      </c>
      <c r="BS122" t="b">
        <f t="shared" si="127"/>
        <v>0</v>
      </c>
      <c r="BT122" t="b">
        <f t="shared" si="127"/>
        <v>0</v>
      </c>
      <c r="BU122" t="b">
        <f t="shared" si="128"/>
        <v>0</v>
      </c>
      <c r="BV122" t="b">
        <f t="shared" si="128"/>
        <v>0</v>
      </c>
      <c r="CH122" t="b">
        <f t="shared" si="100"/>
        <v>0</v>
      </c>
      <c r="CK122" t="b">
        <f t="shared" si="101"/>
        <v>0</v>
      </c>
      <c r="CL122" t="b">
        <f t="shared" si="129"/>
        <v>0</v>
      </c>
      <c r="CP122" t="b">
        <f>IF(NOT(ISERR(FIND(_xlfn.CONCAT(TRIM($B122),":"),CP$2))),TRUE,FALSE)</f>
        <v>0</v>
      </c>
      <c r="CR122" t="b">
        <f>IF(NOT(ISERR(FIND(_xlfn.CONCAT(TRIM($B122),":"),CR$2))),TRUE,FALSE)</f>
        <v>0</v>
      </c>
      <c r="CT122" t="b">
        <f>IF(NOT(ISERR(FIND(_xlfn.CONCAT(TRIM($B122),":"),CT$2))),TRUE,FALSE)</f>
        <v>0</v>
      </c>
      <c r="CV122" t="b">
        <f>IF(NOT(ISERR(FIND(_xlfn.CONCAT(TRIM($B122),":"),CV$2))),TRUE,FALSE)</f>
        <v>0</v>
      </c>
      <c r="CX122" s="8" t="b">
        <f t="shared" si="102"/>
        <v>0</v>
      </c>
      <c r="CY122" t="b">
        <f t="shared" si="133"/>
        <v>0</v>
      </c>
      <c r="DA122" t="b">
        <f t="shared" si="134"/>
        <v>0</v>
      </c>
      <c r="DC122" t="b">
        <f t="shared" si="135"/>
        <v>0</v>
      </c>
      <c r="DE122" t="b">
        <f t="shared" si="136"/>
        <v>0</v>
      </c>
      <c r="DG122" t="b">
        <f t="shared" si="137"/>
        <v>0</v>
      </c>
      <c r="DO122" s="8" t="b">
        <f t="shared" si="103"/>
        <v>0</v>
      </c>
      <c r="DP122" t="b">
        <f t="shared" si="138"/>
        <v>0</v>
      </c>
      <c r="DR122" s="8" t="b">
        <f t="shared" si="104"/>
        <v>0</v>
      </c>
      <c r="DS122" t="b">
        <f t="shared" si="139"/>
        <v>0</v>
      </c>
      <c r="DU122" t="b">
        <f t="shared" si="140"/>
        <v>0</v>
      </c>
      <c r="DW122" t="b">
        <f t="shared" si="141"/>
        <v>0</v>
      </c>
      <c r="DY122" t="b">
        <f t="shared" si="142"/>
        <v>0</v>
      </c>
      <c r="EA122" t="b">
        <f t="shared" si="143"/>
        <v>0</v>
      </c>
      <c r="EC122" s="8" t="b">
        <f t="shared" si="105"/>
        <v>0</v>
      </c>
      <c r="ED122" t="b">
        <f t="shared" si="144"/>
        <v>0</v>
      </c>
      <c r="EF122" s="8" t="b">
        <f t="shared" si="106"/>
        <v>0</v>
      </c>
      <c r="EG122" t="b">
        <f t="shared" si="145"/>
        <v>0</v>
      </c>
      <c r="EI122" s="8" t="b">
        <f t="shared" si="107"/>
        <v>0</v>
      </c>
      <c r="EJ122" t="b">
        <f t="shared" si="146"/>
        <v>0</v>
      </c>
      <c r="EL122" t="b">
        <f t="shared" si="147"/>
        <v>0</v>
      </c>
      <c r="EN122" t="b">
        <f t="shared" si="148"/>
        <v>0</v>
      </c>
      <c r="EP122" t="b">
        <f t="shared" si="149"/>
        <v>0</v>
      </c>
      <c r="ER122" t="b">
        <f t="shared" si="150"/>
        <v>0</v>
      </c>
      <c r="ET122" s="8" t="b">
        <f t="shared" si="108"/>
        <v>0</v>
      </c>
      <c r="EU122" t="b">
        <f t="shared" si="151"/>
        <v>0</v>
      </c>
      <c r="EW122" t="b">
        <f t="shared" si="152"/>
        <v>0</v>
      </c>
      <c r="EY122" s="8" t="b">
        <f t="shared" si="109"/>
        <v>0</v>
      </c>
      <c r="EZ122" t="b">
        <f t="shared" si="153"/>
        <v>0</v>
      </c>
      <c r="FB122" s="8" t="b">
        <f t="shared" si="110"/>
        <v>0</v>
      </c>
      <c r="FC122" t="b">
        <f t="shared" si="154"/>
        <v>0</v>
      </c>
      <c r="FE122" s="8" t="b">
        <f t="shared" si="111"/>
        <v>0</v>
      </c>
      <c r="FF122" t="b">
        <f t="shared" si="155"/>
        <v>0</v>
      </c>
      <c r="FH122" s="8" t="b">
        <f t="shared" si="112"/>
        <v>0</v>
      </c>
      <c r="FI122" t="b">
        <f t="shared" si="156"/>
        <v>0</v>
      </c>
      <c r="FK122" s="8" t="b">
        <f t="shared" si="113"/>
        <v>0</v>
      </c>
      <c r="FL122" t="b">
        <f t="shared" si="157"/>
        <v>0</v>
      </c>
      <c r="FN122" t="b">
        <f t="shared" si="158"/>
        <v>0</v>
      </c>
      <c r="FP122" t="b">
        <f t="shared" si="159"/>
        <v>0</v>
      </c>
      <c r="FR122" t="b">
        <f t="shared" si="160"/>
        <v>0</v>
      </c>
      <c r="FT122" s="8" t="b">
        <f t="shared" si="114"/>
        <v>0</v>
      </c>
      <c r="FU122" t="b">
        <f t="shared" si="161"/>
        <v>0</v>
      </c>
      <c r="FW122" t="b">
        <f t="shared" si="162"/>
        <v>0</v>
      </c>
      <c r="FY122" t="b">
        <f t="shared" si="163"/>
        <v>0</v>
      </c>
      <c r="GA122" t="b">
        <f t="shared" si="164"/>
        <v>0</v>
      </c>
      <c r="GC122" t="b">
        <f t="shared" si="165"/>
        <v>0</v>
      </c>
      <c r="GE122" s="8" t="b">
        <f t="shared" si="115"/>
        <v>0</v>
      </c>
      <c r="GF122" t="b">
        <f t="shared" si="166"/>
        <v>0</v>
      </c>
      <c r="GH122" t="b">
        <f t="shared" si="167"/>
        <v>1</v>
      </c>
      <c r="GJ122" t="b">
        <f t="shared" si="168"/>
        <v>0</v>
      </c>
      <c r="GL122" t="b">
        <f t="shared" si="169"/>
        <v>0</v>
      </c>
      <c r="GN122" t="b">
        <f t="shared" si="170"/>
        <v>0</v>
      </c>
      <c r="GP122" t="b">
        <f t="shared" si="171"/>
        <v>0</v>
      </c>
      <c r="GR122" s="8" t="b">
        <f t="shared" si="116"/>
        <v>0</v>
      </c>
      <c r="GS122" t="b">
        <f t="shared" si="172"/>
        <v>0</v>
      </c>
      <c r="GU122" t="b">
        <f t="shared" si="173"/>
        <v>0</v>
      </c>
      <c r="GW122" t="b">
        <f t="shared" si="174"/>
        <v>0</v>
      </c>
      <c r="GY122" s="8" t="b">
        <f t="shared" si="117"/>
        <v>0</v>
      </c>
      <c r="GZ122" t="b">
        <f t="shared" si="175"/>
        <v>0</v>
      </c>
      <c r="HB122" t="b">
        <f t="shared" si="176"/>
        <v>0</v>
      </c>
      <c r="HD122" t="b">
        <f t="shared" si="177"/>
        <v>0</v>
      </c>
      <c r="HF122" t="b">
        <f t="shared" si="178"/>
        <v>0</v>
      </c>
      <c r="HH122" t="b">
        <f t="shared" si="179"/>
        <v>0</v>
      </c>
      <c r="HJ122" t="b">
        <f t="shared" si="180"/>
        <v>0</v>
      </c>
      <c r="HL122" s="8" t="b">
        <f t="shared" si="118"/>
        <v>0</v>
      </c>
      <c r="HM122" t="b">
        <f t="shared" si="181"/>
        <v>0</v>
      </c>
      <c r="HO122" t="b">
        <f t="shared" si="182"/>
        <v>0</v>
      </c>
      <c r="HQ122" t="b">
        <f t="shared" si="183"/>
        <v>0</v>
      </c>
      <c r="HS122" s="8" t="b">
        <f t="shared" si="119"/>
        <v>0</v>
      </c>
      <c r="HT122" t="b">
        <f t="shared" si="184"/>
        <v>0</v>
      </c>
      <c r="HV122" t="b">
        <f t="shared" si="185"/>
        <v>0</v>
      </c>
      <c r="HX122" s="8" t="b">
        <f t="shared" si="120"/>
        <v>0</v>
      </c>
      <c r="HY122" t="b">
        <f t="shared" si="186"/>
        <v>0</v>
      </c>
      <c r="IA122" s="8" t="b">
        <f t="shared" si="121"/>
        <v>0</v>
      </c>
      <c r="IB122" t="b">
        <f t="shared" si="187"/>
        <v>0</v>
      </c>
      <c r="ID122" t="b">
        <f t="shared" si="188"/>
        <v>0</v>
      </c>
      <c r="IF122" t="b">
        <f t="shared" si="189"/>
        <v>0</v>
      </c>
      <c r="IH122" t="b">
        <f t="shared" si="190"/>
        <v>0</v>
      </c>
      <c r="IJ122" t="b">
        <f t="shared" si="191"/>
        <v>0</v>
      </c>
      <c r="IL122" s="8" t="b">
        <f t="shared" si="122"/>
        <v>0</v>
      </c>
      <c r="IM122" t="b">
        <f t="shared" si="192"/>
        <v>0</v>
      </c>
      <c r="IO122" t="b">
        <f t="shared" si="193"/>
        <v>0</v>
      </c>
      <c r="IQ122" t="b">
        <f t="shared" si="194"/>
        <v>0</v>
      </c>
      <c r="IS122" s="8" t="b">
        <f t="shared" si="123"/>
        <v>0</v>
      </c>
      <c r="IT122" t="b">
        <f t="shared" si="195"/>
        <v>0</v>
      </c>
      <c r="IV122" t="b">
        <f t="shared" si="196"/>
        <v>0</v>
      </c>
      <c r="IX122" s="8" t="b">
        <f t="shared" si="124"/>
        <v>0</v>
      </c>
      <c r="IY122" t="b">
        <f t="shared" si="197"/>
        <v>0</v>
      </c>
      <c r="JA122" t="b">
        <f t="shared" si="198"/>
        <v>0</v>
      </c>
    </row>
    <row r="123" spans="1:261" x14ac:dyDescent="0.25">
      <c r="A123" s="1" t="s">
        <v>99</v>
      </c>
      <c r="B123" s="2" t="s">
        <v>89</v>
      </c>
      <c r="C123" t="b">
        <v>1</v>
      </c>
      <c r="D123" t="b">
        <v>1</v>
      </c>
      <c r="E123" t="b">
        <v>1</v>
      </c>
      <c r="F123" t="b">
        <v>1</v>
      </c>
      <c r="G123" t="b">
        <v>1</v>
      </c>
      <c r="H123" t="b">
        <v>1</v>
      </c>
      <c r="I123" t="b">
        <v>1</v>
      </c>
      <c r="J123" t="b">
        <v>1</v>
      </c>
      <c r="K123" t="b">
        <v>1</v>
      </c>
      <c r="L123" t="b">
        <v>1</v>
      </c>
      <c r="M123" t="b">
        <v>1</v>
      </c>
      <c r="N123" t="b">
        <v>1</v>
      </c>
      <c r="P123" t="b">
        <v>1</v>
      </c>
      <c r="R123" t="b">
        <v>1</v>
      </c>
      <c r="T123" t="b">
        <v>1</v>
      </c>
      <c r="U123" t="b">
        <v>1</v>
      </c>
      <c r="V123" t="b">
        <v>1</v>
      </c>
      <c r="W123" t="b">
        <v>1</v>
      </c>
      <c r="X123" t="b">
        <v>1</v>
      </c>
      <c r="Y123" t="b">
        <v>1</v>
      </c>
      <c r="Z123" t="b">
        <v>1</v>
      </c>
      <c r="AA123" t="b">
        <v>1</v>
      </c>
      <c r="AB123" t="b">
        <f t="shared" si="125"/>
        <v>1</v>
      </c>
      <c r="AE123" t="b">
        <v>1</v>
      </c>
      <c r="AF123" t="b">
        <v>1</v>
      </c>
      <c r="AG123" t="b">
        <v>1</v>
      </c>
      <c r="AH123" t="b">
        <v>1</v>
      </c>
      <c r="AI123" t="b">
        <v>1</v>
      </c>
      <c r="AJ123" t="b">
        <v>1</v>
      </c>
      <c r="AK123" t="b">
        <v>1</v>
      </c>
      <c r="AL123" t="b">
        <v>1</v>
      </c>
      <c r="AN123" t="b">
        <v>1</v>
      </c>
      <c r="AQ123" t="b">
        <v>1</v>
      </c>
      <c r="AR123" t="b">
        <v>1</v>
      </c>
      <c r="AS123" t="b">
        <v>1</v>
      </c>
      <c r="AU123" t="b">
        <v>1</v>
      </c>
      <c r="AV123" t="b">
        <v>1</v>
      </c>
      <c r="AW123" t="b">
        <v>1</v>
      </c>
      <c r="AX123" t="b">
        <v>1</v>
      </c>
      <c r="AY123" t="b">
        <v>1</v>
      </c>
      <c r="AZ123" t="b">
        <v>1</v>
      </c>
      <c r="BA123" t="b">
        <v>1</v>
      </c>
      <c r="BB123" t="b">
        <v>1</v>
      </c>
      <c r="BC123" t="b">
        <v>1</v>
      </c>
      <c r="BD123" t="b">
        <v>1</v>
      </c>
      <c r="BE123" t="b">
        <v>1</v>
      </c>
      <c r="BF123" t="b">
        <v>1</v>
      </c>
      <c r="BG123" t="b">
        <v>1</v>
      </c>
      <c r="BH123" t="b">
        <f t="shared" si="126"/>
        <v>0</v>
      </c>
      <c r="BI123" t="b">
        <v>1</v>
      </c>
      <c r="BJ123" t="b">
        <v>1</v>
      </c>
      <c r="BK123" t="b">
        <v>1</v>
      </c>
      <c r="BL123" t="b">
        <v>1</v>
      </c>
      <c r="BM123" t="b">
        <v>1</v>
      </c>
      <c r="BN123" t="b">
        <v>1</v>
      </c>
      <c r="BO123" t="b">
        <v>1</v>
      </c>
      <c r="BP123" t="b">
        <v>1</v>
      </c>
      <c r="BQ123" t="b">
        <f t="shared" si="127"/>
        <v>1</v>
      </c>
      <c r="BR123" t="b">
        <f t="shared" si="127"/>
        <v>0</v>
      </c>
      <c r="BS123" t="b">
        <f t="shared" si="127"/>
        <v>0</v>
      </c>
      <c r="BT123" t="b">
        <f t="shared" si="127"/>
        <v>1</v>
      </c>
      <c r="BU123" t="b">
        <f t="shared" si="128"/>
        <v>0</v>
      </c>
      <c r="BV123" t="b">
        <f t="shared" si="128"/>
        <v>1</v>
      </c>
      <c r="BX123" t="b">
        <v>1</v>
      </c>
      <c r="BY123" t="b">
        <v>1</v>
      </c>
      <c r="BZ123" t="b">
        <v>1</v>
      </c>
      <c r="CA123" t="b">
        <v>1</v>
      </c>
      <c r="CB123" t="b">
        <v>1</v>
      </c>
      <c r="CC123" t="b">
        <v>1</v>
      </c>
      <c r="CE123" t="b">
        <v>1</v>
      </c>
      <c r="CH123" t="b">
        <f t="shared" si="100"/>
        <v>1</v>
      </c>
      <c r="CK123" t="b">
        <f t="shared" si="101"/>
        <v>1</v>
      </c>
      <c r="CL123" t="b">
        <f t="shared" si="129"/>
        <v>1</v>
      </c>
      <c r="CO123" t="b">
        <v>1</v>
      </c>
      <c r="CP123" t="b">
        <f t="shared" si="130"/>
        <v>1</v>
      </c>
      <c r="CQ123" t="b">
        <v>1</v>
      </c>
      <c r="CR123" t="b">
        <f t="shared" si="131"/>
        <v>1</v>
      </c>
      <c r="CS123" t="b">
        <v>1</v>
      </c>
      <c r="CT123" t="b">
        <f t="shared" si="132"/>
        <v>1</v>
      </c>
      <c r="CU123" t="b">
        <v>1</v>
      </c>
      <c r="CV123" t="b">
        <f t="shared" si="130"/>
        <v>1</v>
      </c>
      <c r="CX123" s="8" t="b">
        <f t="shared" si="102"/>
        <v>1</v>
      </c>
      <c r="CY123" t="b">
        <f t="shared" si="133"/>
        <v>1</v>
      </c>
      <c r="DA123" t="b">
        <f t="shared" si="134"/>
        <v>1</v>
      </c>
      <c r="DC123" t="b">
        <f t="shared" si="135"/>
        <v>1</v>
      </c>
      <c r="DE123" t="b">
        <f t="shared" si="136"/>
        <v>1</v>
      </c>
      <c r="DG123" t="b">
        <f t="shared" si="137"/>
        <v>1</v>
      </c>
      <c r="DO123" s="8" t="b">
        <f t="shared" si="103"/>
        <v>1</v>
      </c>
      <c r="DP123" t="b">
        <f t="shared" si="138"/>
        <v>1</v>
      </c>
      <c r="DR123" s="8" t="str">
        <f t="shared" si="104"/>
        <v>REMOVE</v>
      </c>
      <c r="DS123" t="b">
        <f t="shared" si="139"/>
        <v>0</v>
      </c>
      <c r="DU123" t="b">
        <f t="shared" si="140"/>
        <v>1</v>
      </c>
      <c r="DW123" t="b">
        <f t="shared" si="141"/>
        <v>1</v>
      </c>
      <c r="DY123" t="b">
        <f t="shared" si="142"/>
        <v>1</v>
      </c>
      <c r="EA123" t="b">
        <f t="shared" si="143"/>
        <v>1</v>
      </c>
      <c r="EC123" s="8" t="str">
        <f t="shared" si="105"/>
        <v>REMOVE</v>
      </c>
      <c r="ED123" t="b">
        <f t="shared" si="144"/>
        <v>0</v>
      </c>
      <c r="EF123" s="8" t="str">
        <f t="shared" si="106"/>
        <v>REMOVE</v>
      </c>
      <c r="EG123" t="b">
        <f t="shared" si="145"/>
        <v>0</v>
      </c>
      <c r="EI123" s="8" t="str">
        <f t="shared" si="107"/>
        <v>REMOVE</v>
      </c>
      <c r="EJ123" t="b">
        <f t="shared" si="146"/>
        <v>0</v>
      </c>
      <c r="EL123" t="b">
        <f t="shared" si="147"/>
        <v>1</v>
      </c>
      <c r="EN123" t="b">
        <f t="shared" si="148"/>
        <v>1</v>
      </c>
      <c r="EP123" t="b">
        <f t="shared" si="149"/>
        <v>1</v>
      </c>
      <c r="ER123" t="b">
        <f t="shared" si="150"/>
        <v>1</v>
      </c>
      <c r="ET123" s="8" t="b">
        <f t="shared" si="108"/>
        <v>1</v>
      </c>
      <c r="EU123" t="b">
        <f t="shared" si="151"/>
        <v>1</v>
      </c>
      <c r="EW123" t="b">
        <f t="shared" si="152"/>
        <v>1</v>
      </c>
      <c r="EY123" s="8" t="str">
        <f t="shared" si="109"/>
        <v>REMOVE</v>
      </c>
      <c r="EZ123" t="b">
        <f t="shared" si="153"/>
        <v>0</v>
      </c>
      <c r="FB123" s="8" t="str">
        <f t="shared" si="110"/>
        <v>REMOVE</v>
      </c>
      <c r="FC123" t="b">
        <f t="shared" si="154"/>
        <v>0</v>
      </c>
      <c r="FE123" s="8" t="str">
        <f t="shared" si="111"/>
        <v>REMOVE</v>
      </c>
      <c r="FF123" t="b">
        <f t="shared" si="155"/>
        <v>0</v>
      </c>
      <c r="FH123" s="8" t="str">
        <f t="shared" si="112"/>
        <v>REMOVE</v>
      </c>
      <c r="FI123" t="b">
        <f t="shared" si="156"/>
        <v>0</v>
      </c>
      <c r="FK123" s="8" t="str">
        <f t="shared" si="113"/>
        <v>REMOVE</v>
      </c>
      <c r="FL123" t="b">
        <f t="shared" si="157"/>
        <v>0</v>
      </c>
      <c r="FN123" t="b">
        <f t="shared" si="158"/>
        <v>1</v>
      </c>
      <c r="FP123" t="b">
        <f t="shared" si="159"/>
        <v>1</v>
      </c>
      <c r="FR123" t="b">
        <f t="shared" si="160"/>
        <v>1</v>
      </c>
      <c r="FT123" s="8" t="b">
        <f t="shared" si="114"/>
        <v>1</v>
      </c>
      <c r="FU123" t="b">
        <f t="shared" si="161"/>
        <v>1</v>
      </c>
      <c r="FW123" t="b">
        <f t="shared" si="162"/>
        <v>1</v>
      </c>
      <c r="FY123" t="b">
        <f t="shared" si="163"/>
        <v>1</v>
      </c>
      <c r="GA123" t="b">
        <f t="shared" si="164"/>
        <v>1</v>
      </c>
      <c r="GC123" t="b">
        <f t="shared" si="165"/>
        <v>1</v>
      </c>
      <c r="GE123" s="8" t="b">
        <f t="shared" si="115"/>
        <v>1</v>
      </c>
      <c r="GF123" t="b">
        <f t="shared" si="166"/>
        <v>1</v>
      </c>
      <c r="GH123" t="b">
        <f t="shared" si="167"/>
        <v>1</v>
      </c>
      <c r="GJ123" t="b">
        <f t="shared" si="168"/>
        <v>1</v>
      </c>
      <c r="GL123" t="b">
        <f t="shared" si="169"/>
        <v>1</v>
      </c>
      <c r="GN123" t="b">
        <f t="shared" si="170"/>
        <v>1</v>
      </c>
      <c r="GP123" t="b">
        <f t="shared" si="171"/>
        <v>1</v>
      </c>
      <c r="GR123" s="8" t="str">
        <f t="shared" si="116"/>
        <v>REMOVE</v>
      </c>
      <c r="GS123" t="b">
        <f t="shared" si="172"/>
        <v>0</v>
      </c>
      <c r="GU123" t="b">
        <f t="shared" si="173"/>
        <v>1</v>
      </c>
      <c r="GW123" t="b">
        <f t="shared" si="174"/>
        <v>1</v>
      </c>
      <c r="GY123" s="8" t="b">
        <f t="shared" si="117"/>
        <v>1</v>
      </c>
      <c r="GZ123" t="b">
        <f t="shared" si="175"/>
        <v>1</v>
      </c>
      <c r="HB123" t="b">
        <f t="shared" si="176"/>
        <v>1</v>
      </c>
      <c r="HD123" t="b">
        <f t="shared" si="177"/>
        <v>1</v>
      </c>
      <c r="HF123" t="b">
        <f t="shared" si="178"/>
        <v>1</v>
      </c>
      <c r="HH123" t="b">
        <f t="shared" si="179"/>
        <v>1</v>
      </c>
      <c r="HJ123" t="b">
        <f t="shared" si="180"/>
        <v>1</v>
      </c>
      <c r="HL123" s="8" t="b">
        <f t="shared" si="118"/>
        <v>1</v>
      </c>
      <c r="HM123" t="b">
        <f t="shared" si="181"/>
        <v>1</v>
      </c>
      <c r="HO123" t="b">
        <f t="shared" si="182"/>
        <v>1</v>
      </c>
      <c r="HQ123" t="b">
        <f t="shared" si="183"/>
        <v>1</v>
      </c>
      <c r="HS123" s="8" t="b">
        <f t="shared" si="119"/>
        <v>1</v>
      </c>
      <c r="HT123" t="b">
        <f t="shared" si="184"/>
        <v>1</v>
      </c>
      <c r="HV123" t="b">
        <f t="shared" si="185"/>
        <v>1</v>
      </c>
      <c r="HX123" s="8" t="b">
        <f t="shared" si="120"/>
        <v>1</v>
      </c>
      <c r="HY123" t="b">
        <f t="shared" si="186"/>
        <v>1</v>
      </c>
      <c r="IA123" s="8" t="b">
        <f t="shared" si="121"/>
        <v>1</v>
      </c>
      <c r="IB123" t="b">
        <f t="shared" si="187"/>
        <v>1</v>
      </c>
      <c r="ID123" t="b">
        <f t="shared" si="188"/>
        <v>1</v>
      </c>
      <c r="IF123" t="b">
        <f t="shared" si="189"/>
        <v>1</v>
      </c>
      <c r="IH123" t="b">
        <f t="shared" si="190"/>
        <v>1</v>
      </c>
      <c r="IJ123" t="b">
        <f t="shared" si="191"/>
        <v>1</v>
      </c>
      <c r="IL123" s="8" t="str">
        <f t="shared" si="122"/>
        <v>REMOVE</v>
      </c>
      <c r="IM123" t="b">
        <f t="shared" si="192"/>
        <v>0</v>
      </c>
      <c r="IO123" t="b">
        <f t="shared" si="193"/>
        <v>1</v>
      </c>
      <c r="IQ123" t="b">
        <f t="shared" si="194"/>
        <v>1</v>
      </c>
      <c r="IS123" s="8" t="str">
        <f t="shared" si="123"/>
        <v>REMOVE</v>
      </c>
      <c r="IT123" t="b">
        <f t="shared" si="195"/>
        <v>0</v>
      </c>
      <c r="IV123" t="b">
        <f t="shared" si="196"/>
        <v>1</v>
      </c>
      <c r="IX123" s="8" t="str">
        <f t="shared" si="124"/>
        <v>REMOVE</v>
      </c>
      <c r="IY123" t="b">
        <f t="shared" si="197"/>
        <v>0</v>
      </c>
      <c r="JA123" t="b">
        <f t="shared" si="198"/>
        <v>1</v>
      </c>
    </row>
    <row r="124" spans="1:261" x14ac:dyDescent="0.25">
      <c r="A124" s="1" t="s">
        <v>334</v>
      </c>
      <c r="B124" s="2" t="s">
        <v>470</v>
      </c>
      <c r="AA124" t="b">
        <v>1</v>
      </c>
      <c r="AB124" t="b">
        <f t="shared" si="125"/>
        <v>0</v>
      </c>
      <c r="BH124" t="b">
        <f t="shared" si="126"/>
        <v>0</v>
      </c>
      <c r="BQ124" t="b">
        <f t="shared" si="127"/>
        <v>0</v>
      </c>
      <c r="BR124" t="b">
        <f t="shared" si="127"/>
        <v>0</v>
      </c>
      <c r="BS124" t="b">
        <f t="shared" si="127"/>
        <v>0</v>
      </c>
      <c r="BT124" t="b">
        <f t="shared" si="127"/>
        <v>0</v>
      </c>
      <c r="BU124" t="b">
        <f t="shared" si="128"/>
        <v>0</v>
      </c>
      <c r="BV124" t="b">
        <f t="shared" si="128"/>
        <v>0</v>
      </c>
      <c r="CH124" t="b">
        <f t="shared" si="100"/>
        <v>0</v>
      </c>
      <c r="CK124" t="b">
        <f t="shared" si="101"/>
        <v>0</v>
      </c>
      <c r="CL124" t="b">
        <f t="shared" si="129"/>
        <v>0</v>
      </c>
      <c r="CP124" t="b">
        <f t="shared" si="130"/>
        <v>0</v>
      </c>
      <c r="CR124" t="b">
        <f t="shared" si="131"/>
        <v>0</v>
      </c>
      <c r="CT124" t="b">
        <f t="shared" si="132"/>
        <v>0</v>
      </c>
      <c r="CV124" t="b">
        <f t="shared" si="130"/>
        <v>0</v>
      </c>
      <c r="CX124" s="8" t="b">
        <f t="shared" si="102"/>
        <v>0</v>
      </c>
      <c r="CY124" t="b">
        <f t="shared" si="133"/>
        <v>0</v>
      </c>
      <c r="DA124" t="b">
        <f t="shared" si="134"/>
        <v>0</v>
      </c>
      <c r="DC124" t="b">
        <f t="shared" si="135"/>
        <v>0</v>
      </c>
      <c r="DE124" t="b">
        <f t="shared" si="136"/>
        <v>0</v>
      </c>
      <c r="DG124" t="b">
        <f t="shared" si="137"/>
        <v>0</v>
      </c>
      <c r="DO124" s="8" t="b">
        <f t="shared" si="103"/>
        <v>0</v>
      </c>
      <c r="DP124" t="b">
        <f t="shared" si="138"/>
        <v>0</v>
      </c>
      <c r="DR124" s="8" t="b">
        <f t="shared" si="104"/>
        <v>0</v>
      </c>
      <c r="DS124" t="b">
        <f t="shared" si="139"/>
        <v>0</v>
      </c>
      <c r="DU124" t="b">
        <f t="shared" si="140"/>
        <v>0</v>
      </c>
      <c r="DW124" t="b">
        <f t="shared" si="141"/>
        <v>0</v>
      </c>
      <c r="DY124" t="b">
        <f t="shared" si="142"/>
        <v>0</v>
      </c>
      <c r="EA124" t="b">
        <f t="shared" si="143"/>
        <v>0</v>
      </c>
      <c r="EC124" s="8" t="b">
        <f t="shared" si="105"/>
        <v>0</v>
      </c>
      <c r="ED124" t="b">
        <f t="shared" si="144"/>
        <v>0</v>
      </c>
      <c r="EF124" s="8" t="b">
        <f t="shared" si="106"/>
        <v>0</v>
      </c>
      <c r="EG124" t="b">
        <f t="shared" si="145"/>
        <v>0</v>
      </c>
      <c r="EI124" s="8" t="b">
        <f t="shared" si="107"/>
        <v>0</v>
      </c>
      <c r="EJ124" t="b">
        <f t="shared" si="146"/>
        <v>0</v>
      </c>
      <c r="EL124" t="b">
        <f t="shared" si="147"/>
        <v>0</v>
      </c>
      <c r="EN124" t="b">
        <f t="shared" si="148"/>
        <v>0</v>
      </c>
      <c r="EP124" t="b">
        <f t="shared" si="149"/>
        <v>0</v>
      </c>
      <c r="ER124" t="b">
        <f t="shared" si="150"/>
        <v>0</v>
      </c>
      <c r="ET124" s="8" t="b">
        <f t="shared" si="108"/>
        <v>0</v>
      </c>
      <c r="EU124" t="b">
        <f t="shared" si="151"/>
        <v>0</v>
      </c>
      <c r="EW124" t="b">
        <f t="shared" si="152"/>
        <v>0</v>
      </c>
      <c r="EY124" s="8" t="b">
        <f t="shared" si="109"/>
        <v>0</v>
      </c>
      <c r="EZ124" t="b">
        <f t="shared" si="153"/>
        <v>0</v>
      </c>
      <c r="FB124" s="8" t="b">
        <f t="shared" si="110"/>
        <v>0</v>
      </c>
      <c r="FC124" t="b">
        <f t="shared" si="154"/>
        <v>0</v>
      </c>
      <c r="FE124" s="8" t="b">
        <f t="shared" si="111"/>
        <v>0</v>
      </c>
      <c r="FF124" t="b">
        <f t="shared" si="155"/>
        <v>0</v>
      </c>
      <c r="FH124" s="8" t="b">
        <f t="shared" si="112"/>
        <v>0</v>
      </c>
      <c r="FI124" t="b">
        <f t="shared" si="156"/>
        <v>0</v>
      </c>
      <c r="FK124" s="8" t="b">
        <f t="shared" si="113"/>
        <v>0</v>
      </c>
      <c r="FL124" t="b">
        <f t="shared" si="157"/>
        <v>0</v>
      </c>
      <c r="FN124" t="b">
        <f t="shared" si="158"/>
        <v>0</v>
      </c>
      <c r="FP124" t="b">
        <f t="shared" si="159"/>
        <v>0</v>
      </c>
      <c r="FR124" t="b">
        <f t="shared" si="160"/>
        <v>0</v>
      </c>
      <c r="FT124" s="8" t="b">
        <f t="shared" si="114"/>
        <v>0</v>
      </c>
      <c r="FU124" t="b">
        <f t="shared" si="161"/>
        <v>0</v>
      </c>
      <c r="FW124" t="b">
        <f t="shared" si="162"/>
        <v>0</v>
      </c>
      <c r="FY124" t="b">
        <f t="shared" si="163"/>
        <v>0</v>
      </c>
      <c r="GA124" t="b">
        <f t="shared" si="164"/>
        <v>0</v>
      </c>
      <c r="GC124" t="b">
        <f t="shared" si="165"/>
        <v>0</v>
      </c>
      <c r="GE124" s="8" t="b">
        <f t="shared" si="115"/>
        <v>0</v>
      </c>
      <c r="GF124" t="b">
        <f t="shared" si="166"/>
        <v>0</v>
      </c>
      <c r="GH124" t="b">
        <f t="shared" si="167"/>
        <v>0</v>
      </c>
      <c r="GJ124" t="b">
        <f t="shared" si="168"/>
        <v>0</v>
      </c>
      <c r="GL124" t="b">
        <f t="shared" si="169"/>
        <v>0</v>
      </c>
      <c r="GN124" t="b">
        <f t="shared" si="170"/>
        <v>0</v>
      </c>
      <c r="GP124" t="b">
        <f t="shared" si="171"/>
        <v>0</v>
      </c>
      <c r="GR124" s="8" t="b">
        <f t="shared" si="116"/>
        <v>0</v>
      </c>
      <c r="GS124" t="b">
        <f t="shared" si="172"/>
        <v>0</v>
      </c>
      <c r="GU124" t="b">
        <f t="shared" si="173"/>
        <v>0</v>
      </c>
      <c r="GW124" t="b">
        <f t="shared" si="174"/>
        <v>0</v>
      </c>
      <c r="GY124" s="8" t="b">
        <f t="shared" si="117"/>
        <v>0</v>
      </c>
      <c r="GZ124" t="b">
        <f t="shared" si="175"/>
        <v>0</v>
      </c>
      <c r="HB124" t="b">
        <f t="shared" si="176"/>
        <v>0</v>
      </c>
      <c r="HD124" t="b">
        <f t="shared" si="177"/>
        <v>0</v>
      </c>
      <c r="HF124" t="b">
        <f t="shared" si="178"/>
        <v>0</v>
      </c>
      <c r="HH124" t="b">
        <f t="shared" si="179"/>
        <v>0</v>
      </c>
      <c r="HJ124" t="b">
        <f t="shared" si="180"/>
        <v>0</v>
      </c>
      <c r="HL124" s="8" t="b">
        <f t="shared" si="118"/>
        <v>0</v>
      </c>
      <c r="HM124" t="b">
        <f t="shared" si="181"/>
        <v>0</v>
      </c>
      <c r="HO124" t="b">
        <f t="shared" si="182"/>
        <v>0</v>
      </c>
      <c r="HQ124" t="b">
        <f t="shared" si="183"/>
        <v>0</v>
      </c>
      <c r="HS124" s="8" t="b">
        <f t="shared" si="119"/>
        <v>0</v>
      </c>
      <c r="HT124" t="b">
        <f t="shared" si="184"/>
        <v>0</v>
      </c>
      <c r="HV124" t="b">
        <f t="shared" si="185"/>
        <v>0</v>
      </c>
      <c r="HX124" s="8" t="b">
        <f t="shared" si="120"/>
        <v>0</v>
      </c>
      <c r="HY124" t="b">
        <f t="shared" si="186"/>
        <v>0</v>
      </c>
      <c r="IA124" s="8" t="b">
        <f t="shared" si="121"/>
        <v>0</v>
      </c>
      <c r="IB124" t="b">
        <f t="shared" si="187"/>
        <v>0</v>
      </c>
      <c r="ID124" t="b">
        <f t="shared" si="188"/>
        <v>0</v>
      </c>
      <c r="IF124" t="b">
        <f t="shared" si="189"/>
        <v>0</v>
      </c>
      <c r="IH124" t="b">
        <f t="shared" si="190"/>
        <v>0</v>
      </c>
      <c r="IJ124" t="b">
        <f t="shared" si="191"/>
        <v>0</v>
      </c>
      <c r="IL124" s="8" t="b">
        <f t="shared" si="122"/>
        <v>0</v>
      </c>
      <c r="IM124" t="b">
        <f t="shared" si="192"/>
        <v>0</v>
      </c>
      <c r="IO124" t="b">
        <f t="shared" si="193"/>
        <v>0</v>
      </c>
      <c r="IQ124" t="b">
        <f t="shared" si="194"/>
        <v>0</v>
      </c>
      <c r="IS124" s="8" t="b">
        <f t="shared" si="123"/>
        <v>0</v>
      </c>
      <c r="IT124" t="b">
        <f t="shared" si="195"/>
        <v>0</v>
      </c>
      <c r="IV124" t="b">
        <f t="shared" si="196"/>
        <v>0</v>
      </c>
      <c r="IX124" s="8" t="b">
        <f t="shared" si="124"/>
        <v>0</v>
      </c>
      <c r="IY124" t="b">
        <f t="shared" si="197"/>
        <v>0</v>
      </c>
      <c r="JA124" t="b">
        <f t="shared" si="198"/>
        <v>0</v>
      </c>
    </row>
    <row r="125" spans="1:261" x14ac:dyDescent="0.25">
      <c r="A125" s="1" t="s">
        <v>102</v>
      </c>
      <c r="B125" s="2" t="s">
        <v>471</v>
      </c>
      <c r="M125" t="b">
        <v>1</v>
      </c>
      <c r="N125" t="b">
        <v>1</v>
      </c>
      <c r="AB125" t="b">
        <f t="shared" si="125"/>
        <v>0</v>
      </c>
      <c r="AQ125" t="b">
        <v>1</v>
      </c>
      <c r="AR125" t="b">
        <v>1</v>
      </c>
      <c r="AS125" t="b">
        <v>1</v>
      </c>
      <c r="AU125" t="b">
        <v>1</v>
      </c>
      <c r="AV125" t="b">
        <v>1</v>
      </c>
      <c r="AW125" t="b">
        <v>1</v>
      </c>
      <c r="AX125" t="b">
        <v>1</v>
      </c>
      <c r="AY125" t="b">
        <v>1</v>
      </c>
      <c r="AZ125" t="b">
        <v>1</v>
      </c>
      <c r="BA125" t="b">
        <v>1</v>
      </c>
      <c r="BB125" t="b">
        <v>1</v>
      </c>
      <c r="BC125" t="b">
        <v>1</v>
      </c>
      <c r="BD125" t="b">
        <v>1</v>
      </c>
      <c r="BE125" t="b">
        <v>1</v>
      </c>
      <c r="BH125" t="b">
        <f t="shared" si="126"/>
        <v>0</v>
      </c>
      <c r="BM125" t="b">
        <v>1</v>
      </c>
      <c r="BP125" t="b">
        <v>1</v>
      </c>
      <c r="BQ125" t="b">
        <f t="shared" si="127"/>
        <v>0</v>
      </c>
      <c r="BR125" t="b">
        <f t="shared" si="127"/>
        <v>0</v>
      </c>
      <c r="BS125" t="b">
        <f t="shared" si="127"/>
        <v>0</v>
      </c>
      <c r="BT125" t="b">
        <f t="shared" si="127"/>
        <v>0</v>
      </c>
      <c r="BU125" t="b">
        <f t="shared" si="128"/>
        <v>0</v>
      </c>
      <c r="BV125" t="b">
        <f t="shared" si="128"/>
        <v>0</v>
      </c>
      <c r="CH125" t="b">
        <f t="shared" si="100"/>
        <v>0</v>
      </c>
      <c r="CK125" t="b">
        <f t="shared" si="101"/>
        <v>0</v>
      </c>
      <c r="CL125" t="b">
        <f t="shared" si="129"/>
        <v>0</v>
      </c>
      <c r="CP125" t="b">
        <f t="shared" si="130"/>
        <v>0</v>
      </c>
      <c r="CR125" t="b">
        <f t="shared" si="131"/>
        <v>0</v>
      </c>
      <c r="CT125" t="b">
        <f t="shared" si="132"/>
        <v>0</v>
      </c>
      <c r="CV125" t="b">
        <f t="shared" si="130"/>
        <v>0</v>
      </c>
      <c r="CX125" s="8" t="b">
        <f t="shared" si="102"/>
        <v>0</v>
      </c>
      <c r="CY125" t="b">
        <f t="shared" si="133"/>
        <v>0</v>
      </c>
      <c r="DA125" t="b">
        <f t="shared" si="134"/>
        <v>0</v>
      </c>
      <c r="DC125" t="b">
        <f t="shared" si="135"/>
        <v>0</v>
      </c>
      <c r="DE125" t="b">
        <f t="shared" si="136"/>
        <v>0</v>
      </c>
      <c r="DG125" t="b">
        <f t="shared" si="137"/>
        <v>0</v>
      </c>
      <c r="DO125" s="8" t="b">
        <f t="shared" si="103"/>
        <v>0</v>
      </c>
      <c r="DP125" t="b">
        <f t="shared" si="138"/>
        <v>0</v>
      </c>
      <c r="DR125" s="8" t="str">
        <f t="shared" si="104"/>
        <v>ADD</v>
      </c>
      <c r="DS125" t="b">
        <f t="shared" si="139"/>
        <v>1</v>
      </c>
      <c r="DU125" t="b">
        <f t="shared" si="140"/>
        <v>0</v>
      </c>
      <c r="DW125" t="b">
        <f t="shared" si="141"/>
        <v>0</v>
      </c>
      <c r="DY125" t="b">
        <f t="shared" si="142"/>
        <v>0</v>
      </c>
      <c r="EA125" t="b">
        <f t="shared" si="143"/>
        <v>0</v>
      </c>
      <c r="EC125" s="8" t="str">
        <f t="shared" si="105"/>
        <v>ADD</v>
      </c>
      <c r="ED125" t="b">
        <f t="shared" si="144"/>
        <v>1</v>
      </c>
      <c r="EF125" s="8" t="str">
        <f t="shared" si="106"/>
        <v>ADD</v>
      </c>
      <c r="EG125" t="b">
        <f t="shared" si="145"/>
        <v>1</v>
      </c>
      <c r="EI125" s="8" t="str">
        <f t="shared" si="107"/>
        <v>ADD</v>
      </c>
      <c r="EJ125" t="b">
        <f t="shared" si="146"/>
        <v>1</v>
      </c>
      <c r="EL125" t="b">
        <f t="shared" si="147"/>
        <v>0</v>
      </c>
      <c r="EN125" t="b">
        <f t="shared" si="148"/>
        <v>0</v>
      </c>
      <c r="EP125" t="b">
        <f t="shared" si="149"/>
        <v>0</v>
      </c>
      <c r="ER125" t="b">
        <f t="shared" si="150"/>
        <v>0</v>
      </c>
      <c r="ET125" s="8" t="b">
        <f t="shared" si="108"/>
        <v>0</v>
      </c>
      <c r="EU125" t="b">
        <f t="shared" si="151"/>
        <v>0</v>
      </c>
      <c r="EW125" t="b">
        <f t="shared" si="152"/>
        <v>0</v>
      </c>
      <c r="EY125" s="8" t="str">
        <f t="shared" si="109"/>
        <v>ADD</v>
      </c>
      <c r="EZ125" t="b">
        <f t="shared" si="153"/>
        <v>1</v>
      </c>
      <c r="FB125" s="8" t="str">
        <f t="shared" si="110"/>
        <v>ADD</v>
      </c>
      <c r="FC125" t="b">
        <f t="shared" si="154"/>
        <v>1</v>
      </c>
      <c r="FE125" s="8" t="str">
        <f t="shared" si="111"/>
        <v>ADD</v>
      </c>
      <c r="FF125" t="b">
        <f t="shared" si="155"/>
        <v>1</v>
      </c>
      <c r="FH125" s="8" t="str">
        <f t="shared" si="112"/>
        <v>ADD</v>
      </c>
      <c r="FI125" t="b">
        <f t="shared" si="156"/>
        <v>1</v>
      </c>
      <c r="FK125" s="8" t="str">
        <f t="shared" si="113"/>
        <v>ADD</v>
      </c>
      <c r="FL125" t="b">
        <f t="shared" si="157"/>
        <v>1</v>
      </c>
      <c r="FN125" t="b">
        <f t="shared" si="158"/>
        <v>0</v>
      </c>
      <c r="FP125" t="b">
        <f t="shared" si="159"/>
        <v>0</v>
      </c>
      <c r="FR125" t="b">
        <f t="shared" si="160"/>
        <v>0</v>
      </c>
      <c r="FT125" s="8" t="b">
        <f t="shared" si="114"/>
        <v>0</v>
      </c>
      <c r="FU125" t="b">
        <f t="shared" si="161"/>
        <v>0</v>
      </c>
      <c r="FW125" t="b">
        <f t="shared" si="162"/>
        <v>0</v>
      </c>
      <c r="FY125" t="b">
        <f t="shared" si="163"/>
        <v>0</v>
      </c>
      <c r="GA125" t="b">
        <f t="shared" si="164"/>
        <v>0</v>
      </c>
      <c r="GC125" t="b">
        <f t="shared" si="165"/>
        <v>0</v>
      </c>
      <c r="GE125" s="8" t="b">
        <f t="shared" si="115"/>
        <v>0</v>
      </c>
      <c r="GF125" t="b">
        <f t="shared" si="166"/>
        <v>0</v>
      </c>
      <c r="GH125" t="b">
        <f t="shared" si="167"/>
        <v>0</v>
      </c>
      <c r="GJ125" t="b">
        <f t="shared" si="168"/>
        <v>0</v>
      </c>
      <c r="GL125" t="b">
        <f t="shared" si="169"/>
        <v>0</v>
      </c>
      <c r="GN125" t="b">
        <f t="shared" si="170"/>
        <v>0</v>
      </c>
      <c r="GP125" t="b">
        <f t="shared" si="171"/>
        <v>0</v>
      </c>
      <c r="GR125" s="8" t="str">
        <f t="shared" si="116"/>
        <v>ADD</v>
      </c>
      <c r="GS125" t="b">
        <f t="shared" si="172"/>
        <v>1</v>
      </c>
      <c r="GU125" t="b">
        <f t="shared" si="173"/>
        <v>0</v>
      </c>
      <c r="GW125" t="b">
        <f t="shared" si="174"/>
        <v>0</v>
      </c>
      <c r="GY125" s="8" t="b">
        <f t="shared" si="117"/>
        <v>0</v>
      </c>
      <c r="GZ125" t="b">
        <f t="shared" si="175"/>
        <v>0</v>
      </c>
      <c r="HB125" t="b">
        <f t="shared" si="176"/>
        <v>0</v>
      </c>
      <c r="HD125" t="b">
        <f t="shared" si="177"/>
        <v>0</v>
      </c>
      <c r="HF125" t="b">
        <f t="shared" si="178"/>
        <v>0</v>
      </c>
      <c r="HH125" t="b">
        <f t="shared" si="179"/>
        <v>0</v>
      </c>
      <c r="HJ125" t="b">
        <f t="shared" si="180"/>
        <v>0</v>
      </c>
      <c r="HL125" s="8" t="b">
        <f t="shared" si="118"/>
        <v>0</v>
      </c>
      <c r="HM125" t="b">
        <f t="shared" si="181"/>
        <v>0</v>
      </c>
      <c r="HO125" t="b">
        <f t="shared" si="182"/>
        <v>0</v>
      </c>
      <c r="HQ125" t="b">
        <f t="shared" si="183"/>
        <v>0</v>
      </c>
      <c r="HS125" s="8" t="b">
        <f t="shared" si="119"/>
        <v>0</v>
      </c>
      <c r="HT125" t="b">
        <f t="shared" si="184"/>
        <v>0</v>
      </c>
      <c r="HV125" t="b">
        <f t="shared" si="185"/>
        <v>0</v>
      </c>
      <c r="HX125" s="8" t="b">
        <f t="shared" si="120"/>
        <v>0</v>
      </c>
      <c r="HY125" t="b">
        <f t="shared" si="186"/>
        <v>0</v>
      </c>
      <c r="IA125" s="8" t="b">
        <f t="shared" si="121"/>
        <v>0</v>
      </c>
      <c r="IB125" t="b">
        <f t="shared" si="187"/>
        <v>0</v>
      </c>
      <c r="ID125" t="b">
        <f t="shared" si="188"/>
        <v>0</v>
      </c>
      <c r="IF125" t="b">
        <f t="shared" si="189"/>
        <v>0</v>
      </c>
      <c r="IH125" t="b">
        <f t="shared" si="190"/>
        <v>0</v>
      </c>
      <c r="IJ125" t="b">
        <f t="shared" si="191"/>
        <v>0</v>
      </c>
      <c r="IL125" s="8" t="b">
        <f t="shared" si="122"/>
        <v>0</v>
      </c>
      <c r="IM125" t="b">
        <f t="shared" si="192"/>
        <v>0</v>
      </c>
      <c r="IO125" t="b">
        <f t="shared" si="193"/>
        <v>0</v>
      </c>
      <c r="IQ125" t="b">
        <f t="shared" si="194"/>
        <v>0</v>
      </c>
      <c r="IS125" s="8" t="str">
        <f t="shared" si="123"/>
        <v>ADD</v>
      </c>
      <c r="IT125" t="b">
        <f t="shared" si="195"/>
        <v>1</v>
      </c>
      <c r="IV125" t="b">
        <f t="shared" si="196"/>
        <v>0</v>
      </c>
      <c r="IX125" s="8" t="str">
        <f t="shared" si="124"/>
        <v>ADD</v>
      </c>
      <c r="IY125" t="b">
        <f t="shared" si="197"/>
        <v>1</v>
      </c>
      <c r="JA125" t="b">
        <f t="shared" si="198"/>
        <v>0</v>
      </c>
    </row>
    <row r="126" spans="1:261" x14ac:dyDescent="0.25">
      <c r="A126" s="1" t="s">
        <v>258</v>
      </c>
      <c r="B126" s="2" t="s">
        <v>472</v>
      </c>
      <c r="AB126" t="b">
        <f t="shared" si="125"/>
        <v>0</v>
      </c>
      <c r="AE126" t="b">
        <v>1</v>
      </c>
      <c r="BH126" t="b">
        <f t="shared" si="126"/>
        <v>0</v>
      </c>
      <c r="BQ126" t="b">
        <f t="shared" si="127"/>
        <v>0</v>
      </c>
      <c r="BR126" t="b">
        <f t="shared" si="127"/>
        <v>0</v>
      </c>
      <c r="BS126" t="b">
        <f t="shared" si="127"/>
        <v>0</v>
      </c>
      <c r="BT126" t="b">
        <f t="shared" si="127"/>
        <v>1</v>
      </c>
      <c r="BU126" t="b">
        <f t="shared" si="128"/>
        <v>0</v>
      </c>
      <c r="BV126" t="b">
        <f t="shared" si="128"/>
        <v>0</v>
      </c>
      <c r="BY126" t="b">
        <v>1</v>
      </c>
      <c r="CH126" t="b">
        <f t="shared" si="100"/>
        <v>0</v>
      </c>
      <c r="CK126" t="b">
        <f t="shared" si="101"/>
        <v>0</v>
      </c>
      <c r="CL126" t="b">
        <f t="shared" si="129"/>
        <v>0</v>
      </c>
      <c r="CP126" t="b">
        <f t="shared" si="130"/>
        <v>0</v>
      </c>
      <c r="CR126" t="b">
        <f t="shared" si="131"/>
        <v>0</v>
      </c>
      <c r="CT126" t="b">
        <f t="shared" si="132"/>
        <v>0</v>
      </c>
      <c r="CV126" t="b">
        <f t="shared" si="130"/>
        <v>0</v>
      </c>
      <c r="CX126" s="8" t="b">
        <f t="shared" si="102"/>
        <v>0</v>
      </c>
      <c r="CY126" t="b">
        <f t="shared" si="133"/>
        <v>0</v>
      </c>
      <c r="DA126" t="b">
        <f t="shared" si="134"/>
        <v>0</v>
      </c>
      <c r="DC126" t="b">
        <f t="shared" si="135"/>
        <v>0</v>
      </c>
      <c r="DE126" t="b">
        <f t="shared" si="136"/>
        <v>0</v>
      </c>
      <c r="DG126" t="b">
        <f t="shared" si="137"/>
        <v>0</v>
      </c>
      <c r="DO126" s="8" t="str">
        <f t="shared" si="103"/>
        <v>ADD</v>
      </c>
      <c r="DP126" t="b">
        <f t="shared" si="138"/>
        <v>1</v>
      </c>
      <c r="DR126" s="8" t="b">
        <f t="shared" si="104"/>
        <v>0</v>
      </c>
      <c r="DS126" t="b">
        <f t="shared" si="139"/>
        <v>0</v>
      </c>
      <c r="DU126" t="b">
        <f t="shared" si="140"/>
        <v>0</v>
      </c>
      <c r="DW126" t="b">
        <f t="shared" si="141"/>
        <v>0</v>
      </c>
      <c r="DY126" t="b">
        <f t="shared" si="142"/>
        <v>0</v>
      </c>
      <c r="EA126" t="b">
        <f t="shared" si="143"/>
        <v>0</v>
      </c>
      <c r="EC126" s="8" t="b">
        <f t="shared" si="105"/>
        <v>0</v>
      </c>
      <c r="ED126" t="b">
        <f t="shared" si="144"/>
        <v>0</v>
      </c>
      <c r="EF126" s="8" t="b">
        <f t="shared" si="106"/>
        <v>0</v>
      </c>
      <c r="EG126" t="b">
        <f t="shared" si="145"/>
        <v>0</v>
      </c>
      <c r="EI126" s="8" t="b">
        <f t="shared" si="107"/>
        <v>0</v>
      </c>
      <c r="EJ126" t="b">
        <f t="shared" si="146"/>
        <v>0</v>
      </c>
      <c r="EL126" t="b">
        <f t="shared" si="147"/>
        <v>0</v>
      </c>
      <c r="EN126" t="b">
        <f t="shared" si="148"/>
        <v>0</v>
      </c>
      <c r="EP126" t="b">
        <f t="shared" si="149"/>
        <v>0</v>
      </c>
      <c r="ER126" t="b">
        <f t="shared" si="150"/>
        <v>0</v>
      </c>
      <c r="ET126" s="8" t="b">
        <f t="shared" si="108"/>
        <v>0</v>
      </c>
      <c r="EU126" t="b">
        <f t="shared" si="151"/>
        <v>0</v>
      </c>
      <c r="EW126" t="b">
        <f t="shared" si="152"/>
        <v>0</v>
      </c>
      <c r="EY126" s="8" t="b">
        <f t="shared" si="109"/>
        <v>0</v>
      </c>
      <c r="EZ126" t="b">
        <f t="shared" si="153"/>
        <v>0</v>
      </c>
      <c r="FB126" s="8" t="b">
        <f t="shared" si="110"/>
        <v>0</v>
      </c>
      <c r="FC126" t="b">
        <f t="shared" si="154"/>
        <v>0</v>
      </c>
      <c r="FE126" s="8" t="b">
        <f t="shared" si="111"/>
        <v>0</v>
      </c>
      <c r="FF126" t="b">
        <f t="shared" si="155"/>
        <v>0</v>
      </c>
      <c r="FH126" s="8" t="b">
        <f t="shared" si="112"/>
        <v>0</v>
      </c>
      <c r="FI126" t="b">
        <f t="shared" si="156"/>
        <v>0</v>
      </c>
      <c r="FK126" s="8" t="b">
        <f t="shared" si="113"/>
        <v>0</v>
      </c>
      <c r="FL126" t="b">
        <f t="shared" si="157"/>
        <v>0</v>
      </c>
      <c r="FN126" t="b">
        <f t="shared" si="158"/>
        <v>0</v>
      </c>
      <c r="FP126" t="b">
        <f t="shared" si="159"/>
        <v>0</v>
      </c>
      <c r="FR126" t="b">
        <f t="shared" si="160"/>
        <v>0</v>
      </c>
      <c r="FT126" s="8" t="b">
        <f t="shared" si="114"/>
        <v>0</v>
      </c>
      <c r="FU126" t="b">
        <f t="shared" si="161"/>
        <v>0</v>
      </c>
      <c r="FW126" t="b">
        <f t="shared" si="162"/>
        <v>0</v>
      </c>
      <c r="FY126" t="b">
        <f t="shared" si="163"/>
        <v>0</v>
      </c>
      <c r="GA126" t="b">
        <f t="shared" si="164"/>
        <v>0</v>
      </c>
      <c r="GC126" t="b">
        <f t="shared" si="165"/>
        <v>0</v>
      </c>
      <c r="GE126" s="8" t="b">
        <f t="shared" si="115"/>
        <v>0</v>
      </c>
      <c r="GF126" t="b">
        <f t="shared" si="166"/>
        <v>0</v>
      </c>
      <c r="GH126" t="b">
        <f t="shared" si="167"/>
        <v>0</v>
      </c>
      <c r="GJ126" t="b">
        <f t="shared" si="168"/>
        <v>0</v>
      </c>
      <c r="GL126" t="b">
        <f t="shared" si="169"/>
        <v>0</v>
      </c>
      <c r="GN126" t="b">
        <f t="shared" si="170"/>
        <v>0</v>
      </c>
      <c r="GP126" t="b">
        <f t="shared" si="171"/>
        <v>0</v>
      </c>
      <c r="GR126" s="8" t="b">
        <f t="shared" si="116"/>
        <v>0</v>
      </c>
      <c r="GS126" t="b">
        <f t="shared" si="172"/>
        <v>0</v>
      </c>
      <c r="GU126" t="b">
        <f t="shared" si="173"/>
        <v>0</v>
      </c>
      <c r="GW126" t="b">
        <f t="shared" si="174"/>
        <v>0</v>
      </c>
      <c r="GY126" s="8" t="b">
        <f t="shared" si="117"/>
        <v>0</v>
      </c>
      <c r="GZ126" t="b">
        <f t="shared" si="175"/>
        <v>0</v>
      </c>
      <c r="HB126" t="b">
        <f t="shared" si="176"/>
        <v>0</v>
      </c>
      <c r="HD126" t="b">
        <f t="shared" si="177"/>
        <v>0</v>
      </c>
      <c r="HF126" t="b">
        <f t="shared" si="178"/>
        <v>0</v>
      </c>
      <c r="HH126" t="b">
        <f t="shared" si="179"/>
        <v>0</v>
      </c>
      <c r="HJ126" t="b">
        <f t="shared" si="180"/>
        <v>0</v>
      </c>
      <c r="HL126" s="8" t="b">
        <f t="shared" si="118"/>
        <v>0</v>
      </c>
      <c r="HM126" t="b">
        <f t="shared" si="181"/>
        <v>0</v>
      </c>
      <c r="HO126" t="b">
        <f t="shared" si="182"/>
        <v>0</v>
      </c>
      <c r="HQ126" t="b">
        <f t="shared" si="183"/>
        <v>0</v>
      </c>
      <c r="HS126" s="8" t="b">
        <f t="shared" si="119"/>
        <v>0</v>
      </c>
      <c r="HT126" t="b">
        <f t="shared" si="184"/>
        <v>0</v>
      </c>
      <c r="HV126" t="b">
        <f t="shared" si="185"/>
        <v>0</v>
      </c>
      <c r="HX126" s="8" t="b">
        <f t="shared" si="120"/>
        <v>0</v>
      </c>
      <c r="HY126" t="b">
        <f t="shared" si="186"/>
        <v>0</v>
      </c>
      <c r="IA126" s="8" t="b">
        <f t="shared" si="121"/>
        <v>0</v>
      </c>
      <c r="IB126" t="b">
        <f t="shared" si="187"/>
        <v>0</v>
      </c>
      <c r="ID126" t="b">
        <f t="shared" si="188"/>
        <v>0</v>
      </c>
      <c r="IF126" t="b">
        <f t="shared" si="189"/>
        <v>0</v>
      </c>
      <c r="IH126" t="b">
        <f t="shared" si="190"/>
        <v>0</v>
      </c>
      <c r="IJ126" t="b">
        <f t="shared" si="191"/>
        <v>0</v>
      </c>
      <c r="IL126" s="8" t="b">
        <f t="shared" si="122"/>
        <v>0</v>
      </c>
      <c r="IM126" t="b">
        <f t="shared" si="192"/>
        <v>0</v>
      </c>
      <c r="IO126" t="b">
        <f t="shared" si="193"/>
        <v>0</v>
      </c>
      <c r="IQ126" t="b">
        <f t="shared" si="194"/>
        <v>0</v>
      </c>
      <c r="IS126" s="8" t="b">
        <f t="shared" si="123"/>
        <v>0</v>
      </c>
      <c r="IT126" t="b">
        <f t="shared" si="195"/>
        <v>0</v>
      </c>
      <c r="IV126" t="b">
        <f t="shared" si="196"/>
        <v>0</v>
      </c>
      <c r="IX126" s="8" t="b">
        <f t="shared" si="124"/>
        <v>0</v>
      </c>
      <c r="IY126" t="b">
        <f t="shared" si="197"/>
        <v>0</v>
      </c>
      <c r="JA126" t="b">
        <f t="shared" si="198"/>
        <v>0</v>
      </c>
    </row>
    <row r="127" spans="1:261" x14ac:dyDescent="0.25">
      <c r="A127" s="1" t="s">
        <v>115</v>
      </c>
      <c r="B127" s="2" t="s">
        <v>473</v>
      </c>
      <c r="AB127" t="b">
        <f t="shared" si="125"/>
        <v>0</v>
      </c>
      <c r="BF127" t="b">
        <v>1</v>
      </c>
      <c r="BG127" t="b">
        <v>1</v>
      </c>
      <c r="BH127" t="b">
        <f t="shared" si="126"/>
        <v>0</v>
      </c>
      <c r="BQ127" t="b">
        <f t="shared" si="127"/>
        <v>0</v>
      </c>
      <c r="BR127" t="b">
        <f t="shared" si="127"/>
        <v>0</v>
      </c>
      <c r="BS127" t="b">
        <f t="shared" si="127"/>
        <v>0</v>
      </c>
      <c r="BT127" t="b">
        <f t="shared" si="127"/>
        <v>0</v>
      </c>
      <c r="BU127" t="b">
        <f t="shared" si="128"/>
        <v>0</v>
      </c>
      <c r="BV127" t="b">
        <f t="shared" si="128"/>
        <v>0</v>
      </c>
      <c r="CH127" t="b">
        <f t="shared" si="100"/>
        <v>0</v>
      </c>
      <c r="CK127" t="b">
        <f t="shared" si="101"/>
        <v>0</v>
      </c>
      <c r="CL127" t="b">
        <f t="shared" si="129"/>
        <v>0</v>
      </c>
      <c r="CP127" t="b">
        <f t="shared" si="130"/>
        <v>0</v>
      </c>
      <c r="CR127" t="b">
        <f t="shared" si="131"/>
        <v>0</v>
      </c>
      <c r="CT127" t="b">
        <f t="shared" si="132"/>
        <v>0</v>
      </c>
      <c r="CV127" t="b">
        <f t="shared" si="130"/>
        <v>0</v>
      </c>
      <c r="CX127" s="8" t="b">
        <f t="shared" si="102"/>
        <v>0</v>
      </c>
      <c r="CY127" t="b">
        <f t="shared" si="133"/>
        <v>0</v>
      </c>
      <c r="DA127" t="b">
        <f t="shared" si="134"/>
        <v>0</v>
      </c>
      <c r="DC127" t="b">
        <f t="shared" si="135"/>
        <v>0</v>
      </c>
      <c r="DE127" t="b">
        <f t="shared" si="136"/>
        <v>0</v>
      </c>
      <c r="DG127" t="b">
        <f t="shared" si="137"/>
        <v>0</v>
      </c>
      <c r="DO127" s="8" t="b">
        <f t="shared" si="103"/>
        <v>0</v>
      </c>
      <c r="DP127" t="b">
        <f t="shared" si="138"/>
        <v>0</v>
      </c>
      <c r="DR127" s="8" t="b">
        <f t="shared" si="104"/>
        <v>0</v>
      </c>
      <c r="DS127" t="b">
        <f t="shared" si="139"/>
        <v>0</v>
      </c>
      <c r="DU127" t="b">
        <f t="shared" si="140"/>
        <v>0</v>
      </c>
      <c r="DW127" t="b">
        <f t="shared" si="141"/>
        <v>0</v>
      </c>
      <c r="DY127" t="b">
        <f t="shared" si="142"/>
        <v>0</v>
      </c>
      <c r="EA127" t="b">
        <f t="shared" si="143"/>
        <v>0</v>
      </c>
      <c r="EC127" s="8" t="b">
        <f t="shared" si="105"/>
        <v>0</v>
      </c>
      <c r="ED127" t="b">
        <f t="shared" si="144"/>
        <v>0</v>
      </c>
      <c r="EF127" s="8" t="b">
        <f t="shared" si="106"/>
        <v>0</v>
      </c>
      <c r="EG127" t="b">
        <f t="shared" si="145"/>
        <v>0</v>
      </c>
      <c r="EI127" s="8" t="b">
        <f t="shared" si="107"/>
        <v>0</v>
      </c>
      <c r="EJ127" t="b">
        <f t="shared" si="146"/>
        <v>0</v>
      </c>
      <c r="EL127" t="b">
        <f t="shared" si="147"/>
        <v>0</v>
      </c>
      <c r="EN127" t="b">
        <f t="shared" si="148"/>
        <v>0</v>
      </c>
      <c r="EP127" t="b">
        <f t="shared" si="149"/>
        <v>0</v>
      </c>
      <c r="ER127" t="b">
        <f t="shared" si="150"/>
        <v>0</v>
      </c>
      <c r="ET127" s="8" t="b">
        <f t="shared" si="108"/>
        <v>0</v>
      </c>
      <c r="EU127" t="b">
        <f t="shared" si="151"/>
        <v>0</v>
      </c>
      <c r="EW127" t="b">
        <f t="shared" si="152"/>
        <v>0</v>
      </c>
      <c r="EY127" s="8" t="b">
        <f t="shared" si="109"/>
        <v>0</v>
      </c>
      <c r="EZ127" t="b">
        <f t="shared" si="153"/>
        <v>0</v>
      </c>
      <c r="FB127" s="8" t="b">
        <f t="shared" si="110"/>
        <v>0</v>
      </c>
      <c r="FC127" t="b">
        <f t="shared" si="154"/>
        <v>0</v>
      </c>
      <c r="FE127" s="8" t="b">
        <f t="shared" si="111"/>
        <v>0</v>
      </c>
      <c r="FF127" t="b">
        <f t="shared" si="155"/>
        <v>0</v>
      </c>
      <c r="FH127" s="8" t="b">
        <f t="shared" si="112"/>
        <v>0</v>
      </c>
      <c r="FI127" t="b">
        <f t="shared" si="156"/>
        <v>0</v>
      </c>
      <c r="FK127" s="8" t="b">
        <f t="shared" si="113"/>
        <v>0</v>
      </c>
      <c r="FL127" t="b">
        <f t="shared" si="157"/>
        <v>0</v>
      </c>
      <c r="FN127" t="b">
        <f t="shared" si="158"/>
        <v>0</v>
      </c>
      <c r="FP127" t="b">
        <f t="shared" si="159"/>
        <v>0</v>
      </c>
      <c r="FR127" t="b">
        <f t="shared" si="160"/>
        <v>0</v>
      </c>
      <c r="FT127" s="8" t="b">
        <f t="shared" si="114"/>
        <v>0</v>
      </c>
      <c r="FU127" t="b">
        <f t="shared" si="161"/>
        <v>0</v>
      </c>
      <c r="FW127" t="b">
        <f t="shared" si="162"/>
        <v>0</v>
      </c>
      <c r="FY127" t="b">
        <f t="shared" si="163"/>
        <v>0</v>
      </c>
      <c r="GA127" t="b">
        <f t="shared" si="164"/>
        <v>0</v>
      </c>
      <c r="GC127" t="b">
        <f t="shared" si="165"/>
        <v>0</v>
      </c>
      <c r="GE127" s="8" t="b">
        <f t="shared" si="115"/>
        <v>0</v>
      </c>
      <c r="GF127" t="b">
        <f t="shared" si="166"/>
        <v>0</v>
      </c>
      <c r="GH127" t="b">
        <f t="shared" si="167"/>
        <v>0</v>
      </c>
      <c r="GJ127" t="b">
        <f t="shared" si="168"/>
        <v>0</v>
      </c>
      <c r="GL127" t="b">
        <f t="shared" si="169"/>
        <v>0</v>
      </c>
      <c r="GN127" t="b">
        <f t="shared" si="170"/>
        <v>0</v>
      </c>
      <c r="GP127" t="b">
        <f t="shared" si="171"/>
        <v>0</v>
      </c>
      <c r="GR127" s="8" t="b">
        <f t="shared" si="116"/>
        <v>0</v>
      </c>
      <c r="GS127" t="b">
        <f t="shared" si="172"/>
        <v>0</v>
      </c>
      <c r="GU127" t="b">
        <f t="shared" si="173"/>
        <v>0</v>
      </c>
      <c r="GW127" t="b">
        <f t="shared" si="174"/>
        <v>0</v>
      </c>
      <c r="GY127" s="8" t="b">
        <f t="shared" si="117"/>
        <v>0</v>
      </c>
      <c r="GZ127" t="b">
        <f t="shared" si="175"/>
        <v>0</v>
      </c>
      <c r="HB127" t="b">
        <f t="shared" si="176"/>
        <v>0</v>
      </c>
      <c r="HD127" t="b">
        <f t="shared" si="177"/>
        <v>0</v>
      </c>
      <c r="HF127" t="b">
        <f t="shared" si="178"/>
        <v>0</v>
      </c>
      <c r="HH127" t="b">
        <f t="shared" si="179"/>
        <v>0</v>
      </c>
      <c r="HJ127" t="b">
        <f t="shared" si="180"/>
        <v>0</v>
      </c>
      <c r="HL127" s="8" t="b">
        <f t="shared" si="118"/>
        <v>0</v>
      </c>
      <c r="HM127" t="b">
        <f t="shared" si="181"/>
        <v>0</v>
      </c>
      <c r="HO127" t="b">
        <f t="shared" si="182"/>
        <v>0</v>
      </c>
      <c r="HQ127" t="b">
        <f t="shared" si="183"/>
        <v>0</v>
      </c>
      <c r="HS127" s="8" t="b">
        <f t="shared" si="119"/>
        <v>0</v>
      </c>
      <c r="HT127" t="b">
        <f t="shared" si="184"/>
        <v>0</v>
      </c>
      <c r="HV127" t="b">
        <f t="shared" si="185"/>
        <v>0</v>
      </c>
      <c r="HX127" s="8" t="b">
        <f t="shared" si="120"/>
        <v>0</v>
      </c>
      <c r="HY127" t="b">
        <f t="shared" si="186"/>
        <v>0</v>
      </c>
      <c r="IA127" s="8" t="b">
        <f t="shared" si="121"/>
        <v>0</v>
      </c>
      <c r="IB127" t="b">
        <f t="shared" si="187"/>
        <v>0</v>
      </c>
      <c r="ID127" t="b">
        <f t="shared" si="188"/>
        <v>0</v>
      </c>
      <c r="IF127" t="b">
        <f t="shared" si="189"/>
        <v>0</v>
      </c>
      <c r="IH127" t="b">
        <f t="shared" si="190"/>
        <v>0</v>
      </c>
      <c r="IJ127" t="b">
        <f t="shared" si="191"/>
        <v>0</v>
      </c>
      <c r="IL127" s="8" t="b">
        <f t="shared" si="122"/>
        <v>0</v>
      </c>
      <c r="IM127" t="b">
        <f t="shared" si="192"/>
        <v>0</v>
      </c>
      <c r="IO127" t="b">
        <f t="shared" si="193"/>
        <v>0</v>
      </c>
      <c r="IQ127" t="b">
        <f t="shared" si="194"/>
        <v>0</v>
      </c>
      <c r="IS127" s="8" t="b">
        <f t="shared" si="123"/>
        <v>0</v>
      </c>
      <c r="IT127" t="b">
        <f t="shared" si="195"/>
        <v>0</v>
      </c>
      <c r="IV127" t="b">
        <f t="shared" si="196"/>
        <v>0</v>
      </c>
      <c r="IX127" s="8" t="b">
        <f t="shared" si="124"/>
        <v>0</v>
      </c>
      <c r="IY127" t="b">
        <f t="shared" si="197"/>
        <v>0</v>
      </c>
      <c r="JA127" t="b">
        <f t="shared" si="198"/>
        <v>0</v>
      </c>
    </row>
    <row r="128" spans="1:261" x14ac:dyDescent="0.25">
      <c r="A128" s="1" t="s">
        <v>115</v>
      </c>
      <c r="B128" s="2" t="s">
        <v>474</v>
      </c>
      <c r="AB128" t="b">
        <f t="shared" si="125"/>
        <v>0</v>
      </c>
      <c r="BF128" t="b">
        <v>1</v>
      </c>
      <c r="BG128" t="b">
        <v>1</v>
      </c>
      <c r="BH128" t="b">
        <f t="shared" si="126"/>
        <v>0</v>
      </c>
      <c r="BQ128" t="b">
        <f t="shared" si="127"/>
        <v>0</v>
      </c>
      <c r="BR128" t="b">
        <f t="shared" si="127"/>
        <v>0</v>
      </c>
      <c r="BS128" t="b">
        <f t="shared" si="127"/>
        <v>0</v>
      </c>
      <c r="BT128" t="b">
        <f t="shared" si="127"/>
        <v>0</v>
      </c>
      <c r="BU128" t="b">
        <f t="shared" si="128"/>
        <v>0</v>
      </c>
      <c r="BV128" t="b">
        <f t="shared" si="128"/>
        <v>0</v>
      </c>
      <c r="CH128" t="b">
        <f t="shared" si="100"/>
        <v>0</v>
      </c>
      <c r="CK128" t="b">
        <f t="shared" si="101"/>
        <v>0</v>
      </c>
      <c r="CL128" t="b">
        <f t="shared" si="129"/>
        <v>0</v>
      </c>
      <c r="CP128" t="b">
        <f t="shared" si="130"/>
        <v>0</v>
      </c>
      <c r="CR128" t="b">
        <f t="shared" si="131"/>
        <v>0</v>
      </c>
      <c r="CT128" t="b">
        <f t="shared" si="132"/>
        <v>0</v>
      </c>
      <c r="CV128" t="b">
        <f t="shared" si="130"/>
        <v>0</v>
      </c>
      <c r="CX128" s="8" t="b">
        <f t="shared" si="102"/>
        <v>0</v>
      </c>
      <c r="CY128" t="b">
        <f t="shared" si="133"/>
        <v>0</v>
      </c>
      <c r="DA128" t="b">
        <f t="shared" si="134"/>
        <v>0</v>
      </c>
      <c r="DC128" t="b">
        <f t="shared" si="135"/>
        <v>0</v>
      </c>
      <c r="DE128" t="b">
        <f t="shared" si="136"/>
        <v>0</v>
      </c>
      <c r="DG128" t="b">
        <f t="shared" si="137"/>
        <v>0</v>
      </c>
      <c r="DO128" s="8" t="b">
        <f t="shared" si="103"/>
        <v>0</v>
      </c>
      <c r="DP128" t="b">
        <f t="shared" si="138"/>
        <v>0</v>
      </c>
      <c r="DR128" s="8" t="b">
        <f t="shared" si="104"/>
        <v>0</v>
      </c>
      <c r="DS128" t="b">
        <f t="shared" si="139"/>
        <v>0</v>
      </c>
      <c r="DU128" t="b">
        <f t="shared" si="140"/>
        <v>0</v>
      </c>
      <c r="DW128" t="b">
        <f t="shared" si="141"/>
        <v>0</v>
      </c>
      <c r="DY128" t="b">
        <f t="shared" si="142"/>
        <v>0</v>
      </c>
      <c r="EA128" t="b">
        <f t="shared" si="143"/>
        <v>0</v>
      </c>
      <c r="EC128" s="8" t="b">
        <f t="shared" si="105"/>
        <v>0</v>
      </c>
      <c r="ED128" t="b">
        <f t="shared" si="144"/>
        <v>0</v>
      </c>
      <c r="EF128" s="8" t="b">
        <f t="shared" si="106"/>
        <v>0</v>
      </c>
      <c r="EG128" t="b">
        <f t="shared" si="145"/>
        <v>0</v>
      </c>
      <c r="EI128" s="8" t="b">
        <f t="shared" si="107"/>
        <v>0</v>
      </c>
      <c r="EJ128" t="b">
        <f t="shared" si="146"/>
        <v>0</v>
      </c>
      <c r="EL128" t="b">
        <f t="shared" si="147"/>
        <v>0</v>
      </c>
      <c r="EN128" t="b">
        <f t="shared" si="148"/>
        <v>0</v>
      </c>
      <c r="EP128" t="b">
        <f t="shared" si="149"/>
        <v>0</v>
      </c>
      <c r="ER128" t="b">
        <f t="shared" si="150"/>
        <v>0</v>
      </c>
      <c r="ET128" s="8" t="b">
        <f t="shared" si="108"/>
        <v>0</v>
      </c>
      <c r="EU128" t="b">
        <f t="shared" si="151"/>
        <v>0</v>
      </c>
      <c r="EW128" t="b">
        <f t="shared" si="152"/>
        <v>0</v>
      </c>
      <c r="EY128" s="8" t="b">
        <f t="shared" si="109"/>
        <v>0</v>
      </c>
      <c r="EZ128" t="b">
        <f t="shared" si="153"/>
        <v>0</v>
      </c>
      <c r="FB128" s="8" t="b">
        <f t="shared" si="110"/>
        <v>0</v>
      </c>
      <c r="FC128" t="b">
        <f t="shared" si="154"/>
        <v>0</v>
      </c>
      <c r="FE128" s="8" t="b">
        <f t="shared" si="111"/>
        <v>0</v>
      </c>
      <c r="FF128" t="b">
        <f t="shared" si="155"/>
        <v>0</v>
      </c>
      <c r="FH128" s="8" t="b">
        <f t="shared" si="112"/>
        <v>0</v>
      </c>
      <c r="FI128" t="b">
        <f t="shared" si="156"/>
        <v>0</v>
      </c>
      <c r="FK128" s="8" t="b">
        <f t="shared" si="113"/>
        <v>0</v>
      </c>
      <c r="FL128" t="b">
        <f t="shared" si="157"/>
        <v>0</v>
      </c>
      <c r="FN128" t="b">
        <f t="shared" si="158"/>
        <v>0</v>
      </c>
      <c r="FP128" t="b">
        <f t="shared" si="159"/>
        <v>0</v>
      </c>
      <c r="FR128" t="b">
        <f t="shared" si="160"/>
        <v>0</v>
      </c>
      <c r="FT128" s="8" t="b">
        <f t="shared" si="114"/>
        <v>0</v>
      </c>
      <c r="FU128" t="b">
        <f t="shared" si="161"/>
        <v>0</v>
      </c>
      <c r="FW128" t="b">
        <f t="shared" si="162"/>
        <v>0</v>
      </c>
      <c r="FY128" t="b">
        <f t="shared" si="163"/>
        <v>0</v>
      </c>
      <c r="GA128" t="b">
        <f t="shared" si="164"/>
        <v>0</v>
      </c>
      <c r="GC128" t="b">
        <f t="shared" si="165"/>
        <v>0</v>
      </c>
      <c r="GE128" s="8" t="b">
        <f t="shared" si="115"/>
        <v>0</v>
      </c>
      <c r="GF128" t="b">
        <f t="shared" si="166"/>
        <v>0</v>
      </c>
      <c r="GH128" t="b">
        <f t="shared" si="167"/>
        <v>0</v>
      </c>
      <c r="GJ128" t="b">
        <f t="shared" si="168"/>
        <v>0</v>
      </c>
      <c r="GL128" t="b">
        <f t="shared" si="169"/>
        <v>0</v>
      </c>
      <c r="GN128" t="b">
        <f t="shared" si="170"/>
        <v>0</v>
      </c>
      <c r="GP128" t="b">
        <f t="shared" si="171"/>
        <v>0</v>
      </c>
      <c r="GR128" s="8" t="b">
        <f t="shared" si="116"/>
        <v>0</v>
      </c>
      <c r="GS128" t="b">
        <f t="shared" si="172"/>
        <v>0</v>
      </c>
      <c r="GU128" t="b">
        <f t="shared" si="173"/>
        <v>0</v>
      </c>
      <c r="GW128" t="b">
        <f t="shared" si="174"/>
        <v>0</v>
      </c>
      <c r="GY128" s="8" t="b">
        <f t="shared" si="117"/>
        <v>0</v>
      </c>
      <c r="GZ128" t="b">
        <f t="shared" si="175"/>
        <v>0</v>
      </c>
      <c r="HB128" t="b">
        <f t="shared" si="176"/>
        <v>0</v>
      </c>
      <c r="HD128" t="b">
        <f t="shared" si="177"/>
        <v>0</v>
      </c>
      <c r="HF128" t="b">
        <f t="shared" si="178"/>
        <v>0</v>
      </c>
      <c r="HH128" t="b">
        <f t="shared" si="179"/>
        <v>0</v>
      </c>
      <c r="HJ128" t="b">
        <f t="shared" si="180"/>
        <v>0</v>
      </c>
      <c r="HL128" s="8" t="b">
        <f t="shared" si="118"/>
        <v>0</v>
      </c>
      <c r="HM128" t="b">
        <f t="shared" si="181"/>
        <v>0</v>
      </c>
      <c r="HO128" t="b">
        <f t="shared" si="182"/>
        <v>0</v>
      </c>
      <c r="HQ128" t="b">
        <f t="shared" si="183"/>
        <v>0</v>
      </c>
      <c r="HS128" s="8" t="b">
        <f t="shared" si="119"/>
        <v>0</v>
      </c>
      <c r="HT128" t="b">
        <f t="shared" si="184"/>
        <v>0</v>
      </c>
      <c r="HV128" t="b">
        <f t="shared" si="185"/>
        <v>0</v>
      </c>
      <c r="HX128" s="8" t="b">
        <f t="shared" si="120"/>
        <v>0</v>
      </c>
      <c r="HY128" t="b">
        <f t="shared" si="186"/>
        <v>0</v>
      </c>
      <c r="IA128" s="8" t="b">
        <f t="shared" si="121"/>
        <v>0</v>
      </c>
      <c r="IB128" t="b">
        <f t="shared" si="187"/>
        <v>0</v>
      </c>
      <c r="ID128" t="b">
        <f t="shared" si="188"/>
        <v>0</v>
      </c>
      <c r="IF128" t="b">
        <f t="shared" si="189"/>
        <v>0</v>
      </c>
      <c r="IH128" t="b">
        <f t="shared" si="190"/>
        <v>0</v>
      </c>
      <c r="IJ128" t="b">
        <f t="shared" si="191"/>
        <v>0</v>
      </c>
      <c r="IL128" s="8" t="b">
        <f t="shared" si="122"/>
        <v>0</v>
      </c>
      <c r="IM128" t="b">
        <f t="shared" si="192"/>
        <v>0</v>
      </c>
      <c r="IO128" t="b">
        <f t="shared" si="193"/>
        <v>0</v>
      </c>
      <c r="IQ128" t="b">
        <f t="shared" si="194"/>
        <v>0</v>
      </c>
      <c r="IS128" s="8" t="b">
        <f t="shared" si="123"/>
        <v>0</v>
      </c>
      <c r="IT128" t="b">
        <f t="shared" si="195"/>
        <v>0</v>
      </c>
      <c r="IV128" t="b">
        <f t="shared" si="196"/>
        <v>0</v>
      </c>
      <c r="IX128" s="8" t="b">
        <f t="shared" si="124"/>
        <v>0</v>
      </c>
      <c r="IY128" t="b">
        <f t="shared" si="197"/>
        <v>0</v>
      </c>
      <c r="JA128" t="b">
        <f t="shared" si="198"/>
        <v>0</v>
      </c>
    </row>
    <row r="129" spans="1:261" x14ac:dyDescent="0.25">
      <c r="A129" s="1" t="s">
        <v>115</v>
      </c>
      <c r="B129" s="2" t="s">
        <v>475</v>
      </c>
      <c r="AB129" t="b">
        <f t="shared" si="125"/>
        <v>0</v>
      </c>
      <c r="BF129" t="b">
        <v>1</v>
      </c>
      <c r="BG129" t="b">
        <v>1</v>
      </c>
      <c r="BH129" t="b">
        <f t="shared" si="126"/>
        <v>0</v>
      </c>
      <c r="BQ129" t="b">
        <f t="shared" si="127"/>
        <v>0</v>
      </c>
      <c r="BR129" t="b">
        <f t="shared" si="127"/>
        <v>0</v>
      </c>
      <c r="BS129" t="b">
        <f t="shared" si="127"/>
        <v>0</v>
      </c>
      <c r="BT129" t="b">
        <f t="shared" si="127"/>
        <v>0</v>
      </c>
      <c r="BU129" t="b">
        <f t="shared" si="128"/>
        <v>0</v>
      </c>
      <c r="BV129" t="b">
        <f t="shared" si="128"/>
        <v>0</v>
      </c>
      <c r="CH129" t="b">
        <f t="shared" si="100"/>
        <v>0</v>
      </c>
      <c r="CK129" t="b">
        <f t="shared" si="101"/>
        <v>0</v>
      </c>
      <c r="CL129" t="b">
        <f t="shared" si="129"/>
        <v>0</v>
      </c>
      <c r="CP129" t="b">
        <f t="shared" si="130"/>
        <v>0</v>
      </c>
      <c r="CR129" t="b">
        <f t="shared" si="131"/>
        <v>0</v>
      </c>
      <c r="CT129" t="b">
        <f t="shared" si="132"/>
        <v>0</v>
      </c>
      <c r="CV129" t="b">
        <f t="shared" si="130"/>
        <v>0</v>
      </c>
      <c r="CX129" s="8" t="b">
        <f t="shared" si="102"/>
        <v>0</v>
      </c>
      <c r="CY129" t="b">
        <f t="shared" si="133"/>
        <v>0</v>
      </c>
      <c r="DA129" t="b">
        <f t="shared" si="134"/>
        <v>0</v>
      </c>
      <c r="DC129" t="b">
        <f t="shared" si="135"/>
        <v>0</v>
      </c>
      <c r="DE129" t="b">
        <f t="shared" si="136"/>
        <v>0</v>
      </c>
      <c r="DG129" t="b">
        <f t="shared" si="137"/>
        <v>0</v>
      </c>
      <c r="DO129" s="8" t="b">
        <f t="shared" si="103"/>
        <v>0</v>
      </c>
      <c r="DP129" t="b">
        <f t="shared" si="138"/>
        <v>0</v>
      </c>
      <c r="DR129" s="8" t="b">
        <f t="shared" si="104"/>
        <v>0</v>
      </c>
      <c r="DS129" t="b">
        <f t="shared" si="139"/>
        <v>0</v>
      </c>
      <c r="DU129" t="b">
        <f t="shared" si="140"/>
        <v>0</v>
      </c>
      <c r="DW129" t="b">
        <f t="shared" si="141"/>
        <v>0</v>
      </c>
      <c r="DY129" t="b">
        <f t="shared" si="142"/>
        <v>0</v>
      </c>
      <c r="EA129" t="b">
        <f t="shared" si="143"/>
        <v>0</v>
      </c>
      <c r="EC129" s="8" t="b">
        <f t="shared" si="105"/>
        <v>0</v>
      </c>
      <c r="ED129" t="b">
        <f t="shared" si="144"/>
        <v>0</v>
      </c>
      <c r="EF129" s="8" t="b">
        <f t="shared" si="106"/>
        <v>0</v>
      </c>
      <c r="EG129" t="b">
        <f t="shared" si="145"/>
        <v>0</v>
      </c>
      <c r="EI129" s="8" t="b">
        <f t="shared" si="107"/>
        <v>0</v>
      </c>
      <c r="EJ129" t="b">
        <f t="shared" si="146"/>
        <v>0</v>
      </c>
      <c r="EL129" t="b">
        <f t="shared" si="147"/>
        <v>0</v>
      </c>
      <c r="EN129" t="b">
        <f t="shared" si="148"/>
        <v>0</v>
      </c>
      <c r="EP129" t="b">
        <f t="shared" si="149"/>
        <v>0</v>
      </c>
      <c r="ER129" t="b">
        <f t="shared" si="150"/>
        <v>0</v>
      </c>
      <c r="ET129" s="8" t="b">
        <f t="shared" si="108"/>
        <v>0</v>
      </c>
      <c r="EU129" t="b">
        <f t="shared" si="151"/>
        <v>0</v>
      </c>
      <c r="EW129" t="b">
        <f t="shared" si="152"/>
        <v>0</v>
      </c>
      <c r="EY129" s="8" t="b">
        <f t="shared" si="109"/>
        <v>0</v>
      </c>
      <c r="EZ129" t="b">
        <f t="shared" si="153"/>
        <v>0</v>
      </c>
      <c r="FB129" s="8" t="b">
        <f t="shared" si="110"/>
        <v>0</v>
      </c>
      <c r="FC129" t="b">
        <f t="shared" si="154"/>
        <v>0</v>
      </c>
      <c r="FE129" s="8" t="b">
        <f t="shared" si="111"/>
        <v>0</v>
      </c>
      <c r="FF129" t="b">
        <f t="shared" si="155"/>
        <v>0</v>
      </c>
      <c r="FH129" s="8" t="b">
        <f t="shared" si="112"/>
        <v>0</v>
      </c>
      <c r="FI129" t="b">
        <f t="shared" si="156"/>
        <v>0</v>
      </c>
      <c r="FK129" s="8" t="b">
        <f t="shared" si="113"/>
        <v>0</v>
      </c>
      <c r="FL129" t="b">
        <f t="shared" si="157"/>
        <v>0</v>
      </c>
      <c r="FN129" t="b">
        <f t="shared" si="158"/>
        <v>0</v>
      </c>
      <c r="FP129" t="b">
        <f t="shared" si="159"/>
        <v>0</v>
      </c>
      <c r="FR129" t="b">
        <f t="shared" si="160"/>
        <v>0</v>
      </c>
      <c r="FT129" s="8" t="b">
        <f t="shared" si="114"/>
        <v>0</v>
      </c>
      <c r="FU129" t="b">
        <f t="shared" si="161"/>
        <v>0</v>
      </c>
      <c r="FW129" t="b">
        <f t="shared" si="162"/>
        <v>0</v>
      </c>
      <c r="FY129" t="b">
        <f t="shared" si="163"/>
        <v>0</v>
      </c>
      <c r="GA129" t="b">
        <f t="shared" si="164"/>
        <v>0</v>
      </c>
      <c r="GC129" t="b">
        <f t="shared" si="165"/>
        <v>0</v>
      </c>
      <c r="GE129" s="8" t="b">
        <f t="shared" si="115"/>
        <v>0</v>
      </c>
      <c r="GF129" t="b">
        <f t="shared" si="166"/>
        <v>0</v>
      </c>
      <c r="GH129" t="b">
        <f t="shared" si="167"/>
        <v>0</v>
      </c>
      <c r="GJ129" t="b">
        <f t="shared" si="168"/>
        <v>0</v>
      </c>
      <c r="GL129" t="b">
        <f t="shared" si="169"/>
        <v>0</v>
      </c>
      <c r="GN129" t="b">
        <f t="shared" si="170"/>
        <v>0</v>
      </c>
      <c r="GP129" t="b">
        <f t="shared" si="171"/>
        <v>0</v>
      </c>
      <c r="GR129" s="8" t="b">
        <f t="shared" si="116"/>
        <v>0</v>
      </c>
      <c r="GS129" t="b">
        <f t="shared" si="172"/>
        <v>0</v>
      </c>
      <c r="GU129" t="b">
        <f t="shared" si="173"/>
        <v>0</v>
      </c>
      <c r="GW129" t="b">
        <f t="shared" si="174"/>
        <v>0</v>
      </c>
      <c r="GY129" s="8" t="b">
        <f t="shared" si="117"/>
        <v>0</v>
      </c>
      <c r="GZ129" t="b">
        <f t="shared" si="175"/>
        <v>0</v>
      </c>
      <c r="HB129" t="b">
        <f t="shared" si="176"/>
        <v>0</v>
      </c>
      <c r="HD129" t="b">
        <f t="shared" si="177"/>
        <v>0</v>
      </c>
      <c r="HF129" t="b">
        <f t="shared" si="178"/>
        <v>0</v>
      </c>
      <c r="HH129" t="b">
        <f t="shared" si="179"/>
        <v>0</v>
      </c>
      <c r="HJ129" t="b">
        <f t="shared" si="180"/>
        <v>0</v>
      </c>
      <c r="HL129" s="8" t="b">
        <f t="shared" si="118"/>
        <v>0</v>
      </c>
      <c r="HM129" t="b">
        <f t="shared" si="181"/>
        <v>0</v>
      </c>
      <c r="HO129" t="b">
        <f t="shared" si="182"/>
        <v>0</v>
      </c>
      <c r="HQ129" t="b">
        <f t="shared" si="183"/>
        <v>0</v>
      </c>
      <c r="HS129" s="8" t="b">
        <f t="shared" si="119"/>
        <v>0</v>
      </c>
      <c r="HT129" t="b">
        <f t="shared" si="184"/>
        <v>0</v>
      </c>
      <c r="HV129" t="b">
        <f t="shared" si="185"/>
        <v>0</v>
      </c>
      <c r="HX129" s="8" t="b">
        <f t="shared" si="120"/>
        <v>0</v>
      </c>
      <c r="HY129" t="b">
        <f t="shared" si="186"/>
        <v>0</v>
      </c>
      <c r="IA129" s="8" t="b">
        <f t="shared" si="121"/>
        <v>0</v>
      </c>
      <c r="IB129" t="b">
        <f t="shared" si="187"/>
        <v>0</v>
      </c>
      <c r="ID129" t="b">
        <f t="shared" si="188"/>
        <v>0</v>
      </c>
      <c r="IF129" t="b">
        <f t="shared" si="189"/>
        <v>0</v>
      </c>
      <c r="IH129" t="b">
        <f t="shared" si="190"/>
        <v>0</v>
      </c>
      <c r="IJ129" t="b">
        <f t="shared" si="191"/>
        <v>0</v>
      </c>
      <c r="IL129" s="8" t="b">
        <f t="shared" si="122"/>
        <v>0</v>
      </c>
      <c r="IM129" t="b">
        <f t="shared" si="192"/>
        <v>0</v>
      </c>
      <c r="IO129" t="b">
        <f t="shared" si="193"/>
        <v>0</v>
      </c>
      <c r="IQ129" t="b">
        <f t="shared" si="194"/>
        <v>0</v>
      </c>
      <c r="IS129" s="8" t="b">
        <f t="shared" si="123"/>
        <v>0</v>
      </c>
      <c r="IT129" t="b">
        <f t="shared" si="195"/>
        <v>0</v>
      </c>
      <c r="IV129" t="b">
        <f t="shared" si="196"/>
        <v>0</v>
      </c>
      <c r="IX129" s="8" t="b">
        <f t="shared" si="124"/>
        <v>0</v>
      </c>
      <c r="IY129" t="b">
        <f t="shared" si="197"/>
        <v>0</v>
      </c>
      <c r="JA129" t="b">
        <f t="shared" si="198"/>
        <v>0</v>
      </c>
    </row>
    <row r="130" spans="1:261" x14ac:dyDescent="0.25">
      <c r="A130" s="1" t="s">
        <v>334</v>
      </c>
      <c r="B130" s="2" t="s">
        <v>476</v>
      </c>
      <c r="AA130" t="b">
        <v>1</v>
      </c>
      <c r="AB130" t="b">
        <f t="shared" si="125"/>
        <v>0</v>
      </c>
      <c r="BH130" t="b">
        <f t="shared" si="126"/>
        <v>0</v>
      </c>
      <c r="BQ130" t="b">
        <f t="shared" si="127"/>
        <v>0</v>
      </c>
      <c r="BR130" t="b">
        <f t="shared" si="127"/>
        <v>0</v>
      </c>
      <c r="BS130" t="b">
        <f t="shared" si="127"/>
        <v>0</v>
      </c>
      <c r="BT130" t="b">
        <f t="shared" si="127"/>
        <v>0</v>
      </c>
      <c r="BU130" t="b">
        <f t="shared" si="128"/>
        <v>0</v>
      </c>
      <c r="BV130" t="b">
        <f t="shared" si="128"/>
        <v>0</v>
      </c>
      <c r="CH130" t="b">
        <f t="shared" si="100"/>
        <v>0</v>
      </c>
      <c r="CK130" t="b">
        <f t="shared" si="101"/>
        <v>0</v>
      </c>
      <c r="CL130" t="b">
        <f t="shared" si="129"/>
        <v>0</v>
      </c>
      <c r="CP130" t="b">
        <f t="shared" si="130"/>
        <v>0</v>
      </c>
      <c r="CR130" t="b">
        <f t="shared" si="131"/>
        <v>0</v>
      </c>
      <c r="CT130" t="b">
        <f t="shared" si="132"/>
        <v>0</v>
      </c>
      <c r="CV130" t="b">
        <f t="shared" si="130"/>
        <v>0</v>
      </c>
      <c r="CX130" s="8" t="b">
        <f t="shared" si="102"/>
        <v>0</v>
      </c>
      <c r="CY130" t="b">
        <f t="shared" si="133"/>
        <v>0</v>
      </c>
      <c r="DA130" t="b">
        <f t="shared" si="134"/>
        <v>0</v>
      </c>
      <c r="DC130" t="b">
        <f t="shared" si="135"/>
        <v>0</v>
      </c>
      <c r="DE130" t="b">
        <f t="shared" si="136"/>
        <v>0</v>
      </c>
      <c r="DG130" t="b">
        <f t="shared" si="137"/>
        <v>0</v>
      </c>
      <c r="DO130" s="8" t="b">
        <f t="shared" si="103"/>
        <v>0</v>
      </c>
      <c r="DP130" t="b">
        <f t="shared" si="138"/>
        <v>0</v>
      </c>
      <c r="DR130" s="8" t="b">
        <f t="shared" si="104"/>
        <v>0</v>
      </c>
      <c r="DS130" t="b">
        <f t="shared" si="139"/>
        <v>0</v>
      </c>
      <c r="DU130" t="b">
        <f t="shared" si="140"/>
        <v>0</v>
      </c>
      <c r="DW130" t="b">
        <f t="shared" si="141"/>
        <v>0</v>
      </c>
      <c r="DY130" t="b">
        <f t="shared" si="142"/>
        <v>0</v>
      </c>
      <c r="EA130" t="b">
        <f t="shared" si="143"/>
        <v>0</v>
      </c>
      <c r="EC130" s="8" t="b">
        <f t="shared" si="105"/>
        <v>0</v>
      </c>
      <c r="ED130" t="b">
        <f t="shared" si="144"/>
        <v>0</v>
      </c>
      <c r="EF130" s="8" t="b">
        <f t="shared" si="106"/>
        <v>0</v>
      </c>
      <c r="EG130" t="b">
        <f t="shared" si="145"/>
        <v>0</v>
      </c>
      <c r="EI130" s="8" t="b">
        <f t="shared" si="107"/>
        <v>0</v>
      </c>
      <c r="EJ130" t="b">
        <f t="shared" si="146"/>
        <v>0</v>
      </c>
      <c r="EL130" t="b">
        <f t="shared" si="147"/>
        <v>0</v>
      </c>
      <c r="EN130" t="b">
        <f t="shared" si="148"/>
        <v>0</v>
      </c>
      <c r="EP130" t="b">
        <f t="shared" si="149"/>
        <v>0</v>
      </c>
      <c r="ER130" t="b">
        <f t="shared" si="150"/>
        <v>0</v>
      </c>
      <c r="ET130" s="8" t="b">
        <f t="shared" si="108"/>
        <v>0</v>
      </c>
      <c r="EU130" t="b">
        <f t="shared" si="151"/>
        <v>0</v>
      </c>
      <c r="EW130" t="b">
        <f t="shared" si="152"/>
        <v>0</v>
      </c>
      <c r="EY130" s="8" t="b">
        <f t="shared" si="109"/>
        <v>0</v>
      </c>
      <c r="EZ130" t="b">
        <f t="shared" si="153"/>
        <v>0</v>
      </c>
      <c r="FB130" s="8" t="b">
        <f t="shared" si="110"/>
        <v>0</v>
      </c>
      <c r="FC130" t="b">
        <f t="shared" si="154"/>
        <v>0</v>
      </c>
      <c r="FE130" s="8" t="b">
        <f t="shared" si="111"/>
        <v>0</v>
      </c>
      <c r="FF130" t="b">
        <f t="shared" si="155"/>
        <v>0</v>
      </c>
      <c r="FH130" s="8" t="b">
        <f t="shared" si="112"/>
        <v>0</v>
      </c>
      <c r="FI130" t="b">
        <f t="shared" si="156"/>
        <v>0</v>
      </c>
      <c r="FK130" s="8" t="b">
        <f t="shared" si="113"/>
        <v>0</v>
      </c>
      <c r="FL130" t="b">
        <f t="shared" si="157"/>
        <v>0</v>
      </c>
      <c r="FN130" t="b">
        <f t="shared" si="158"/>
        <v>0</v>
      </c>
      <c r="FP130" t="b">
        <f t="shared" si="159"/>
        <v>0</v>
      </c>
      <c r="FR130" t="b">
        <f t="shared" si="160"/>
        <v>0</v>
      </c>
      <c r="FT130" s="8" t="b">
        <f t="shared" si="114"/>
        <v>0</v>
      </c>
      <c r="FU130" t="b">
        <f t="shared" si="161"/>
        <v>0</v>
      </c>
      <c r="FW130" t="b">
        <f t="shared" si="162"/>
        <v>0</v>
      </c>
      <c r="FY130" t="b">
        <f t="shared" si="163"/>
        <v>0</v>
      </c>
      <c r="GA130" t="b">
        <f t="shared" si="164"/>
        <v>0</v>
      </c>
      <c r="GC130" t="b">
        <f t="shared" si="165"/>
        <v>0</v>
      </c>
      <c r="GE130" s="8" t="b">
        <f t="shared" si="115"/>
        <v>0</v>
      </c>
      <c r="GF130" t="b">
        <f t="shared" si="166"/>
        <v>0</v>
      </c>
      <c r="GH130" t="b">
        <f t="shared" si="167"/>
        <v>0</v>
      </c>
      <c r="GJ130" t="b">
        <f t="shared" si="168"/>
        <v>0</v>
      </c>
      <c r="GL130" t="b">
        <f t="shared" si="169"/>
        <v>0</v>
      </c>
      <c r="GN130" t="b">
        <f t="shared" si="170"/>
        <v>0</v>
      </c>
      <c r="GP130" t="b">
        <f t="shared" si="171"/>
        <v>0</v>
      </c>
      <c r="GR130" s="8" t="b">
        <f t="shared" si="116"/>
        <v>0</v>
      </c>
      <c r="GS130" t="b">
        <f t="shared" si="172"/>
        <v>0</v>
      </c>
      <c r="GU130" t="b">
        <f t="shared" si="173"/>
        <v>0</v>
      </c>
      <c r="GW130" t="b">
        <f t="shared" si="174"/>
        <v>0</v>
      </c>
      <c r="GY130" s="8" t="b">
        <f t="shared" si="117"/>
        <v>0</v>
      </c>
      <c r="GZ130" t="b">
        <f t="shared" si="175"/>
        <v>0</v>
      </c>
      <c r="HB130" t="b">
        <f t="shared" si="176"/>
        <v>0</v>
      </c>
      <c r="HD130" t="b">
        <f t="shared" si="177"/>
        <v>0</v>
      </c>
      <c r="HF130" t="b">
        <f t="shared" si="178"/>
        <v>0</v>
      </c>
      <c r="HH130" t="b">
        <f t="shared" si="179"/>
        <v>0</v>
      </c>
      <c r="HJ130" t="b">
        <f t="shared" si="180"/>
        <v>0</v>
      </c>
      <c r="HL130" s="8" t="b">
        <f t="shared" si="118"/>
        <v>0</v>
      </c>
      <c r="HM130" t="b">
        <f t="shared" si="181"/>
        <v>0</v>
      </c>
      <c r="HO130" t="b">
        <f t="shared" si="182"/>
        <v>0</v>
      </c>
      <c r="HQ130" t="b">
        <f t="shared" si="183"/>
        <v>0</v>
      </c>
      <c r="HS130" s="8" t="b">
        <f t="shared" si="119"/>
        <v>0</v>
      </c>
      <c r="HT130" t="b">
        <f t="shared" si="184"/>
        <v>0</v>
      </c>
      <c r="HV130" t="b">
        <f t="shared" si="185"/>
        <v>0</v>
      </c>
      <c r="HX130" s="8" t="b">
        <f t="shared" si="120"/>
        <v>0</v>
      </c>
      <c r="HY130" t="b">
        <f t="shared" si="186"/>
        <v>0</v>
      </c>
      <c r="IA130" s="8" t="b">
        <f t="shared" si="121"/>
        <v>0</v>
      </c>
      <c r="IB130" t="b">
        <f t="shared" si="187"/>
        <v>0</v>
      </c>
      <c r="ID130" t="b">
        <f t="shared" si="188"/>
        <v>0</v>
      </c>
      <c r="IF130" t="b">
        <f t="shared" si="189"/>
        <v>0</v>
      </c>
      <c r="IH130" t="b">
        <f t="shared" si="190"/>
        <v>0</v>
      </c>
      <c r="IJ130" t="b">
        <f t="shared" si="191"/>
        <v>0</v>
      </c>
      <c r="IL130" s="8" t="b">
        <f t="shared" si="122"/>
        <v>0</v>
      </c>
      <c r="IM130" t="b">
        <f t="shared" si="192"/>
        <v>0</v>
      </c>
      <c r="IO130" t="b">
        <f t="shared" si="193"/>
        <v>0</v>
      </c>
      <c r="IQ130" t="b">
        <f t="shared" si="194"/>
        <v>0</v>
      </c>
      <c r="IS130" s="8" t="b">
        <f t="shared" si="123"/>
        <v>0</v>
      </c>
      <c r="IT130" t="b">
        <f t="shared" si="195"/>
        <v>0</v>
      </c>
      <c r="IV130" t="b">
        <f t="shared" si="196"/>
        <v>0</v>
      </c>
      <c r="IX130" s="8" t="b">
        <f t="shared" si="124"/>
        <v>0</v>
      </c>
      <c r="IY130" t="b">
        <f t="shared" si="197"/>
        <v>0</v>
      </c>
      <c r="JA130" t="b">
        <f t="shared" si="198"/>
        <v>0</v>
      </c>
    </row>
    <row r="131" spans="1:261" x14ac:dyDescent="0.25">
      <c r="A131" s="1" t="s">
        <v>240</v>
      </c>
      <c r="B131" s="2" t="s">
        <v>477</v>
      </c>
      <c r="C131" t="b">
        <v>1</v>
      </c>
      <c r="D131" t="b">
        <v>1</v>
      </c>
      <c r="E131" t="b">
        <v>1</v>
      </c>
      <c r="F131" t="b">
        <v>1</v>
      </c>
      <c r="AB131" t="b">
        <f t="shared" si="125"/>
        <v>0</v>
      </c>
      <c r="BA131" t="b">
        <v>1</v>
      </c>
      <c r="BH131" t="b">
        <f t="shared" si="126"/>
        <v>0</v>
      </c>
      <c r="BQ131" t="b">
        <f t="shared" si="127"/>
        <v>0</v>
      </c>
      <c r="BR131" t="b">
        <f t="shared" si="127"/>
        <v>0</v>
      </c>
      <c r="BS131" t="b">
        <f t="shared" si="127"/>
        <v>0</v>
      </c>
      <c r="BT131" t="b">
        <f t="shared" si="127"/>
        <v>0</v>
      </c>
      <c r="BU131" t="b">
        <f t="shared" si="128"/>
        <v>0</v>
      </c>
      <c r="BV131" t="b">
        <f t="shared" si="128"/>
        <v>0</v>
      </c>
      <c r="CA131" t="b">
        <v>1</v>
      </c>
      <c r="CH131" t="b">
        <f t="shared" si="100"/>
        <v>0</v>
      </c>
      <c r="CK131" t="b">
        <f t="shared" si="101"/>
        <v>0</v>
      </c>
      <c r="CL131" t="b">
        <f t="shared" si="129"/>
        <v>0</v>
      </c>
      <c r="CP131" t="b">
        <f t="shared" si="130"/>
        <v>0</v>
      </c>
      <c r="CR131" t="b">
        <f t="shared" si="131"/>
        <v>0</v>
      </c>
      <c r="CT131" t="b">
        <f t="shared" si="132"/>
        <v>0</v>
      </c>
      <c r="CV131" t="b">
        <f t="shared" si="130"/>
        <v>0</v>
      </c>
      <c r="CX131" s="8" t="b">
        <f t="shared" si="102"/>
        <v>0</v>
      </c>
      <c r="CY131" t="b">
        <f t="shared" si="133"/>
        <v>0</v>
      </c>
      <c r="DA131" t="b">
        <f t="shared" si="134"/>
        <v>0</v>
      </c>
      <c r="DC131" t="b">
        <f t="shared" si="135"/>
        <v>0</v>
      </c>
      <c r="DE131" t="b">
        <f t="shared" si="136"/>
        <v>0</v>
      </c>
      <c r="DG131" t="b">
        <f t="shared" si="137"/>
        <v>0</v>
      </c>
      <c r="DO131" s="8" t="b">
        <f t="shared" si="103"/>
        <v>0</v>
      </c>
      <c r="DP131" t="b">
        <f t="shared" si="138"/>
        <v>0</v>
      </c>
      <c r="DR131" s="8" t="b">
        <f t="shared" si="104"/>
        <v>0</v>
      </c>
      <c r="DS131" t="b">
        <f t="shared" si="139"/>
        <v>0</v>
      </c>
      <c r="DU131" t="b">
        <f t="shared" si="140"/>
        <v>0</v>
      </c>
      <c r="DW131" t="b">
        <f t="shared" si="141"/>
        <v>0</v>
      </c>
      <c r="DY131" t="b">
        <f t="shared" si="142"/>
        <v>0</v>
      </c>
      <c r="EA131" t="b">
        <f t="shared" si="143"/>
        <v>0</v>
      </c>
      <c r="EC131" s="8" t="b">
        <f t="shared" si="105"/>
        <v>0</v>
      </c>
      <c r="ED131" t="b">
        <f t="shared" si="144"/>
        <v>0</v>
      </c>
      <c r="EF131" s="8" t="b">
        <f t="shared" si="106"/>
        <v>0</v>
      </c>
      <c r="EG131" t="b">
        <f t="shared" si="145"/>
        <v>0</v>
      </c>
      <c r="EI131" s="8" t="b">
        <f t="shared" si="107"/>
        <v>0</v>
      </c>
      <c r="EJ131" t="b">
        <f t="shared" si="146"/>
        <v>0</v>
      </c>
      <c r="EL131" t="b">
        <f t="shared" si="147"/>
        <v>0</v>
      </c>
      <c r="EN131" t="b">
        <f t="shared" si="148"/>
        <v>0</v>
      </c>
      <c r="EP131" t="b">
        <f t="shared" si="149"/>
        <v>0</v>
      </c>
      <c r="ER131" t="b">
        <f t="shared" si="150"/>
        <v>0</v>
      </c>
      <c r="ET131" s="8" t="b">
        <f t="shared" si="108"/>
        <v>0</v>
      </c>
      <c r="EU131" t="b">
        <f t="shared" si="151"/>
        <v>0</v>
      </c>
      <c r="EW131" t="b">
        <f t="shared" si="152"/>
        <v>0</v>
      </c>
      <c r="EY131" s="8" t="b">
        <f t="shared" si="109"/>
        <v>0</v>
      </c>
      <c r="EZ131" t="b">
        <f t="shared" si="153"/>
        <v>0</v>
      </c>
      <c r="FB131" s="8" t="b">
        <f t="shared" si="110"/>
        <v>0</v>
      </c>
      <c r="FC131" t="b">
        <f t="shared" si="154"/>
        <v>0</v>
      </c>
      <c r="FE131" s="8" t="b">
        <f t="shared" si="111"/>
        <v>0</v>
      </c>
      <c r="FF131" t="b">
        <f t="shared" si="155"/>
        <v>0</v>
      </c>
      <c r="FH131" s="8" t="b">
        <f t="shared" si="112"/>
        <v>0</v>
      </c>
      <c r="FI131" t="b">
        <f t="shared" si="156"/>
        <v>0</v>
      </c>
      <c r="FK131" s="8" t="b">
        <f t="shared" si="113"/>
        <v>0</v>
      </c>
      <c r="FL131" t="b">
        <f t="shared" si="157"/>
        <v>0</v>
      </c>
      <c r="FN131" t="b">
        <f t="shared" si="158"/>
        <v>0</v>
      </c>
      <c r="FP131" t="b">
        <f t="shared" si="159"/>
        <v>0</v>
      </c>
      <c r="FR131" t="b">
        <f t="shared" si="160"/>
        <v>0</v>
      </c>
      <c r="FT131" s="8" t="b">
        <f t="shared" si="114"/>
        <v>0</v>
      </c>
      <c r="FU131" t="b">
        <f t="shared" si="161"/>
        <v>0</v>
      </c>
      <c r="FW131" t="b">
        <f t="shared" si="162"/>
        <v>0</v>
      </c>
      <c r="FY131" t="b">
        <f t="shared" si="163"/>
        <v>0</v>
      </c>
      <c r="GA131" t="b">
        <f t="shared" si="164"/>
        <v>0</v>
      </c>
      <c r="GC131" t="b">
        <f t="shared" si="165"/>
        <v>0</v>
      </c>
      <c r="GE131" s="8" t="b">
        <f t="shared" si="115"/>
        <v>0</v>
      </c>
      <c r="GF131" t="b">
        <f t="shared" si="166"/>
        <v>0</v>
      </c>
      <c r="GH131" t="b">
        <f t="shared" si="167"/>
        <v>0</v>
      </c>
      <c r="GJ131" t="b">
        <f t="shared" si="168"/>
        <v>0</v>
      </c>
      <c r="GL131" t="b">
        <f t="shared" si="169"/>
        <v>0</v>
      </c>
      <c r="GN131" t="b">
        <f t="shared" si="170"/>
        <v>0</v>
      </c>
      <c r="GP131" t="b">
        <f t="shared" si="171"/>
        <v>0</v>
      </c>
      <c r="GR131" s="8" t="b">
        <f t="shared" si="116"/>
        <v>0</v>
      </c>
      <c r="GS131" t="b">
        <f t="shared" si="172"/>
        <v>0</v>
      </c>
      <c r="GU131" t="b">
        <f t="shared" si="173"/>
        <v>0</v>
      </c>
      <c r="GW131" t="b">
        <f t="shared" si="174"/>
        <v>0</v>
      </c>
      <c r="GY131" s="8" t="b">
        <f t="shared" si="117"/>
        <v>0</v>
      </c>
      <c r="GZ131" t="b">
        <f t="shared" si="175"/>
        <v>0</v>
      </c>
      <c r="HB131" t="b">
        <f t="shared" si="176"/>
        <v>0</v>
      </c>
      <c r="HD131" t="b">
        <f t="shared" si="177"/>
        <v>0</v>
      </c>
      <c r="HF131" t="b">
        <f t="shared" si="178"/>
        <v>0</v>
      </c>
      <c r="HH131" t="b">
        <f t="shared" si="179"/>
        <v>0</v>
      </c>
      <c r="HJ131" t="b">
        <f t="shared" si="180"/>
        <v>0</v>
      </c>
      <c r="HL131" s="8" t="b">
        <f t="shared" si="118"/>
        <v>0</v>
      </c>
      <c r="HM131" t="b">
        <f t="shared" si="181"/>
        <v>0</v>
      </c>
      <c r="HO131" t="b">
        <f t="shared" si="182"/>
        <v>0</v>
      </c>
      <c r="HQ131" t="b">
        <f t="shared" si="183"/>
        <v>0</v>
      </c>
      <c r="HS131" s="8" t="b">
        <f t="shared" si="119"/>
        <v>0</v>
      </c>
      <c r="HT131" t="b">
        <f t="shared" si="184"/>
        <v>0</v>
      </c>
      <c r="HV131" t="b">
        <f t="shared" si="185"/>
        <v>0</v>
      </c>
      <c r="HX131" s="8" t="b">
        <f t="shared" si="120"/>
        <v>0</v>
      </c>
      <c r="HY131" t="b">
        <f t="shared" si="186"/>
        <v>0</v>
      </c>
      <c r="IA131" s="8" t="b">
        <f t="shared" si="121"/>
        <v>0</v>
      </c>
      <c r="IB131" t="b">
        <f t="shared" si="187"/>
        <v>0</v>
      </c>
      <c r="ID131" t="b">
        <f t="shared" si="188"/>
        <v>0</v>
      </c>
      <c r="IF131" t="b">
        <f t="shared" si="189"/>
        <v>0</v>
      </c>
      <c r="IH131" t="b">
        <f t="shared" si="190"/>
        <v>0</v>
      </c>
      <c r="IJ131" t="b">
        <f t="shared" si="191"/>
        <v>0</v>
      </c>
      <c r="IL131" s="8" t="b">
        <f t="shared" si="122"/>
        <v>0</v>
      </c>
      <c r="IM131" t="b">
        <f t="shared" si="192"/>
        <v>0</v>
      </c>
      <c r="IO131" t="b">
        <f t="shared" si="193"/>
        <v>0</v>
      </c>
      <c r="IQ131" t="b">
        <f t="shared" si="194"/>
        <v>0</v>
      </c>
      <c r="IS131" s="8" t="b">
        <f t="shared" si="123"/>
        <v>0</v>
      </c>
      <c r="IT131" t="b">
        <f t="shared" si="195"/>
        <v>0</v>
      </c>
      <c r="IV131" t="b">
        <f t="shared" si="196"/>
        <v>0</v>
      </c>
      <c r="IX131" s="8" t="b">
        <f t="shared" si="124"/>
        <v>0</v>
      </c>
      <c r="IY131" t="b">
        <f t="shared" si="197"/>
        <v>0</v>
      </c>
      <c r="JA131" t="b">
        <f t="shared" si="198"/>
        <v>0</v>
      </c>
    </row>
    <row r="132" spans="1:261" x14ac:dyDescent="0.25">
      <c r="A132" s="1" t="s">
        <v>306</v>
      </c>
      <c r="B132" s="2" t="s">
        <v>478</v>
      </c>
      <c r="AB132" t="b">
        <f t="shared" si="125"/>
        <v>0</v>
      </c>
      <c r="BA132" t="b">
        <v>1</v>
      </c>
      <c r="BH132" t="b">
        <f t="shared" si="126"/>
        <v>0</v>
      </c>
      <c r="BQ132" t="b">
        <f t="shared" si="127"/>
        <v>0</v>
      </c>
      <c r="BR132" t="b">
        <f t="shared" ref="BR132:BR197" si="199">IF(NOT(ISERR(FIND(_xlfn.CONCAT(TRIM($B132),":"),BR$1))),TRUE,FALSE)</f>
        <v>0</v>
      </c>
      <c r="BS132" t="b">
        <f t="shared" si="127"/>
        <v>0</v>
      </c>
      <c r="BT132" t="b">
        <f t="shared" si="127"/>
        <v>0</v>
      </c>
      <c r="BU132" t="b">
        <f t="shared" si="128"/>
        <v>0</v>
      </c>
      <c r="BV132" t="b">
        <f t="shared" si="128"/>
        <v>0</v>
      </c>
      <c r="CH132" t="b">
        <f t="shared" si="100"/>
        <v>0</v>
      </c>
      <c r="CK132" t="b">
        <f t="shared" si="101"/>
        <v>0</v>
      </c>
      <c r="CL132" t="b">
        <f t="shared" si="129"/>
        <v>0</v>
      </c>
      <c r="CP132" t="b">
        <f t="shared" si="130"/>
        <v>0</v>
      </c>
      <c r="CR132" t="b">
        <f t="shared" si="131"/>
        <v>0</v>
      </c>
      <c r="CT132" t="b">
        <f t="shared" si="132"/>
        <v>0</v>
      </c>
      <c r="CV132" t="b">
        <f t="shared" si="130"/>
        <v>0</v>
      </c>
      <c r="CX132" s="8" t="b">
        <f t="shared" si="102"/>
        <v>0</v>
      </c>
      <c r="CY132" t="b">
        <f t="shared" si="133"/>
        <v>0</v>
      </c>
      <c r="DA132" t="b">
        <f t="shared" si="134"/>
        <v>0</v>
      </c>
      <c r="DC132" t="b">
        <f t="shared" si="135"/>
        <v>0</v>
      </c>
      <c r="DE132" t="b">
        <f t="shared" si="136"/>
        <v>0</v>
      </c>
      <c r="DG132" t="b">
        <f t="shared" si="137"/>
        <v>0</v>
      </c>
      <c r="DO132" s="8" t="b">
        <f t="shared" si="103"/>
        <v>0</v>
      </c>
      <c r="DP132" t="b">
        <f t="shared" si="138"/>
        <v>0</v>
      </c>
      <c r="DR132" s="8" t="b">
        <f t="shared" si="104"/>
        <v>0</v>
      </c>
      <c r="DS132" t="b">
        <f t="shared" si="139"/>
        <v>0</v>
      </c>
      <c r="DU132" t="b">
        <f t="shared" si="140"/>
        <v>0</v>
      </c>
      <c r="DW132" t="b">
        <f t="shared" si="141"/>
        <v>0</v>
      </c>
      <c r="DY132" t="b">
        <f t="shared" si="142"/>
        <v>0</v>
      </c>
      <c r="EA132" t="b">
        <f t="shared" si="143"/>
        <v>0</v>
      </c>
      <c r="EC132" s="8" t="b">
        <f t="shared" si="105"/>
        <v>0</v>
      </c>
      <c r="ED132" t="b">
        <f t="shared" si="144"/>
        <v>0</v>
      </c>
      <c r="EF132" s="8" t="b">
        <f t="shared" si="106"/>
        <v>0</v>
      </c>
      <c r="EG132" t="b">
        <f t="shared" si="145"/>
        <v>0</v>
      </c>
      <c r="EI132" s="8" t="b">
        <f t="shared" si="107"/>
        <v>0</v>
      </c>
      <c r="EJ132" t="b">
        <f t="shared" si="146"/>
        <v>0</v>
      </c>
      <c r="EL132" t="b">
        <f t="shared" si="147"/>
        <v>0</v>
      </c>
      <c r="EN132" t="b">
        <f t="shared" si="148"/>
        <v>0</v>
      </c>
      <c r="EP132" t="b">
        <f t="shared" si="149"/>
        <v>0</v>
      </c>
      <c r="ER132" t="b">
        <f t="shared" si="150"/>
        <v>0</v>
      </c>
      <c r="ET132" s="8" t="b">
        <f t="shared" si="108"/>
        <v>0</v>
      </c>
      <c r="EU132" t="b">
        <f t="shared" si="151"/>
        <v>0</v>
      </c>
      <c r="EW132" t="b">
        <f t="shared" si="152"/>
        <v>0</v>
      </c>
      <c r="EY132" s="8" t="b">
        <f t="shared" si="109"/>
        <v>0</v>
      </c>
      <c r="EZ132" t="b">
        <f t="shared" si="153"/>
        <v>0</v>
      </c>
      <c r="FB132" s="8" t="b">
        <f t="shared" si="110"/>
        <v>0</v>
      </c>
      <c r="FC132" t="b">
        <f t="shared" si="154"/>
        <v>0</v>
      </c>
      <c r="FE132" s="8" t="b">
        <f t="shared" si="111"/>
        <v>0</v>
      </c>
      <c r="FF132" t="b">
        <f t="shared" si="155"/>
        <v>0</v>
      </c>
      <c r="FH132" s="8" t="b">
        <f t="shared" si="112"/>
        <v>0</v>
      </c>
      <c r="FI132" t="b">
        <f t="shared" si="156"/>
        <v>0</v>
      </c>
      <c r="FK132" s="8" t="b">
        <f t="shared" si="113"/>
        <v>0</v>
      </c>
      <c r="FL132" t="b">
        <f t="shared" si="157"/>
        <v>0</v>
      </c>
      <c r="FN132" t="b">
        <f t="shared" si="158"/>
        <v>0</v>
      </c>
      <c r="FP132" t="b">
        <f t="shared" si="159"/>
        <v>0</v>
      </c>
      <c r="FR132" t="b">
        <f t="shared" si="160"/>
        <v>0</v>
      </c>
      <c r="FT132" s="8" t="b">
        <f t="shared" si="114"/>
        <v>0</v>
      </c>
      <c r="FU132" t="b">
        <f t="shared" si="161"/>
        <v>0</v>
      </c>
      <c r="FW132" t="b">
        <f t="shared" si="162"/>
        <v>0</v>
      </c>
      <c r="FY132" t="b">
        <f t="shared" si="163"/>
        <v>0</v>
      </c>
      <c r="GA132" t="b">
        <f t="shared" si="164"/>
        <v>0</v>
      </c>
      <c r="GC132" t="b">
        <f t="shared" si="165"/>
        <v>0</v>
      </c>
      <c r="GE132" s="8" t="b">
        <f t="shared" si="115"/>
        <v>0</v>
      </c>
      <c r="GF132" t="b">
        <f t="shared" si="166"/>
        <v>0</v>
      </c>
      <c r="GH132" t="b">
        <f t="shared" si="167"/>
        <v>0</v>
      </c>
      <c r="GJ132" t="b">
        <f t="shared" si="168"/>
        <v>0</v>
      </c>
      <c r="GL132" t="b">
        <f t="shared" si="169"/>
        <v>0</v>
      </c>
      <c r="GN132" t="b">
        <f t="shared" si="170"/>
        <v>0</v>
      </c>
      <c r="GP132" t="b">
        <f t="shared" si="171"/>
        <v>0</v>
      </c>
      <c r="GR132" s="8" t="b">
        <f t="shared" si="116"/>
        <v>0</v>
      </c>
      <c r="GS132" t="b">
        <f t="shared" si="172"/>
        <v>0</v>
      </c>
      <c r="GU132" t="b">
        <f t="shared" si="173"/>
        <v>0</v>
      </c>
      <c r="GW132" t="b">
        <f t="shared" si="174"/>
        <v>0</v>
      </c>
      <c r="GY132" s="8" t="b">
        <f t="shared" si="117"/>
        <v>0</v>
      </c>
      <c r="GZ132" t="b">
        <f t="shared" si="175"/>
        <v>0</v>
      </c>
      <c r="HB132" t="b">
        <f t="shared" si="176"/>
        <v>0</v>
      </c>
      <c r="HD132" t="b">
        <f t="shared" si="177"/>
        <v>0</v>
      </c>
      <c r="HF132" t="b">
        <f t="shared" si="178"/>
        <v>0</v>
      </c>
      <c r="HH132" t="b">
        <f t="shared" si="179"/>
        <v>0</v>
      </c>
      <c r="HJ132" t="b">
        <f t="shared" si="180"/>
        <v>0</v>
      </c>
      <c r="HL132" s="8" t="b">
        <f t="shared" si="118"/>
        <v>0</v>
      </c>
      <c r="HM132" t="b">
        <f t="shared" si="181"/>
        <v>0</v>
      </c>
      <c r="HO132" t="b">
        <f t="shared" si="182"/>
        <v>0</v>
      </c>
      <c r="HQ132" t="b">
        <f t="shared" si="183"/>
        <v>0</v>
      </c>
      <c r="HS132" s="8" t="b">
        <f t="shared" si="119"/>
        <v>0</v>
      </c>
      <c r="HT132" t="b">
        <f t="shared" si="184"/>
        <v>0</v>
      </c>
      <c r="HV132" t="b">
        <f t="shared" si="185"/>
        <v>0</v>
      </c>
      <c r="HX132" s="8" t="b">
        <f t="shared" si="120"/>
        <v>0</v>
      </c>
      <c r="HY132" t="b">
        <f t="shared" si="186"/>
        <v>0</v>
      </c>
      <c r="IA132" s="8" t="b">
        <f t="shared" si="121"/>
        <v>0</v>
      </c>
      <c r="IB132" t="b">
        <f t="shared" si="187"/>
        <v>0</v>
      </c>
      <c r="ID132" t="b">
        <f t="shared" si="188"/>
        <v>0</v>
      </c>
      <c r="IF132" t="b">
        <f t="shared" si="189"/>
        <v>0</v>
      </c>
      <c r="IH132" t="b">
        <f t="shared" si="190"/>
        <v>0</v>
      </c>
      <c r="IJ132" t="b">
        <f t="shared" si="191"/>
        <v>0</v>
      </c>
      <c r="IL132" s="8" t="b">
        <f t="shared" si="122"/>
        <v>0</v>
      </c>
      <c r="IM132" t="b">
        <f t="shared" si="192"/>
        <v>0</v>
      </c>
      <c r="IO132" t="b">
        <f t="shared" si="193"/>
        <v>0</v>
      </c>
      <c r="IQ132" t="b">
        <f t="shared" si="194"/>
        <v>0</v>
      </c>
      <c r="IS132" s="8" t="b">
        <f t="shared" si="123"/>
        <v>0</v>
      </c>
      <c r="IT132" t="b">
        <f t="shared" si="195"/>
        <v>0</v>
      </c>
      <c r="IV132" t="b">
        <f t="shared" si="196"/>
        <v>0</v>
      </c>
      <c r="IX132" s="8" t="b">
        <f t="shared" si="124"/>
        <v>0</v>
      </c>
      <c r="IY132" t="b">
        <f t="shared" si="197"/>
        <v>0</v>
      </c>
      <c r="JA132" t="b">
        <f t="shared" si="198"/>
        <v>0</v>
      </c>
    </row>
    <row r="133" spans="1:261" x14ac:dyDescent="0.25">
      <c r="A133" s="1" t="s">
        <v>102</v>
      </c>
      <c r="B133" s="2" t="s">
        <v>479</v>
      </c>
      <c r="M133" t="b">
        <v>1</v>
      </c>
      <c r="N133" t="b">
        <v>1</v>
      </c>
      <c r="AB133" t="b">
        <f t="shared" si="125"/>
        <v>0</v>
      </c>
      <c r="AQ133" t="b">
        <v>1</v>
      </c>
      <c r="AR133" t="b">
        <v>1</v>
      </c>
      <c r="AS133" t="b">
        <v>1</v>
      </c>
      <c r="AU133" t="b">
        <v>1</v>
      </c>
      <c r="AV133" t="b">
        <v>1</v>
      </c>
      <c r="AW133" t="b">
        <v>1</v>
      </c>
      <c r="AX133" t="b">
        <v>1</v>
      </c>
      <c r="AY133" t="b">
        <v>1</v>
      </c>
      <c r="AZ133" t="b">
        <v>1</v>
      </c>
      <c r="BA133" t="b">
        <v>1</v>
      </c>
      <c r="BB133" t="b">
        <v>1</v>
      </c>
      <c r="BC133" t="b">
        <v>1</v>
      </c>
      <c r="BD133" t="b">
        <v>1</v>
      </c>
      <c r="BE133" t="b">
        <v>1</v>
      </c>
      <c r="BH133" t="b">
        <f t="shared" si="126"/>
        <v>0</v>
      </c>
      <c r="BM133" t="b">
        <v>1</v>
      </c>
      <c r="BP133" t="b">
        <v>1</v>
      </c>
      <c r="BQ133" t="b">
        <f t="shared" si="127"/>
        <v>0</v>
      </c>
      <c r="BR133" t="b">
        <f t="shared" si="199"/>
        <v>0</v>
      </c>
      <c r="BS133" t="b">
        <f t="shared" si="127"/>
        <v>0</v>
      </c>
      <c r="BT133" t="b">
        <f t="shared" si="127"/>
        <v>0</v>
      </c>
      <c r="BU133" t="b">
        <f t="shared" si="128"/>
        <v>0</v>
      </c>
      <c r="BV133" t="b">
        <f t="shared" si="128"/>
        <v>0</v>
      </c>
      <c r="CH133" t="b">
        <f t="shared" si="100"/>
        <v>0</v>
      </c>
      <c r="CK133" t="b">
        <f t="shared" si="101"/>
        <v>0</v>
      </c>
      <c r="CL133" t="b">
        <f t="shared" si="129"/>
        <v>0</v>
      </c>
      <c r="CP133" t="b">
        <f t="shared" si="130"/>
        <v>0</v>
      </c>
      <c r="CR133" t="b">
        <f t="shared" si="131"/>
        <v>0</v>
      </c>
      <c r="CT133" t="b">
        <f t="shared" si="132"/>
        <v>0</v>
      </c>
      <c r="CV133" t="b">
        <f t="shared" si="130"/>
        <v>0</v>
      </c>
      <c r="CX133" s="8" t="b">
        <f t="shared" si="102"/>
        <v>0</v>
      </c>
      <c r="CY133" t="b">
        <f t="shared" si="133"/>
        <v>0</v>
      </c>
      <c r="DA133" t="b">
        <f t="shared" si="134"/>
        <v>0</v>
      </c>
      <c r="DC133" t="b">
        <f t="shared" si="135"/>
        <v>0</v>
      </c>
      <c r="DE133" t="b">
        <f t="shared" si="136"/>
        <v>0</v>
      </c>
      <c r="DG133" t="b">
        <f t="shared" si="137"/>
        <v>0</v>
      </c>
      <c r="DO133" s="8" t="b">
        <f t="shared" si="103"/>
        <v>0</v>
      </c>
      <c r="DP133" t="b">
        <f t="shared" si="138"/>
        <v>0</v>
      </c>
      <c r="DR133" s="8" t="str">
        <f t="shared" si="104"/>
        <v>ADD</v>
      </c>
      <c r="DS133" t="b">
        <f t="shared" si="139"/>
        <v>1</v>
      </c>
      <c r="DU133" t="b">
        <f t="shared" si="140"/>
        <v>0</v>
      </c>
      <c r="DW133" t="b">
        <f t="shared" si="141"/>
        <v>0</v>
      </c>
      <c r="DY133" t="b">
        <f t="shared" si="142"/>
        <v>0</v>
      </c>
      <c r="EA133" t="b">
        <f t="shared" si="143"/>
        <v>0</v>
      </c>
      <c r="EC133" s="8" t="str">
        <f t="shared" si="105"/>
        <v>ADD</v>
      </c>
      <c r="ED133" t="b">
        <f t="shared" si="144"/>
        <v>1</v>
      </c>
      <c r="EF133" s="8" t="str">
        <f t="shared" si="106"/>
        <v>ADD</v>
      </c>
      <c r="EG133" t="b">
        <f t="shared" si="145"/>
        <v>1</v>
      </c>
      <c r="EI133" s="8" t="str">
        <f t="shared" si="107"/>
        <v>ADD</v>
      </c>
      <c r="EJ133" t="b">
        <f t="shared" si="146"/>
        <v>1</v>
      </c>
      <c r="EL133" t="b">
        <f t="shared" si="147"/>
        <v>0</v>
      </c>
      <c r="EN133" t="b">
        <f t="shared" si="148"/>
        <v>0</v>
      </c>
      <c r="EP133" t="b">
        <f t="shared" si="149"/>
        <v>0</v>
      </c>
      <c r="ER133" t="b">
        <f t="shared" si="150"/>
        <v>0</v>
      </c>
      <c r="ET133" s="8" t="b">
        <f t="shared" si="108"/>
        <v>0</v>
      </c>
      <c r="EU133" t="b">
        <f t="shared" si="151"/>
        <v>0</v>
      </c>
      <c r="EW133" t="b">
        <f t="shared" si="152"/>
        <v>0</v>
      </c>
      <c r="EY133" s="8" t="str">
        <f t="shared" si="109"/>
        <v>ADD</v>
      </c>
      <c r="EZ133" t="b">
        <f t="shared" si="153"/>
        <v>1</v>
      </c>
      <c r="FB133" s="8" t="str">
        <f t="shared" si="110"/>
        <v>ADD</v>
      </c>
      <c r="FC133" t="b">
        <f t="shared" si="154"/>
        <v>1</v>
      </c>
      <c r="FE133" s="8" t="str">
        <f t="shared" si="111"/>
        <v>ADD</v>
      </c>
      <c r="FF133" t="b">
        <f t="shared" si="155"/>
        <v>1</v>
      </c>
      <c r="FH133" s="8" t="str">
        <f t="shared" si="112"/>
        <v>ADD</v>
      </c>
      <c r="FI133" t="b">
        <f t="shared" si="156"/>
        <v>1</v>
      </c>
      <c r="FK133" s="8" t="str">
        <f t="shared" si="113"/>
        <v>ADD</v>
      </c>
      <c r="FL133" t="b">
        <f t="shared" si="157"/>
        <v>1</v>
      </c>
      <c r="FN133" t="b">
        <f t="shared" si="158"/>
        <v>0</v>
      </c>
      <c r="FP133" t="b">
        <f t="shared" si="159"/>
        <v>0</v>
      </c>
      <c r="FR133" t="b">
        <f t="shared" si="160"/>
        <v>0</v>
      </c>
      <c r="FT133" s="8" t="b">
        <f t="shared" si="114"/>
        <v>0</v>
      </c>
      <c r="FU133" t="b">
        <f t="shared" si="161"/>
        <v>0</v>
      </c>
      <c r="FW133" t="b">
        <f t="shared" si="162"/>
        <v>0</v>
      </c>
      <c r="FY133" t="b">
        <f t="shared" si="163"/>
        <v>0</v>
      </c>
      <c r="GA133" t="b">
        <f t="shared" si="164"/>
        <v>0</v>
      </c>
      <c r="GC133" t="b">
        <f t="shared" si="165"/>
        <v>0</v>
      </c>
      <c r="GE133" s="8" t="b">
        <f t="shared" si="115"/>
        <v>0</v>
      </c>
      <c r="GF133" t="b">
        <f t="shared" si="166"/>
        <v>0</v>
      </c>
      <c r="GH133" t="b">
        <f t="shared" si="167"/>
        <v>1</v>
      </c>
      <c r="GJ133" t="b">
        <f t="shared" si="168"/>
        <v>0</v>
      </c>
      <c r="GL133" t="b">
        <f t="shared" si="169"/>
        <v>0</v>
      </c>
      <c r="GN133" t="b">
        <f t="shared" si="170"/>
        <v>0</v>
      </c>
      <c r="GP133" t="b">
        <f t="shared" si="171"/>
        <v>0</v>
      </c>
      <c r="GR133" s="8" t="str">
        <f t="shared" si="116"/>
        <v>ADD</v>
      </c>
      <c r="GS133" t="b">
        <f t="shared" si="172"/>
        <v>1</v>
      </c>
      <c r="GU133" t="b">
        <f t="shared" si="173"/>
        <v>0</v>
      </c>
      <c r="GW133" t="b">
        <f t="shared" si="174"/>
        <v>0</v>
      </c>
      <c r="GY133" s="8" t="b">
        <f t="shared" si="117"/>
        <v>0</v>
      </c>
      <c r="GZ133" t="b">
        <f t="shared" si="175"/>
        <v>0</v>
      </c>
      <c r="HB133" t="b">
        <f t="shared" si="176"/>
        <v>0</v>
      </c>
      <c r="HD133" t="b">
        <f t="shared" si="177"/>
        <v>0</v>
      </c>
      <c r="HF133" t="b">
        <f t="shared" si="178"/>
        <v>0</v>
      </c>
      <c r="HH133" t="b">
        <f t="shared" si="179"/>
        <v>0</v>
      </c>
      <c r="HJ133" t="b">
        <f t="shared" si="180"/>
        <v>0</v>
      </c>
      <c r="HL133" s="8" t="b">
        <f t="shared" si="118"/>
        <v>0</v>
      </c>
      <c r="HM133" t="b">
        <f t="shared" si="181"/>
        <v>0</v>
      </c>
      <c r="HO133" t="b">
        <f t="shared" si="182"/>
        <v>0</v>
      </c>
      <c r="HQ133" t="b">
        <f t="shared" si="183"/>
        <v>0</v>
      </c>
      <c r="HS133" s="8" t="b">
        <f t="shared" si="119"/>
        <v>0</v>
      </c>
      <c r="HT133" t="b">
        <f t="shared" si="184"/>
        <v>0</v>
      </c>
      <c r="HV133" t="b">
        <f t="shared" si="185"/>
        <v>0</v>
      </c>
      <c r="HX133" s="8" t="b">
        <f t="shared" si="120"/>
        <v>0</v>
      </c>
      <c r="HY133" t="b">
        <f t="shared" si="186"/>
        <v>0</v>
      </c>
      <c r="IA133" s="8" t="b">
        <f t="shared" si="121"/>
        <v>0</v>
      </c>
      <c r="IB133" t="b">
        <f t="shared" si="187"/>
        <v>0</v>
      </c>
      <c r="ID133" t="b">
        <f t="shared" si="188"/>
        <v>0</v>
      </c>
      <c r="IF133" t="b">
        <f t="shared" si="189"/>
        <v>0</v>
      </c>
      <c r="IH133" t="b">
        <f t="shared" si="190"/>
        <v>0</v>
      </c>
      <c r="IJ133" t="b">
        <f t="shared" si="191"/>
        <v>0</v>
      </c>
      <c r="IL133" s="8" t="b">
        <f t="shared" si="122"/>
        <v>0</v>
      </c>
      <c r="IM133" t="b">
        <f t="shared" si="192"/>
        <v>0</v>
      </c>
      <c r="IO133" t="b">
        <f t="shared" si="193"/>
        <v>0</v>
      </c>
      <c r="IQ133" t="b">
        <f t="shared" si="194"/>
        <v>0</v>
      </c>
      <c r="IS133" s="8" t="str">
        <f t="shared" si="123"/>
        <v>ADD</v>
      </c>
      <c r="IT133" t="b">
        <f t="shared" si="195"/>
        <v>1</v>
      </c>
      <c r="IV133" t="b">
        <f t="shared" si="196"/>
        <v>0</v>
      </c>
      <c r="IX133" s="8" t="str">
        <f t="shared" si="124"/>
        <v>ADD</v>
      </c>
      <c r="IY133" t="b">
        <f t="shared" si="197"/>
        <v>1</v>
      </c>
      <c r="JA133" t="b">
        <f t="shared" si="198"/>
        <v>0</v>
      </c>
    </row>
    <row r="134" spans="1:261" x14ac:dyDescent="0.25">
      <c r="A134" s="1" t="s">
        <v>258</v>
      </c>
      <c r="B134" s="2" t="s">
        <v>480</v>
      </c>
      <c r="V134" t="b">
        <v>1</v>
      </c>
      <c r="AB134" t="b">
        <f t="shared" si="125"/>
        <v>0</v>
      </c>
      <c r="AE134" t="b">
        <v>1</v>
      </c>
      <c r="BH134" t="b">
        <f t="shared" si="126"/>
        <v>1</v>
      </c>
      <c r="BI134" t="b">
        <v>1</v>
      </c>
      <c r="BJ134" t="b">
        <v>1</v>
      </c>
      <c r="BK134" t="b">
        <v>1</v>
      </c>
      <c r="BM134" t="b">
        <v>1</v>
      </c>
      <c r="BN134" t="b">
        <v>1</v>
      </c>
      <c r="BP134" t="b">
        <v>1</v>
      </c>
      <c r="BQ134" t="b">
        <f t="shared" si="127"/>
        <v>0</v>
      </c>
      <c r="BR134" t="b">
        <f t="shared" si="199"/>
        <v>0</v>
      </c>
      <c r="BS134" t="b">
        <f t="shared" si="127"/>
        <v>0</v>
      </c>
      <c r="BT134" t="b">
        <f t="shared" si="127"/>
        <v>1</v>
      </c>
      <c r="BU134" t="b">
        <f t="shared" si="128"/>
        <v>0</v>
      </c>
      <c r="BV134" t="b">
        <f t="shared" si="128"/>
        <v>0</v>
      </c>
      <c r="BY134" t="b">
        <v>1</v>
      </c>
      <c r="CH134" t="b">
        <f t="shared" si="100"/>
        <v>0</v>
      </c>
      <c r="CK134" t="b">
        <f t="shared" si="101"/>
        <v>0</v>
      </c>
      <c r="CL134" t="b">
        <f t="shared" si="129"/>
        <v>0</v>
      </c>
      <c r="CP134" t="b">
        <f t="shared" si="130"/>
        <v>0</v>
      </c>
      <c r="CR134" t="b">
        <f t="shared" si="131"/>
        <v>0</v>
      </c>
      <c r="CT134" t="b">
        <f t="shared" si="132"/>
        <v>0</v>
      </c>
      <c r="CV134" t="b">
        <f t="shared" si="130"/>
        <v>0</v>
      </c>
      <c r="CX134" s="8" t="b">
        <f t="shared" si="102"/>
        <v>0</v>
      </c>
      <c r="CY134" t="b">
        <f t="shared" si="133"/>
        <v>0</v>
      </c>
      <c r="DA134" t="b">
        <f t="shared" si="134"/>
        <v>0</v>
      </c>
      <c r="DC134" t="b">
        <f t="shared" si="135"/>
        <v>0</v>
      </c>
      <c r="DE134" t="b">
        <f t="shared" si="136"/>
        <v>0</v>
      </c>
      <c r="DG134" t="b">
        <f t="shared" si="137"/>
        <v>0</v>
      </c>
      <c r="DO134" s="8" t="str">
        <f t="shared" si="103"/>
        <v>ADD</v>
      </c>
      <c r="DP134" t="b">
        <f t="shared" si="138"/>
        <v>1</v>
      </c>
      <c r="DR134" s="8" t="b">
        <f t="shared" si="104"/>
        <v>0</v>
      </c>
      <c r="DS134" t="b">
        <f t="shared" si="139"/>
        <v>0</v>
      </c>
      <c r="DU134" t="b">
        <f t="shared" si="140"/>
        <v>0</v>
      </c>
      <c r="DW134" t="b">
        <f t="shared" si="141"/>
        <v>0</v>
      </c>
      <c r="DY134" t="b">
        <f t="shared" si="142"/>
        <v>0</v>
      </c>
      <c r="EA134" t="b">
        <f t="shared" si="143"/>
        <v>0</v>
      </c>
      <c r="EC134" s="8" t="b">
        <f t="shared" si="105"/>
        <v>0</v>
      </c>
      <c r="ED134" t="b">
        <f t="shared" si="144"/>
        <v>0</v>
      </c>
      <c r="EF134" s="8" t="b">
        <f t="shared" si="106"/>
        <v>0</v>
      </c>
      <c r="EG134" t="b">
        <f t="shared" si="145"/>
        <v>0</v>
      </c>
      <c r="EI134" s="8" t="b">
        <f t="shared" si="107"/>
        <v>0</v>
      </c>
      <c r="EJ134" t="b">
        <f t="shared" si="146"/>
        <v>0</v>
      </c>
      <c r="EL134" t="b">
        <f t="shared" si="147"/>
        <v>0</v>
      </c>
      <c r="EN134" t="b">
        <f t="shared" si="148"/>
        <v>0</v>
      </c>
      <c r="EP134" t="b">
        <f t="shared" si="149"/>
        <v>0</v>
      </c>
      <c r="ER134" t="b">
        <f t="shared" si="150"/>
        <v>0</v>
      </c>
      <c r="ET134" s="8" t="b">
        <f t="shared" si="108"/>
        <v>0</v>
      </c>
      <c r="EU134" t="b">
        <f t="shared" si="151"/>
        <v>0</v>
      </c>
      <c r="EW134" t="b">
        <f t="shared" si="152"/>
        <v>0</v>
      </c>
      <c r="EY134" s="8" t="b">
        <f t="shared" si="109"/>
        <v>0</v>
      </c>
      <c r="EZ134" t="b">
        <f t="shared" si="153"/>
        <v>0</v>
      </c>
      <c r="FB134" s="8" t="b">
        <f t="shared" si="110"/>
        <v>0</v>
      </c>
      <c r="FC134" t="b">
        <f t="shared" si="154"/>
        <v>0</v>
      </c>
      <c r="FE134" s="8" t="b">
        <f t="shared" si="111"/>
        <v>0</v>
      </c>
      <c r="FF134" t="b">
        <f t="shared" si="155"/>
        <v>0</v>
      </c>
      <c r="FH134" s="8" t="b">
        <f t="shared" si="112"/>
        <v>0</v>
      </c>
      <c r="FI134" t="b">
        <f t="shared" si="156"/>
        <v>0</v>
      </c>
      <c r="FK134" s="8" t="b">
        <f t="shared" si="113"/>
        <v>0</v>
      </c>
      <c r="FL134" t="b">
        <f t="shared" si="157"/>
        <v>0</v>
      </c>
      <c r="FN134" t="b">
        <f t="shared" si="158"/>
        <v>0</v>
      </c>
      <c r="FP134" t="b">
        <f t="shared" si="159"/>
        <v>0</v>
      </c>
      <c r="FR134" t="b">
        <f t="shared" si="160"/>
        <v>0</v>
      </c>
      <c r="FT134" s="8" t="b">
        <f t="shared" si="114"/>
        <v>0</v>
      </c>
      <c r="FU134" t="b">
        <f t="shared" si="161"/>
        <v>0</v>
      </c>
      <c r="FW134" t="b">
        <f t="shared" si="162"/>
        <v>0</v>
      </c>
      <c r="FY134" t="b">
        <f t="shared" si="163"/>
        <v>0</v>
      </c>
      <c r="GA134" t="b">
        <f t="shared" si="164"/>
        <v>0</v>
      </c>
      <c r="GC134" t="b">
        <f t="shared" si="165"/>
        <v>0</v>
      </c>
      <c r="GE134" s="8" t="b">
        <f t="shared" si="115"/>
        <v>0</v>
      </c>
      <c r="GF134" t="b">
        <f t="shared" si="166"/>
        <v>0</v>
      </c>
      <c r="GH134" t="b">
        <f t="shared" si="167"/>
        <v>0</v>
      </c>
      <c r="GJ134" t="b">
        <f t="shared" si="168"/>
        <v>0</v>
      </c>
      <c r="GL134" t="b">
        <f t="shared" si="169"/>
        <v>0</v>
      </c>
      <c r="GN134" t="b">
        <f t="shared" si="170"/>
        <v>0</v>
      </c>
      <c r="GP134" t="b">
        <f t="shared" si="171"/>
        <v>0</v>
      </c>
      <c r="GR134" s="8" t="b">
        <f t="shared" si="116"/>
        <v>0</v>
      </c>
      <c r="GS134" t="b">
        <f t="shared" si="172"/>
        <v>0</v>
      </c>
      <c r="GU134" t="b">
        <f t="shared" si="173"/>
        <v>0</v>
      </c>
      <c r="GW134" t="b">
        <f t="shared" si="174"/>
        <v>0</v>
      </c>
      <c r="GY134" s="8" t="b">
        <f t="shared" si="117"/>
        <v>0</v>
      </c>
      <c r="GZ134" t="b">
        <f t="shared" si="175"/>
        <v>0</v>
      </c>
      <c r="HB134" t="b">
        <f t="shared" si="176"/>
        <v>0</v>
      </c>
      <c r="HD134" t="b">
        <f t="shared" si="177"/>
        <v>0</v>
      </c>
      <c r="HF134" t="b">
        <f t="shared" si="178"/>
        <v>0</v>
      </c>
      <c r="HH134" t="b">
        <f t="shared" si="179"/>
        <v>0</v>
      </c>
      <c r="HJ134" t="b">
        <f t="shared" si="180"/>
        <v>0</v>
      </c>
      <c r="HL134" s="8" t="b">
        <f t="shared" si="118"/>
        <v>0</v>
      </c>
      <c r="HM134" t="b">
        <f t="shared" si="181"/>
        <v>0</v>
      </c>
      <c r="HO134" t="b">
        <f t="shared" si="182"/>
        <v>0</v>
      </c>
      <c r="HQ134" t="b">
        <f t="shared" si="183"/>
        <v>0</v>
      </c>
      <c r="HS134" s="8" t="b">
        <f t="shared" si="119"/>
        <v>0</v>
      </c>
      <c r="HT134" t="b">
        <f t="shared" si="184"/>
        <v>0</v>
      </c>
      <c r="HV134" t="b">
        <f t="shared" si="185"/>
        <v>0</v>
      </c>
      <c r="HX134" s="8" t="b">
        <f t="shared" si="120"/>
        <v>0</v>
      </c>
      <c r="HY134" t="b">
        <f t="shared" si="186"/>
        <v>0</v>
      </c>
      <c r="IA134" s="8" t="b">
        <f t="shared" si="121"/>
        <v>0</v>
      </c>
      <c r="IB134" t="b">
        <f t="shared" si="187"/>
        <v>0</v>
      </c>
      <c r="ID134" t="b">
        <f t="shared" si="188"/>
        <v>0</v>
      </c>
      <c r="IF134" t="b">
        <f t="shared" si="189"/>
        <v>0</v>
      </c>
      <c r="IH134" t="b">
        <f t="shared" si="190"/>
        <v>0</v>
      </c>
      <c r="IJ134" t="b">
        <f t="shared" si="191"/>
        <v>0</v>
      </c>
      <c r="IL134" s="8" t="b">
        <f t="shared" si="122"/>
        <v>0</v>
      </c>
      <c r="IM134" t="b">
        <f t="shared" si="192"/>
        <v>0</v>
      </c>
      <c r="IO134" t="b">
        <f t="shared" si="193"/>
        <v>0</v>
      </c>
      <c r="IQ134" t="b">
        <f t="shared" si="194"/>
        <v>0</v>
      </c>
      <c r="IS134" s="8" t="b">
        <f t="shared" si="123"/>
        <v>0</v>
      </c>
      <c r="IT134" t="b">
        <f t="shared" si="195"/>
        <v>0</v>
      </c>
      <c r="IV134" t="b">
        <f t="shared" si="196"/>
        <v>0</v>
      </c>
      <c r="IX134" s="8" t="b">
        <f t="shared" si="124"/>
        <v>0</v>
      </c>
      <c r="IY134" t="b">
        <f t="shared" si="197"/>
        <v>0</v>
      </c>
      <c r="JA134" t="b">
        <f t="shared" si="198"/>
        <v>0</v>
      </c>
    </row>
    <row r="135" spans="1:261" x14ac:dyDescent="0.25">
      <c r="A135" s="1" t="s">
        <v>552</v>
      </c>
      <c r="B135" s="2" t="s">
        <v>632</v>
      </c>
      <c r="AB135" t="b">
        <f t="shared" si="125"/>
        <v>0</v>
      </c>
      <c r="BH135" t="b">
        <f t="shared" si="126"/>
        <v>0</v>
      </c>
      <c r="BQ135" t="b">
        <f t="shared" si="127"/>
        <v>0</v>
      </c>
      <c r="BR135" t="b">
        <f t="shared" si="199"/>
        <v>0</v>
      </c>
      <c r="BS135" t="b">
        <f t="shared" si="127"/>
        <v>0</v>
      </c>
      <c r="BT135" t="b">
        <f t="shared" si="127"/>
        <v>0</v>
      </c>
      <c r="BU135" t="b">
        <f t="shared" si="128"/>
        <v>0</v>
      </c>
      <c r="BV135" t="b">
        <f t="shared" si="128"/>
        <v>0</v>
      </c>
      <c r="CH135" t="b">
        <f t="shared" si="100"/>
        <v>0</v>
      </c>
      <c r="CK135" t="b">
        <f t="shared" si="101"/>
        <v>0</v>
      </c>
      <c r="CL135" t="b">
        <f t="shared" si="129"/>
        <v>0</v>
      </c>
      <c r="CP135" t="b">
        <f>IF(NOT(ISERR(FIND(_xlfn.CONCAT(TRIM($B135),":"),CP$2))),TRUE,FALSE)</f>
        <v>0</v>
      </c>
      <c r="CR135" t="b">
        <f>IF(NOT(ISERR(FIND(_xlfn.CONCAT(TRIM($B135),":"),CR$2))),TRUE,FALSE)</f>
        <v>0</v>
      </c>
      <c r="CT135" t="b">
        <f>IF(NOT(ISERR(FIND(_xlfn.CONCAT(TRIM($B135),":"),CT$2))),TRUE,FALSE)</f>
        <v>0</v>
      </c>
      <c r="CV135" t="b">
        <f>IF(NOT(ISERR(FIND(_xlfn.CONCAT(TRIM($B135),":"),CV$2))),TRUE,FALSE)</f>
        <v>0</v>
      </c>
      <c r="CX135" s="8" t="b">
        <f t="shared" si="102"/>
        <v>0</v>
      </c>
      <c r="CY135" t="b">
        <f t="shared" si="133"/>
        <v>0</v>
      </c>
      <c r="DA135" t="b">
        <f t="shared" si="134"/>
        <v>0</v>
      </c>
      <c r="DC135" t="b">
        <f t="shared" si="135"/>
        <v>0</v>
      </c>
      <c r="DE135" t="b">
        <f t="shared" si="136"/>
        <v>0</v>
      </c>
      <c r="DG135" t="b">
        <f t="shared" si="137"/>
        <v>0</v>
      </c>
      <c r="DO135" s="8" t="b">
        <f t="shared" si="103"/>
        <v>0</v>
      </c>
      <c r="DP135" t="b">
        <f t="shared" si="138"/>
        <v>0</v>
      </c>
      <c r="DR135" s="8" t="b">
        <f t="shared" si="104"/>
        <v>0</v>
      </c>
      <c r="DS135" t="b">
        <f t="shared" si="139"/>
        <v>0</v>
      </c>
      <c r="DU135" t="b">
        <f t="shared" si="140"/>
        <v>0</v>
      </c>
      <c r="DW135" t="b">
        <f t="shared" si="141"/>
        <v>0</v>
      </c>
      <c r="DY135" t="b">
        <f t="shared" si="142"/>
        <v>0</v>
      </c>
      <c r="EA135" t="b">
        <f t="shared" si="143"/>
        <v>0</v>
      </c>
      <c r="EC135" s="8" t="b">
        <f t="shared" si="105"/>
        <v>0</v>
      </c>
      <c r="ED135" t="b">
        <f t="shared" si="144"/>
        <v>0</v>
      </c>
      <c r="EF135" s="8" t="b">
        <f t="shared" si="106"/>
        <v>0</v>
      </c>
      <c r="EG135" t="b">
        <f t="shared" si="145"/>
        <v>0</v>
      </c>
      <c r="EI135" s="8" t="b">
        <f t="shared" si="107"/>
        <v>0</v>
      </c>
      <c r="EJ135" t="b">
        <f t="shared" si="146"/>
        <v>0</v>
      </c>
      <c r="EL135" t="b">
        <f t="shared" si="147"/>
        <v>0</v>
      </c>
      <c r="EN135" t="b">
        <f t="shared" si="148"/>
        <v>0</v>
      </c>
      <c r="EP135" t="b">
        <f t="shared" si="149"/>
        <v>1</v>
      </c>
      <c r="ER135" t="b">
        <f t="shared" si="150"/>
        <v>0</v>
      </c>
      <c r="ET135" s="8" t="b">
        <f t="shared" si="108"/>
        <v>0</v>
      </c>
      <c r="EU135" t="b">
        <f t="shared" si="151"/>
        <v>0</v>
      </c>
      <c r="EW135" t="b">
        <f t="shared" si="152"/>
        <v>0</v>
      </c>
      <c r="EY135" s="8" t="b">
        <f t="shared" si="109"/>
        <v>0</v>
      </c>
      <c r="EZ135" t="b">
        <f t="shared" si="153"/>
        <v>0</v>
      </c>
      <c r="FB135" s="8" t="b">
        <f t="shared" si="110"/>
        <v>0</v>
      </c>
      <c r="FC135" t="b">
        <f t="shared" si="154"/>
        <v>0</v>
      </c>
      <c r="FE135" s="8" t="b">
        <f t="shared" si="111"/>
        <v>0</v>
      </c>
      <c r="FF135" t="b">
        <f t="shared" si="155"/>
        <v>0</v>
      </c>
      <c r="FH135" s="8" t="b">
        <f t="shared" si="112"/>
        <v>0</v>
      </c>
      <c r="FI135" t="b">
        <f t="shared" si="156"/>
        <v>0</v>
      </c>
      <c r="FK135" s="8" t="b">
        <f t="shared" si="113"/>
        <v>0</v>
      </c>
      <c r="FL135" t="b">
        <f t="shared" si="157"/>
        <v>0</v>
      </c>
      <c r="FN135" t="b">
        <f t="shared" si="158"/>
        <v>0</v>
      </c>
      <c r="FP135" t="b">
        <f t="shared" si="159"/>
        <v>0</v>
      </c>
      <c r="FR135" t="b">
        <f t="shared" si="160"/>
        <v>0</v>
      </c>
      <c r="FT135" s="8" t="b">
        <f t="shared" si="114"/>
        <v>0</v>
      </c>
      <c r="FU135" t="b">
        <f t="shared" si="161"/>
        <v>0</v>
      </c>
      <c r="FW135" t="b">
        <f t="shared" si="162"/>
        <v>0</v>
      </c>
      <c r="FY135" t="b">
        <f t="shared" si="163"/>
        <v>0</v>
      </c>
      <c r="GA135" t="b">
        <f t="shared" si="164"/>
        <v>0</v>
      </c>
      <c r="GC135" t="b">
        <f t="shared" si="165"/>
        <v>0</v>
      </c>
      <c r="GE135" s="8" t="b">
        <f t="shared" si="115"/>
        <v>0</v>
      </c>
      <c r="GF135" t="b">
        <f t="shared" si="166"/>
        <v>0</v>
      </c>
      <c r="GH135" t="b">
        <f t="shared" si="167"/>
        <v>0</v>
      </c>
      <c r="GJ135" t="b">
        <f t="shared" si="168"/>
        <v>0</v>
      </c>
      <c r="GL135" t="b">
        <f t="shared" si="169"/>
        <v>0</v>
      </c>
      <c r="GN135" t="b">
        <f t="shared" si="170"/>
        <v>0</v>
      </c>
      <c r="GP135" t="b">
        <f t="shared" si="171"/>
        <v>0</v>
      </c>
      <c r="GR135" s="8" t="b">
        <f t="shared" si="116"/>
        <v>0</v>
      </c>
      <c r="GS135" t="b">
        <f t="shared" si="172"/>
        <v>0</v>
      </c>
      <c r="GU135" t="b">
        <f t="shared" si="173"/>
        <v>0</v>
      </c>
      <c r="GW135" t="b">
        <f t="shared" si="174"/>
        <v>0</v>
      </c>
      <c r="GY135" s="8" t="b">
        <f t="shared" si="117"/>
        <v>0</v>
      </c>
      <c r="GZ135" t="b">
        <f t="shared" si="175"/>
        <v>0</v>
      </c>
      <c r="HB135" t="b">
        <f t="shared" si="176"/>
        <v>0</v>
      </c>
      <c r="HD135" t="b">
        <f t="shared" si="177"/>
        <v>0</v>
      </c>
      <c r="HF135" t="b">
        <f t="shared" si="178"/>
        <v>0</v>
      </c>
      <c r="HH135" t="b">
        <f t="shared" si="179"/>
        <v>0</v>
      </c>
      <c r="HJ135" t="b">
        <f t="shared" si="180"/>
        <v>0</v>
      </c>
      <c r="HL135" s="8" t="b">
        <f t="shared" si="118"/>
        <v>0</v>
      </c>
      <c r="HM135" t="b">
        <f t="shared" si="181"/>
        <v>0</v>
      </c>
      <c r="HO135" t="b">
        <f t="shared" si="182"/>
        <v>0</v>
      </c>
      <c r="HQ135" t="b">
        <f t="shared" si="183"/>
        <v>0</v>
      </c>
      <c r="HS135" s="8" t="b">
        <f t="shared" si="119"/>
        <v>0</v>
      </c>
      <c r="HT135" t="b">
        <f t="shared" si="184"/>
        <v>0</v>
      </c>
      <c r="HV135" t="b">
        <f t="shared" si="185"/>
        <v>0</v>
      </c>
      <c r="HX135" s="8" t="b">
        <f t="shared" si="120"/>
        <v>0</v>
      </c>
      <c r="HY135" t="b">
        <f t="shared" si="186"/>
        <v>0</v>
      </c>
      <c r="IA135" s="8" t="b">
        <f t="shared" si="121"/>
        <v>0</v>
      </c>
      <c r="IB135" t="b">
        <f t="shared" si="187"/>
        <v>0</v>
      </c>
      <c r="ID135" t="b">
        <f t="shared" si="188"/>
        <v>0</v>
      </c>
      <c r="IF135" t="b">
        <f t="shared" si="189"/>
        <v>0</v>
      </c>
      <c r="IH135" t="b">
        <f t="shared" si="190"/>
        <v>0</v>
      </c>
      <c r="IJ135" t="b">
        <f t="shared" si="191"/>
        <v>0</v>
      </c>
      <c r="IL135" s="8" t="b">
        <f t="shared" si="122"/>
        <v>0</v>
      </c>
      <c r="IM135" t="b">
        <f t="shared" si="192"/>
        <v>0</v>
      </c>
      <c r="IO135" t="b">
        <f t="shared" si="193"/>
        <v>0</v>
      </c>
      <c r="IQ135" t="b">
        <f t="shared" si="194"/>
        <v>0</v>
      </c>
      <c r="IS135" s="8" t="b">
        <f t="shared" si="123"/>
        <v>0</v>
      </c>
      <c r="IT135" t="b">
        <f t="shared" si="195"/>
        <v>0</v>
      </c>
      <c r="IV135" t="b">
        <f t="shared" si="196"/>
        <v>0</v>
      </c>
      <c r="IX135" s="8" t="b">
        <f t="shared" si="124"/>
        <v>0</v>
      </c>
      <c r="IY135" t="b">
        <f t="shared" si="197"/>
        <v>0</v>
      </c>
      <c r="JA135" t="b">
        <f t="shared" si="198"/>
        <v>0</v>
      </c>
    </row>
    <row r="136" spans="1:261" x14ac:dyDescent="0.25">
      <c r="A136" s="1" t="s">
        <v>660</v>
      </c>
      <c r="B136" s="2" t="s">
        <v>348</v>
      </c>
      <c r="C136" t="b">
        <v>1</v>
      </c>
      <c r="E136" t="b">
        <v>1</v>
      </c>
      <c r="G136" t="b">
        <v>1</v>
      </c>
      <c r="I136" t="b">
        <v>1</v>
      </c>
      <c r="K136" t="b">
        <v>1</v>
      </c>
      <c r="AB136" t="b">
        <f t="shared" si="125"/>
        <v>0</v>
      </c>
      <c r="BH136" t="b">
        <f t="shared" si="126"/>
        <v>0</v>
      </c>
      <c r="BQ136" t="b">
        <f t="shared" si="127"/>
        <v>0</v>
      </c>
      <c r="BR136" t="b">
        <f t="shared" si="199"/>
        <v>0</v>
      </c>
      <c r="BS136" t="b">
        <f t="shared" si="127"/>
        <v>0</v>
      </c>
      <c r="BT136" t="b">
        <f t="shared" si="127"/>
        <v>0</v>
      </c>
      <c r="BU136" t="b">
        <f t="shared" si="128"/>
        <v>0</v>
      </c>
      <c r="BV136" t="b">
        <f t="shared" si="128"/>
        <v>0</v>
      </c>
      <c r="CH136" t="b">
        <f t="shared" si="100"/>
        <v>0</v>
      </c>
      <c r="CK136" t="b">
        <f t="shared" si="101"/>
        <v>1</v>
      </c>
      <c r="CL136" t="b">
        <f t="shared" si="129"/>
        <v>1</v>
      </c>
      <c r="CO136" t="b">
        <v>1</v>
      </c>
      <c r="CP136" t="b">
        <f t="shared" si="130"/>
        <v>1</v>
      </c>
      <c r="CQ136" t="b">
        <v>1</v>
      </c>
      <c r="CR136" t="b">
        <f t="shared" si="131"/>
        <v>1</v>
      </c>
      <c r="CS136" t="b">
        <v>1</v>
      </c>
      <c r="CT136" t="b">
        <f t="shared" si="132"/>
        <v>1</v>
      </c>
      <c r="CU136" t="b">
        <v>1</v>
      </c>
      <c r="CV136" t="b">
        <f t="shared" si="130"/>
        <v>1</v>
      </c>
      <c r="CX136" s="8" t="str">
        <f t="shared" si="102"/>
        <v>REMOVE</v>
      </c>
      <c r="CY136" t="b">
        <f t="shared" si="133"/>
        <v>0</v>
      </c>
      <c r="DA136" t="b">
        <f t="shared" si="134"/>
        <v>1</v>
      </c>
      <c r="DC136" t="b">
        <f t="shared" si="135"/>
        <v>1</v>
      </c>
      <c r="DE136" t="b">
        <f t="shared" si="136"/>
        <v>1</v>
      </c>
      <c r="DG136" t="b">
        <f t="shared" si="137"/>
        <v>1</v>
      </c>
      <c r="DO136" s="8" t="str">
        <f t="shared" si="103"/>
        <v>REMOVE</v>
      </c>
      <c r="DP136" t="b">
        <f t="shared" si="138"/>
        <v>0</v>
      </c>
      <c r="DR136" s="8" t="str">
        <f t="shared" si="104"/>
        <v>REMOVE</v>
      </c>
      <c r="DS136" t="b">
        <f t="shared" si="139"/>
        <v>0</v>
      </c>
      <c r="DU136" t="b">
        <f t="shared" si="140"/>
        <v>1</v>
      </c>
      <c r="DW136" t="b">
        <f t="shared" si="141"/>
        <v>1</v>
      </c>
      <c r="DY136" t="b">
        <f t="shared" si="142"/>
        <v>1</v>
      </c>
      <c r="EA136" t="b">
        <f t="shared" si="143"/>
        <v>1</v>
      </c>
      <c r="EC136" s="8" t="str">
        <f t="shared" si="105"/>
        <v>REMOVE</v>
      </c>
      <c r="ED136" t="b">
        <f t="shared" si="144"/>
        <v>0</v>
      </c>
      <c r="EF136" s="8" t="str">
        <f t="shared" si="106"/>
        <v>REMOVE</v>
      </c>
      <c r="EG136" t="b">
        <f t="shared" si="145"/>
        <v>0</v>
      </c>
      <c r="EI136" s="8" t="str">
        <f t="shared" si="107"/>
        <v>REMOVE</v>
      </c>
      <c r="EJ136" t="b">
        <f t="shared" si="146"/>
        <v>0</v>
      </c>
      <c r="EL136" t="b">
        <f t="shared" si="147"/>
        <v>1</v>
      </c>
      <c r="EN136" t="b">
        <f t="shared" si="148"/>
        <v>1</v>
      </c>
      <c r="EP136" t="b">
        <f t="shared" si="149"/>
        <v>1</v>
      </c>
      <c r="ER136" t="b">
        <f t="shared" si="150"/>
        <v>1</v>
      </c>
      <c r="ET136" s="8" t="str">
        <f t="shared" si="108"/>
        <v>REMOVE</v>
      </c>
      <c r="EU136" t="b">
        <f t="shared" si="151"/>
        <v>0</v>
      </c>
      <c r="EW136" t="b">
        <f t="shared" si="152"/>
        <v>1</v>
      </c>
      <c r="EY136" s="8" t="str">
        <f t="shared" si="109"/>
        <v>REMOVE</v>
      </c>
      <c r="EZ136" t="b">
        <f t="shared" si="153"/>
        <v>0</v>
      </c>
      <c r="FB136" s="8" t="str">
        <f t="shared" si="110"/>
        <v>REMOVE</v>
      </c>
      <c r="FC136" t="b">
        <f t="shared" si="154"/>
        <v>0</v>
      </c>
      <c r="FE136" s="8" t="str">
        <f t="shared" si="111"/>
        <v>REMOVE</v>
      </c>
      <c r="FF136" t="b">
        <f t="shared" si="155"/>
        <v>0</v>
      </c>
      <c r="FH136" s="8" t="str">
        <f t="shared" si="112"/>
        <v>REMOVE</v>
      </c>
      <c r="FI136" t="b">
        <f t="shared" si="156"/>
        <v>0</v>
      </c>
      <c r="FK136" s="8" t="str">
        <f t="shared" si="113"/>
        <v>REMOVE</v>
      </c>
      <c r="FL136" t="b">
        <f t="shared" si="157"/>
        <v>0</v>
      </c>
      <c r="FN136" t="b">
        <f t="shared" si="158"/>
        <v>1</v>
      </c>
      <c r="FP136" t="b">
        <f t="shared" si="159"/>
        <v>1</v>
      </c>
      <c r="FR136" t="b">
        <f t="shared" si="160"/>
        <v>1</v>
      </c>
      <c r="FT136" s="8" t="str">
        <f t="shared" si="114"/>
        <v>REMOVE</v>
      </c>
      <c r="FU136" t="b">
        <f t="shared" si="161"/>
        <v>0</v>
      </c>
      <c r="FW136" t="b">
        <f t="shared" si="162"/>
        <v>1</v>
      </c>
      <c r="FY136" t="b">
        <f t="shared" si="163"/>
        <v>1</v>
      </c>
      <c r="GA136" t="b">
        <f t="shared" si="164"/>
        <v>1</v>
      </c>
      <c r="GC136" t="b">
        <f t="shared" si="165"/>
        <v>1</v>
      </c>
      <c r="GE136" s="8" t="str">
        <f t="shared" si="115"/>
        <v>REMOVE</v>
      </c>
      <c r="GF136" t="b">
        <f t="shared" si="166"/>
        <v>0</v>
      </c>
      <c r="GH136" t="b">
        <f t="shared" si="167"/>
        <v>1</v>
      </c>
      <c r="GJ136" t="b">
        <f t="shared" si="168"/>
        <v>1</v>
      </c>
      <c r="GL136" t="b">
        <f t="shared" si="169"/>
        <v>1</v>
      </c>
      <c r="GN136" t="b">
        <f t="shared" si="170"/>
        <v>1</v>
      </c>
      <c r="GP136" t="b">
        <f t="shared" si="171"/>
        <v>1</v>
      </c>
      <c r="GR136" s="8" t="str">
        <f t="shared" si="116"/>
        <v>REMOVE</v>
      </c>
      <c r="GS136" t="b">
        <f t="shared" si="172"/>
        <v>0</v>
      </c>
      <c r="GU136" t="b">
        <f t="shared" si="173"/>
        <v>1</v>
      </c>
      <c r="GW136" t="b">
        <f t="shared" si="174"/>
        <v>1</v>
      </c>
      <c r="GY136" s="8" t="str">
        <f t="shared" si="117"/>
        <v>REMOVE</v>
      </c>
      <c r="GZ136" t="b">
        <f t="shared" si="175"/>
        <v>0</v>
      </c>
      <c r="HB136" t="b">
        <f t="shared" si="176"/>
        <v>1</v>
      </c>
      <c r="HD136" t="b">
        <f t="shared" si="177"/>
        <v>1</v>
      </c>
      <c r="HF136" t="b">
        <f t="shared" si="178"/>
        <v>1</v>
      </c>
      <c r="HH136" t="b">
        <f t="shared" si="179"/>
        <v>1</v>
      </c>
      <c r="HJ136" t="b">
        <f t="shared" si="180"/>
        <v>1</v>
      </c>
      <c r="HL136" s="8" t="str">
        <f t="shared" si="118"/>
        <v>REMOVE</v>
      </c>
      <c r="HM136" t="b">
        <f t="shared" si="181"/>
        <v>0</v>
      </c>
      <c r="HO136" t="b">
        <f t="shared" si="182"/>
        <v>1</v>
      </c>
      <c r="HQ136" t="b">
        <f t="shared" si="183"/>
        <v>1</v>
      </c>
      <c r="HS136" s="8" t="str">
        <f t="shared" si="119"/>
        <v>REMOVE</v>
      </c>
      <c r="HT136" t="b">
        <f t="shared" si="184"/>
        <v>0</v>
      </c>
      <c r="HV136" t="b">
        <f t="shared" si="185"/>
        <v>1</v>
      </c>
      <c r="HX136" s="8" t="str">
        <f t="shared" si="120"/>
        <v>REMOVE</v>
      </c>
      <c r="HY136" t="b">
        <f t="shared" si="186"/>
        <v>0</v>
      </c>
      <c r="IA136" s="8" t="b">
        <f t="shared" si="121"/>
        <v>1</v>
      </c>
      <c r="IB136" t="b">
        <f t="shared" si="187"/>
        <v>1</v>
      </c>
      <c r="ID136" t="b">
        <f t="shared" si="188"/>
        <v>1</v>
      </c>
      <c r="IF136" t="b">
        <f t="shared" si="189"/>
        <v>1</v>
      </c>
      <c r="IH136" t="b">
        <f t="shared" si="190"/>
        <v>1</v>
      </c>
      <c r="IJ136" t="b">
        <f t="shared" si="191"/>
        <v>1</v>
      </c>
      <c r="IL136" s="8" t="str">
        <f t="shared" si="122"/>
        <v>REMOVE</v>
      </c>
      <c r="IM136" t="b">
        <f t="shared" si="192"/>
        <v>0</v>
      </c>
      <c r="IO136" t="b">
        <f t="shared" si="193"/>
        <v>1</v>
      </c>
      <c r="IQ136" t="b">
        <f t="shared" si="194"/>
        <v>1</v>
      </c>
      <c r="IS136" s="8" t="str">
        <f t="shared" si="123"/>
        <v>REMOVE</v>
      </c>
      <c r="IT136" t="b">
        <f t="shared" si="195"/>
        <v>0</v>
      </c>
      <c r="IV136" t="b">
        <f t="shared" si="196"/>
        <v>1</v>
      </c>
      <c r="IX136" s="8" t="str">
        <f t="shared" si="124"/>
        <v>REMOVE</v>
      </c>
      <c r="IY136" t="b">
        <f t="shared" si="197"/>
        <v>0</v>
      </c>
      <c r="JA136" t="b">
        <f t="shared" si="198"/>
        <v>1</v>
      </c>
    </row>
    <row r="137" spans="1:261" x14ac:dyDescent="0.25">
      <c r="A137" s="1" t="s">
        <v>371</v>
      </c>
      <c r="B137" s="2" t="s">
        <v>481</v>
      </c>
      <c r="AB137" t="b">
        <f t="shared" si="125"/>
        <v>0</v>
      </c>
      <c r="BH137" t="b">
        <f t="shared" si="126"/>
        <v>0</v>
      </c>
      <c r="BQ137" t="b">
        <f t="shared" si="127"/>
        <v>0</v>
      </c>
      <c r="BR137" t="b">
        <f t="shared" si="199"/>
        <v>0</v>
      </c>
      <c r="BS137" t="b">
        <f t="shared" si="127"/>
        <v>0</v>
      </c>
      <c r="BT137" t="b">
        <f t="shared" si="127"/>
        <v>0</v>
      </c>
      <c r="BU137" t="b">
        <f t="shared" si="128"/>
        <v>0</v>
      </c>
      <c r="BV137" t="b">
        <f t="shared" si="128"/>
        <v>0</v>
      </c>
      <c r="CH137" t="b">
        <f t="shared" ref="CH137:CH201" si="200">IF(NOT(ISERR(FIND(_xlfn.CONCAT(TRIM($B137),":"),CH$2))),TRUE,FALSE)</f>
        <v>1</v>
      </c>
      <c r="CK137" t="b">
        <f t="shared" ref="CK137:CK201" si="201">AND(DC137,EL137,ER137,ID137)</f>
        <v>0</v>
      </c>
      <c r="CL137" t="b">
        <f t="shared" si="129"/>
        <v>0</v>
      </c>
      <c r="CP137" t="b">
        <f t="shared" si="130"/>
        <v>0</v>
      </c>
      <c r="CQ137" t="b">
        <v>1</v>
      </c>
      <c r="CR137" t="b">
        <f t="shared" si="131"/>
        <v>0</v>
      </c>
      <c r="CT137" t="b">
        <f t="shared" si="132"/>
        <v>0</v>
      </c>
      <c r="CV137" t="b">
        <f t="shared" si="130"/>
        <v>0</v>
      </c>
      <c r="CW137" t="b">
        <v>1</v>
      </c>
      <c r="CX137" s="8" t="str">
        <f t="shared" ref="CX137:CX201" si="202">IF(AND(CY137,$CK137),TRUE,IF(CY137,"ADD",IF($CK137,"REMOVE",FALSE)))</f>
        <v>ADD</v>
      </c>
      <c r="CY137" t="b">
        <f t="shared" si="133"/>
        <v>1</v>
      </c>
      <c r="DA137" t="b">
        <f t="shared" si="134"/>
        <v>0</v>
      </c>
      <c r="DC137" t="b">
        <f t="shared" si="135"/>
        <v>0</v>
      </c>
      <c r="DD137" t="b">
        <v>1</v>
      </c>
      <c r="DE137" t="b">
        <f t="shared" si="136"/>
        <v>0</v>
      </c>
      <c r="DG137" t="b">
        <f t="shared" si="137"/>
        <v>0</v>
      </c>
      <c r="DO137" s="8" t="str">
        <f t="shared" ref="DO137:DO201" si="203">IF(AND(DP137,$CK137),TRUE,IF(DP137,"ADD",IF($CK137,"REMOVE",FALSE)))</f>
        <v>ADD</v>
      </c>
      <c r="DP137" t="b">
        <f t="shared" si="138"/>
        <v>1</v>
      </c>
      <c r="DR137" s="8" t="str">
        <f t="shared" ref="DR137:DR201" si="204">IF(AND(DS137,$CK137),TRUE,IF(DS137,"ADD",IF($CK137,"REMOVE",FALSE)))</f>
        <v>ADD</v>
      </c>
      <c r="DS137" t="b">
        <f t="shared" si="139"/>
        <v>1</v>
      </c>
      <c r="DU137" t="b">
        <f t="shared" si="140"/>
        <v>0</v>
      </c>
      <c r="DW137" t="b">
        <f t="shared" si="141"/>
        <v>0</v>
      </c>
      <c r="DY137" t="b">
        <f t="shared" si="142"/>
        <v>0</v>
      </c>
      <c r="EA137" t="b">
        <f t="shared" si="143"/>
        <v>0</v>
      </c>
      <c r="EC137" s="8" t="str">
        <f t="shared" ref="EC137:EC201" si="205">IF(AND(ED137,$CK137),TRUE,IF(ED137,"ADD",IF($CK137,"REMOVE",FALSE)))</f>
        <v>ADD</v>
      </c>
      <c r="ED137" t="b">
        <f t="shared" si="144"/>
        <v>1</v>
      </c>
      <c r="EF137" s="8" t="str">
        <f t="shared" ref="EF137:EF201" si="206">IF(AND(EG137,$CK137),TRUE,IF(EG137,"ADD",IF($CK137,"REMOVE",FALSE)))</f>
        <v>ADD</v>
      </c>
      <c r="EG137" t="b">
        <f t="shared" si="145"/>
        <v>1</v>
      </c>
      <c r="EI137" s="8" t="str">
        <f t="shared" ref="EI137:EI201" si="207">IF(AND(EJ137,$CK137),TRUE,IF(EJ137,"ADD",IF($CK137,"REMOVE",FALSE)))</f>
        <v>ADD</v>
      </c>
      <c r="EJ137" t="b">
        <f t="shared" si="146"/>
        <v>1</v>
      </c>
      <c r="EL137" t="b">
        <f t="shared" si="147"/>
        <v>0</v>
      </c>
      <c r="EN137" t="b">
        <f t="shared" si="148"/>
        <v>0</v>
      </c>
      <c r="EP137" t="b">
        <f t="shared" si="149"/>
        <v>0</v>
      </c>
      <c r="ER137" t="b">
        <f t="shared" si="150"/>
        <v>0</v>
      </c>
      <c r="ET137" s="8" t="str">
        <f t="shared" ref="ET137:ET201" si="208">IF(AND(EU137,$CK137),TRUE,IF(EU137,"ADD",IF($CK137,"REMOVE",FALSE)))</f>
        <v>ADD</v>
      </c>
      <c r="EU137" t="b">
        <f t="shared" si="151"/>
        <v>1</v>
      </c>
      <c r="EW137" t="b">
        <f t="shared" si="152"/>
        <v>0</v>
      </c>
      <c r="EY137" s="8" t="str">
        <f t="shared" ref="EY137:EY201" si="209">IF(AND(EZ137,$CK137),TRUE,IF(EZ137,"ADD",IF($CK137,"REMOVE",FALSE)))</f>
        <v>ADD</v>
      </c>
      <c r="EZ137" t="b">
        <f t="shared" si="153"/>
        <v>1</v>
      </c>
      <c r="FB137" s="8" t="str">
        <f t="shared" ref="FB137:FB201" si="210">IF(AND(FC137,$CK137),TRUE,IF(FC137,"ADD",IF($CK137,"REMOVE",FALSE)))</f>
        <v>ADD</v>
      </c>
      <c r="FC137" t="b">
        <f t="shared" si="154"/>
        <v>1</v>
      </c>
      <c r="FE137" s="8" t="str">
        <f t="shared" ref="FE137:FE201" si="211">IF(AND(FF137,$CK137),TRUE,IF(FF137,"ADD",IF($CK137,"REMOVE",FALSE)))</f>
        <v>ADD</v>
      </c>
      <c r="FF137" t="b">
        <f t="shared" si="155"/>
        <v>1</v>
      </c>
      <c r="FH137" s="8" t="str">
        <f t="shared" ref="FH137:FH201" si="212">IF(AND(FI137,$CK137),TRUE,IF(FI137,"ADD",IF($CK137,"REMOVE",FALSE)))</f>
        <v>ADD</v>
      </c>
      <c r="FI137" t="b">
        <f t="shared" si="156"/>
        <v>1</v>
      </c>
      <c r="FK137" s="8" t="str">
        <f t="shared" ref="FK137:FK201" si="213">IF(AND(FL137,$CK137),TRUE,IF(FL137,"ADD",IF($CK137,"REMOVE",FALSE)))</f>
        <v>ADD</v>
      </c>
      <c r="FL137" t="b">
        <f t="shared" si="157"/>
        <v>1</v>
      </c>
      <c r="FN137" t="b">
        <f t="shared" si="158"/>
        <v>0</v>
      </c>
      <c r="FP137" t="b">
        <f t="shared" si="159"/>
        <v>0</v>
      </c>
      <c r="FR137" t="b">
        <f t="shared" si="160"/>
        <v>0</v>
      </c>
      <c r="FT137" s="8" t="str">
        <f t="shared" ref="FT137:FT201" si="214">IF(AND(FU137,$CK137),TRUE,IF(FU137,"ADD",IF($CK137,"REMOVE",FALSE)))</f>
        <v>ADD</v>
      </c>
      <c r="FU137" t="b">
        <f t="shared" si="161"/>
        <v>1</v>
      </c>
      <c r="FW137" t="b">
        <f t="shared" si="162"/>
        <v>0</v>
      </c>
      <c r="FY137" t="b">
        <f t="shared" si="163"/>
        <v>0</v>
      </c>
      <c r="GA137" t="b">
        <f t="shared" si="164"/>
        <v>0</v>
      </c>
      <c r="GC137" t="b">
        <f t="shared" si="165"/>
        <v>0</v>
      </c>
      <c r="GE137" s="8" t="str">
        <f t="shared" ref="GE137:GE201" si="215">IF(AND(GF137,$CK137),TRUE,IF(GF137,"ADD",IF($CK137,"REMOVE",FALSE)))</f>
        <v>ADD</v>
      </c>
      <c r="GF137" t="b">
        <f t="shared" si="166"/>
        <v>1</v>
      </c>
      <c r="GH137" t="b">
        <f t="shared" si="167"/>
        <v>0</v>
      </c>
      <c r="GJ137" t="b">
        <f t="shared" si="168"/>
        <v>0</v>
      </c>
      <c r="GL137" t="b">
        <f t="shared" si="169"/>
        <v>0</v>
      </c>
      <c r="GN137" t="b">
        <f t="shared" si="170"/>
        <v>0</v>
      </c>
      <c r="GP137" t="b">
        <f t="shared" si="171"/>
        <v>0</v>
      </c>
      <c r="GR137" s="8" t="str">
        <f t="shared" ref="GR137:GR201" si="216">IF(AND(GS137,$CK137),TRUE,IF(GS137,"ADD",IF($CK137,"REMOVE",FALSE)))</f>
        <v>ADD</v>
      </c>
      <c r="GS137" t="b">
        <f t="shared" si="172"/>
        <v>1</v>
      </c>
      <c r="GU137" t="b">
        <f t="shared" si="173"/>
        <v>0</v>
      </c>
      <c r="GW137" t="b">
        <f t="shared" si="174"/>
        <v>0</v>
      </c>
      <c r="GY137" s="8" t="str">
        <f t="shared" ref="GY137:GY201" si="217">IF(AND(GZ137,$CK137),TRUE,IF(GZ137,"ADD",IF($CK137,"REMOVE",FALSE)))</f>
        <v>ADD</v>
      </c>
      <c r="GZ137" t="b">
        <f t="shared" si="175"/>
        <v>1</v>
      </c>
      <c r="HB137" t="b">
        <f t="shared" si="176"/>
        <v>0</v>
      </c>
      <c r="HD137" t="b">
        <f t="shared" si="177"/>
        <v>0</v>
      </c>
      <c r="HF137" t="b">
        <f t="shared" si="178"/>
        <v>0</v>
      </c>
      <c r="HH137" t="b">
        <f t="shared" si="179"/>
        <v>0</v>
      </c>
      <c r="HJ137" t="b">
        <f t="shared" si="180"/>
        <v>0</v>
      </c>
      <c r="HL137" s="8" t="str">
        <f t="shared" ref="HL137:HL201" si="218">IF(AND(HM137,$CK137),TRUE,IF(HM137,"ADD",IF($CK137,"REMOVE",FALSE)))</f>
        <v>ADD</v>
      </c>
      <c r="HM137" t="b">
        <f t="shared" si="181"/>
        <v>1</v>
      </c>
      <c r="HO137" t="b">
        <f t="shared" si="182"/>
        <v>0</v>
      </c>
      <c r="HQ137" t="b">
        <f t="shared" si="183"/>
        <v>0</v>
      </c>
      <c r="HS137" s="8" t="str">
        <f t="shared" ref="HS137:HS201" si="219">IF(AND(HT137,$CK137),TRUE,IF(HT137,"ADD",IF($CK137,"REMOVE",FALSE)))</f>
        <v>ADD</v>
      </c>
      <c r="HT137" t="b">
        <f t="shared" si="184"/>
        <v>1</v>
      </c>
      <c r="HV137" t="b">
        <f t="shared" si="185"/>
        <v>0</v>
      </c>
      <c r="HX137" s="8" t="str">
        <f t="shared" ref="HX137:HX201" si="220">IF(AND(HY137,$CK137),TRUE,IF(HY137,"ADD",IF($CK137,"REMOVE",FALSE)))</f>
        <v>ADD</v>
      </c>
      <c r="HY137" t="b">
        <f t="shared" si="186"/>
        <v>1</v>
      </c>
      <c r="IA137" s="8" t="b">
        <f t="shared" ref="IA137:IA201" si="221">IF(AND(IB137,$CK137),TRUE,IF(IB137,"ADD",IF($CK137,"REMOVE",FALSE)))</f>
        <v>0</v>
      </c>
      <c r="IB137" t="b">
        <f t="shared" si="187"/>
        <v>0</v>
      </c>
      <c r="ID137" t="b">
        <f t="shared" si="188"/>
        <v>0</v>
      </c>
      <c r="IF137" t="b">
        <f t="shared" si="189"/>
        <v>0</v>
      </c>
      <c r="IH137" t="b">
        <f t="shared" si="190"/>
        <v>0</v>
      </c>
      <c r="IJ137" t="b">
        <f t="shared" si="191"/>
        <v>0</v>
      </c>
      <c r="IL137" s="8" t="str">
        <f t="shared" ref="IL137:IL201" si="222">IF(AND(IM137,$CK137),TRUE,IF(IM137,"ADD",IF($CK137,"REMOVE",FALSE)))</f>
        <v>ADD</v>
      </c>
      <c r="IM137" t="b">
        <f t="shared" si="192"/>
        <v>1</v>
      </c>
      <c r="IO137" t="b">
        <f t="shared" si="193"/>
        <v>0</v>
      </c>
      <c r="IQ137" t="b">
        <f t="shared" si="194"/>
        <v>0</v>
      </c>
      <c r="IS137" s="8" t="str">
        <f t="shared" ref="IS137:IS201" si="223">IF(AND(IT137,$CK137),TRUE,IF(IT137,"ADD",IF($CK137,"REMOVE",FALSE)))</f>
        <v>ADD</v>
      </c>
      <c r="IT137" t="b">
        <f t="shared" si="195"/>
        <v>1</v>
      </c>
      <c r="IV137" t="b">
        <f t="shared" si="196"/>
        <v>0</v>
      </c>
      <c r="IX137" s="8" t="str">
        <f t="shared" ref="IX137:IX201" si="224">IF(AND(IY137,$CK137),TRUE,IF(IY137,"ADD",IF($CK137,"REMOVE",FALSE)))</f>
        <v>ADD</v>
      </c>
      <c r="IY137" t="b">
        <f t="shared" si="197"/>
        <v>1</v>
      </c>
      <c r="JA137" t="b">
        <f t="shared" si="198"/>
        <v>0</v>
      </c>
    </row>
    <row r="138" spans="1:261" x14ac:dyDescent="0.25">
      <c r="A138" s="1" t="s">
        <v>124</v>
      </c>
      <c r="B138" s="2" t="s">
        <v>482</v>
      </c>
      <c r="AB138" t="b">
        <f t="shared" ref="AB138:AB202" si="225">IF(NOT(ISERR(FIND(_xlfn.CONCAT(TRIM($B138),":"),AB$1))),TRUE,FALSE)</f>
        <v>0</v>
      </c>
      <c r="BH138" t="b">
        <f t="shared" ref="BH138:BH202" si="226">IF(NOT(ISERR(FIND(_xlfn.CONCAT(TRIM($B138),":"),BH$1))),TRUE,FALSE)</f>
        <v>0</v>
      </c>
      <c r="BI138" t="b">
        <v>1</v>
      </c>
      <c r="BL138" t="b">
        <v>1</v>
      </c>
      <c r="BM138" t="b">
        <v>1</v>
      </c>
      <c r="BN138" t="b">
        <v>1</v>
      </c>
      <c r="BO138" t="b">
        <v>1</v>
      </c>
      <c r="BP138" t="b">
        <v>1</v>
      </c>
      <c r="BQ138" t="b">
        <f t="shared" ref="BQ138:BT202" si="227">IF(NOT(ISERR(FIND(_xlfn.CONCAT(TRIM($B138),":"),BQ$1))),TRUE,FALSE)</f>
        <v>0</v>
      </c>
      <c r="BR138" t="b">
        <f t="shared" si="227"/>
        <v>0</v>
      </c>
      <c r="BS138" t="b">
        <f t="shared" si="227"/>
        <v>0</v>
      </c>
      <c r="BT138" t="b">
        <f t="shared" si="227"/>
        <v>0</v>
      </c>
      <c r="BU138" t="b">
        <f t="shared" ref="BU138:BV202" si="228">IF(NOT(ISERR(FIND(_xlfn.CONCAT(TRIM($B138),":"),BU$1))),TRUE,FALSE)</f>
        <v>0</v>
      </c>
      <c r="BV138" t="b">
        <f t="shared" si="228"/>
        <v>0</v>
      </c>
      <c r="CH138" t="b">
        <f t="shared" si="200"/>
        <v>0</v>
      </c>
      <c r="CK138" t="b">
        <f t="shared" si="201"/>
        <v>0</v>
      </c>
      <c r="CL138" t="b">
        <f t="shared" ref="CL138:CL202" si="229">AND(CV138,DE138)</f>
        <v>0</v>
      </c>
      <c r="CP138" t="b">
        <f t="shared" si="130"/>
        <v>0</v>
      </c>
      <c r="CR138" t="b">
        <f t="shared" si="131"/>
        <v>0</v>
      </c>
      <c r="CT138" t="b">
        <f t="shared" si="132"/>
        <v>0</v>
      </c>
      <c r="CV138" t="b">
        <f t="shared" si="130"/>
        <v>0</v>
      </c>
      <c r="CX138" s="8" t="b">
        <f t="shared" si="202"/>
        <v>0</v>
      </c>
      <c r="CY138" t="b">
        <f t="shared" si="133"/>
        <v>0</v>
      </c>
      <c r="DA138" t="b">
        <f t="shared" si="134"/>
        <v>0</v>
      </c>
      <c r="DC138" t="b">
        <f t="shared" si="135"/>
        <v>0</v>
      </c>
      <c r="DE138" t="b">
        <f t="shared" si="136"/>
        <v>0</v>
      </c>
      <c r="DG138" t="b">
        <f t="shared" si="137"/>
        <v>0</v>
      </c>
      <c r="DO138" s="8" t="b">
        <f t="shared" si="203"/>
        <v>0</v>
      </c>
      <c r="DP138" t="b">
        <f t="shared" si="138"/>
        <v>0</v>
      </c>
      <c r="DR138" s="8" t="b">
        <f t="shared" si="204"/>
        <v>0</v>
      </c>
      <c r="DS138" t="b">
        <f t="shared" si="139"/>
        <v>0</v>
      </c>
      <c r="DU138" t="b">
        <f t="shared" si="140"/>
        <v>0</v>
      </c>
      <c r="DW138" t="b">
        <f t="shared" si="141"/>
        <v>0</v>
      </c>
      <c r="DY138" t="b">
        <f t="shared" si="142"/>
        <v>0</v>
      </c>
      <c r="EA138" t="b">
        <f t="shared" si="143"/>
        <v>0</v>
      </c>
      <c r="EC138" s="8" t="b">
        <f t="shared" si="205"/>
        <v>0</v>
      </c>
      <c r="ED138" t="b">
        <f t="shared" si="144"/>
        <v>0</v>
      </c>
      <c r="EF138" s="8" t="b">
        <f t="shared" si="206"/>
        <v>0</v>
      </c>
      <c r="EG138" t="b">
        <f t="shared" si="145"/>
        <v>0</v>
      </c>
      <c r="EI138" s="8" t="b">
        <f t="shared" si="207"/>
        <v>0</v>
      </c>
      <c r="EJ138" t="b">
        <f t="shared" si="146"/>
        <v>0</v>
      </c>
      <c r="EL138" t="b">
        <f t="shared" si="147"/>
        <v>0</v>
      </c>
      <c r="EN138" t="b">
        <f t="shared" si="148"/>
        <v>0</v>
      </c>
      <c r="EP138" t="b">
        <f t="shared" si="149"/>
        <v>0</v>
      </c>
      <c r="ER138" t="b">
        <f t="shared" si="150"/>
        <v>0</v>
      </c>
      <c r="ET138" s="8" t="b">
        <f t="shared" si="208"/>
        <v>0</v>
      </c>
      <c r="EU138" t="b">
        <f t="shared" si="151"/>
        <v>0</v>
      </c>
      <c r="EW138" t="b">
        <f t="shared" si="152"/>
        <v>0</v>
      </c>
      <c r="EY138" s="8" t="b">
        <f t="shared" si="209"/>
        <v>0</v>
      </c>
      <c r="EZ138" t="b">
        <f t="shared" si="153"/>
        <v>0</v>
      </c>
      <c r="FB138" s="8" t="b">
        <f t="shared" si="210"/>
        <v>0</v>
      </c>
      <c r="FC138" t="b">
        <f t="shared" si="154"/>
        <v>0</v>
      </c>
      <c r="FE138" s="8" t="b">
        <f t="shared" si="211"/>
        <v>0</v>
      </c>
      <c r="FF138" t="b">
        <f t="shared" si="155"/>
        <v>0</v>
      </c>
      <c r="FH138" s="8" t="b">
        <f t="shared" si="212"/>
        <v>0</v>
      </c>
      <c r="FI138" t="b">
        <f t="shared" si="156"/>
        <v>0</v>
      </c>
      <c r="FK138" s="8" t="b">
        <f t="shared" si="213"/>
        <v>0</v>
      </c>
      <c r="FL138" t="b">
        <f t="shared" si="157"/>
        <v>0</v>
      </c>
      <c r="FN138" t="b">
        <f t="shared" si="158"/>
        <v>0</v>
      </c>
      <c r="FP138" t="b">
        <f t="shared" si="159"/>
        <v>0</v>
      </c>
      <c r="FR138" t="b">
        <f t="shared" si="160"/>
        <v>0</v>
      </c>
      <c r="FT138" s="8" t="b">
        <f t="shared" si="214"/>
        <v>0</v>
      </c>
      <c r="FU138" t="b">
        <f t="shared" si="161"/>
        <v>0</v>
      </c>
      <c r="FW138" t="b">
        <f t="shared" si="162"/>
        <v>0</v>
      </c>
      <c r="FY138" t="b">
        <f t="shared" si="163"/>
        <v>0</v>
      </c>
      <c r="GA138" t="b">
        <f t="shared" si="164"/>
        <v>0</v>
      </c>
      <c r="GC138" t="b">
        <f t="shared" si="165"/>
        <v>0</v>
      </c>
      <c r="GE138" s="8" t="b">
        <f t="shared" si="215"/>
        <v>0</v>
      </c>
      <c r="GF138" t="b">
        <f t="shared" si="166"/>
        <v>0</v>
      </c>
      <c r="GH138" t="b">
        <f t="shared" si="167"/>
        <v>0</v>
      </c>
      <c r="GJ138" t="b">
        <f t="shared" si="168"/>
        <v>0</v>
      </c>
      <c r="GL138" t="b">
        <f t="shared" si="169"/>
        <v>0</v>
      </c>
      <c r="GN138" t="b">
        <f t="shared" si="170"/>
        <v>0</v>
      </c>
      <c r="GP138" t="b">
        <f t="shared" si="171"/>
        <v>0</v>
      </c>
      <c r="GR138" s="8" t="b">
        <f t="shared" si="216"/>
        <v>0</v>
      </c>
      <c r="GS138" t="b">
        <f t="shared" si="172"/>
        <v>0</v>
      </c>
      <c r="GU138" t="b">
        <f t="shared" si="173"/>
        <v>0</v>
      </c>
      <c r="GW138" t="b">
        <f t="shared" si="174"/>
        <v>0</v>
      </c>
      <c r="GY138" s="8" t="b">
        <f t="shared" si="217"/>
        <v>0</v>
      </c>
      <c r="GZ138" t="b">
        <f t="shared" si="175"/>
        <v>0</v>
      </c>
      <c r="HB138" t="b">
        <f t="shared" si="176"/>
        <v>0</v>
      </c>
      <c r="HD138" t="b">
        <f t="shared" si="177"/>
        <v>0</v>
      </c>
      <c r="HF138" t="b">
        <f t="shared" si="178"/>
        <v>0</v>
      </c>
      <c r="HH138" t="b">
        <f t="shared" si="179"/>
        <v>0</v>
      </c>
      <c r="HJ138" t="b">
        <f t="shared" si="180"/>
        <v>0</v>
      </c>
      <c r="HL138" s="8" t="b">
        <f t="shared" si="218"/>
        <v>0</v>
      </c>
      <c r="HM138" t="b">
        <f t="shared" si="181"/>
        <v>0</v>
      </c>
      <c r="HO138" t="b">
        <f t="shared" si="182"/>
        <v>0</v>
      </c>
      <c r="HQ138" t="b">
        <f t="shared" si="183"/>
        <v>0</v>
      </c>
      <c r="HS138" s="8" t="b">
        <f t="shared" si="219"/>
        <v>0</v>
      </c>
      <c r="HT138" t="b">
        <f t="shared" si="184"/>
        <v>0</v>
      </c>
      <c r="HV138" t="b">
        <f t="shared" si="185"/>
        <v>0</v>
      </c>
      <c r="HX138" s="8" t="b">
        <f t="shared" si="220"/>
        <v>0</v>
      </c>
      <c r="HY138" t="b">
        <f t="shared" si="186"/>
        <v>0</v>
      </c>
      <c r="IA138" s="8" t="b">
        <f t="shared" si="221"/>
        <v>0</v>
      </c>
      <c r="IB138" t="b">
        <f t="shared" si="187"/>
        <v>0</v>
      </c>
      <c r="ID138" t="b">
        <f t="shared" si="188"/>
        <v>0</v>
      </c>
      <c r="IF138" t="b">
        <f t="shared" si="189"/>
        <v>0</v>
      </c>
      <c r="IH138" t="b">
        <f t="shared" si="190"/>
        <v>0</v>
      </c>
      <c r="IJ138" t="b">
        <f t="shared" si="191"/>
        <v>0</v>
      </c>
      <c r="IL138" s="8" t="b">
        <f t="shared" si="222"/>
        <v>0</v>
      </c>
      <c r="IM138" t="b">
        <f t="shared" si="192"/>
        <v>0</v>
      </c>
      <c r="IO138" t="b">
        <f t="shared" si="193"/>
        <v>0</v>
      </c>
      <c r="IQ138" t="b">
        <f t="shared" si="194"/>
        <v>0</v>
      </c>
      <c r="IS138" s="8" t="b">
        <f t="shared" si="223"/>
        <v>0</v>
      </c>
      <c r="IT138" t="b">
        <f t="shared" si="195"/>
        <v>0</v>
      </c>
      <c r="IV138" t="b">
        <f t="shared" si="196"/>
        <v>0</v>
      </c>
      <c r="IX138" s="8" t="b">
        <f t="shared" si="224"/>
        <v>0</v>
      </c>
      <c r="IY138" t="b">
        <f t="shared" si="197"/>
        <v>0</v>
      </c>
      <c r="JA138" t="b">
        <f t="shared" si="198"/>
        <v>0</v>
      </c>
    </row>
    <row r="139" spans="1:261" x14ac:dyDescent="0.25">
      <c r="A139" s="1" t="s">
        <v>124</v>
      </c>
      <c r="B139" s="2" t="s">
        <v>483</v>
      </c>
      <c r="AB139" t="b">
        <f t="shared" si="225"/>
        <v>0</v>
      </c>
      <c r="BH139" t="b">
        <f t="shared" si="226"/>
        <v>0</v>
      </c>
      <c r="BI139" t="b">
        <v>1</v>
      </c>
      <c r="BL139" t="b">
        <v>1</v>
      </c>
      <c r="BM139" t="b">
        <v>1</v>
      </c>
      <c r="BN139" t="b">
        <v>1</v>
      </c>
      <c r="BO139" t="b">
        <v>1</v>
      </c>
      <c r="BP139" t="b">
        <v>1</v>
      </c>
      <c r="BQ139" t="b">
        <f t="shared" si="227"/>
        <v>0</v>
      </c>
      <c r="BR139" t="b">
        <f t="shared" si="227"/>
        <v>0</v>
      </c>
      <c r="BS139" t="b">
        <f t="shared" si="227"/>
        <v>0</v>
      </c>
      <c r="BT139" t="b">
        <f t="shared" si="227"/>
        <v>0</v>
      </c>
      <c r="BU139" t="b">
        <f t="shared" si="228"/>
        <v>0</v>
      </c>
      <c r="BV139" t="b">
        <f t="shared" si="228"/>
        <v>0</v>
      </c>
      <c r="CH139" t="b">
        <f t="shared" si="200"/>
        <v>0</v>
      </c>
      <c r="CK139" t="b">
        <f t="shared" si="201"/>
        <v>0</v>
      </c>
      <c r="CL139" t="b">
        <f t="shared" si="229"/>
        <v>0</v>
      </c>
      <c r="CP139" t="b">
        <f t="shared" si="130"/>
        <v>0</v>
      </c>
      <c r="CR139" t="b">
        <f t="shared" si="131"/>
        <v>0</v>
      </c>
      <c r="CT139" t="b">
        <f t="shared" si="132"/>
        <v>0</v>
      </c>
      <c r="CV139" t="b">
        <f t="shared" si="130"/>
        <v>0</v>
      </c>
      <c r="CX139" s="8" t="b">
        <f t="shared" si="202"/>
        <v>0</v>
      </c>
      <c r="CY139" t="b">
        <f t="shared" si="133"/>
        <v>0</v>
      </c>
      <c r="DA139" t="b">
        <f t="shared" si="134"/>
        <v>0</v>
      </c>
      <c r="DC139" t="b">
        <f t="shared" si="135"/>
        <v>0</v>
      </c>
      <c r="DE139" t="b">
        <f t="shared" si="136"/>
        <v>0</v>
      </c>
      <c r="DG139" t="b">
        <f t="shared" si="137"/>
        <v>0</v>
      </c>
      <c r="DO139" s="8" t="b">
        <f t="shared" si="203"/>
        <v>0</v>
      </c>
      <c r="DP139" t="b">
        <f t="shared" si="138"/>
        <v>0</v>
      </c>
      <c r="DR139" s="8" t="b">
        <f t="shared" si="204"/>
        <v>0</v>
      </c>
      <c r="DS139" t="b">
        <f t="shared" si="139"/>
        <v>0</v>
      </c>
      <c r="DU139" t="b">
        <f t="shared" si="140"/>
        <v>0</v>
      </c>
      <c r="DW139" t="b">
        <f t="shared" si="141"/>
        <v>0</v>
      </c>
      <c r="DY139" t="b">
        <f t="shared" si="142"/>
        <v>0</v>
      </c>
      <c r="EA139" t="b">
        <f t="shared" si="143"/>
        <v>0</v>
      </c>
      <c r="EC139" s="8" t="b">
        <f t="shared" si="205"/>
        <v>0</v>
      </c>
      <c r="ED139" t="b">
        <f t="shared" si="144"/>
        <v>0</v>
      </c>
      <c r="EF139" s="8" t="b">
        <f t="shared" si="206"/>
        <v>0</v>
      </c>
      <c r="EG139" t="b">
        <f t="shared" si="145"/>
        <v>0</v>
      </c>
      <c r="EI139" s="8" t="b">
        <f t="shared" si="207"/>
        <v>0</v>
      </c>
      <c r="EJ139" t="b">
        <f t="shared" si="146"/>
        <v>0</v>
      </c>
      <c r="EL139" t="b">
        <f t="shared" si="147"/>
        <v>0</v>
      </c>
      <c r="EN139" t="b">
        <f t="shared" si="148"/>
        <v>0</v>
      </c>
      <c r="EP139" t="b">
        <f t="shared" si="149"/>
        <v>0</v>
      </c>
      <c r="ER139" t="b">
        <f t="shared" si="150"/>
        <v>0</v>
      </c>
      <c r="ET139" s="8" t="b">
        <f t="shared" si="208"/>
        <v>0</v>
      </c>
      <c r="EU139" t="b">
        <f t="shared" si="151"/>
        <v>0</v>
      </c>
      <c r="EW139" t="b">
        <f t="shared" si="152"/>
        <v>0</v>
      </c>
      <c r="EY139" s="8" t="b">
        <f t="shared" si="209"/>
        <v>0</v>
      </c>
      <c r="EZ139" t="b">
        <f t="shared" si="153"/>
        <v>0</v>
      </c>
      <c r="FB139" s="8" t="b">
        <f t="shared" si="210"/>
        <v>0</v>
      </c>
      <c r="FC139" t="b">
        <f t="shared" si="154"/>
        <v>0</v>
      </c>
      <c r="FE139" s="8" t="b">
        <f t="shared" si="211"/>
        <v>0</v>
      </c>
      <c r="FF139" t="b">
        <f t="shared" si="155"/>
        <v>0</v>
      </c>
      <c r="FH139" s="8" t="b">
        <f t="shared" si="212"/>
        <v>0</v>
      </c>
      <c r="FI139" t="b">
        <f t="shared" si="156"/>
        <v>0</v>
      </c>
      <c r="FK139" s="8" t="b">
        <f t="shared" si="213"/>
        <v>0</v>
      </c>
      <c r="FL139" t="b">
        <f t="shared" si="157"/>
        <v>0</v>
      </c>
      <c r="FN139" t="b">
        <f t="shared" si="158"/>
        <v>0</v>
      </c>
      <c r="FP139" t="b">
        <f t="shared" si="159"/>
        <v>0</v>
      </c>
      <c r="FR139" t="b">
        <f t="shared" si="160"/>
        <v>0</v>
      </c>
      <c r="FT139" s="8" t="b">
        <f t="shared" si="214"/>
        <v>0</v>
      </c>
      <c r="FU139" t="b">
        <f t="shared" si="161"/>
        <v>0</v>
      </c>
      <c r="FW139" t="b">
        <f t="shared" si="162"/>
        <v>0</v>
      </c>
      <c r="FY139" t="b">
        <f t="shared" si="163"/>
        <v>0</v>
      </c>
      <c r="GA139" t="b">
        <f t="shared" si="164"/>
        <v>0</v>
      </c>
      <c r="GC139" t="b">
        <f t="shared" si="165"/>
        <v>0</v>
      </c>
      <c r="GE139" s="8" t="b">
        <f t="shared" si="215"/>
        <v>0</v>
      </c>
      <c r="GF139" t="b">
        <f t="shared" si="166"/>
        <v>0</v>
      </c>
      <c r="GH139" t="b">
        <f t="shared" si="167"/>
        <v>0</v>
      </c>
      <c r="GJ139" t="b">
        <f t="shared" si="168"/>
        <v>0</v>
      </c>
      <c r="GL139" t="b">
        <f t="shared" si="169"/>
        <v>0</v>
      </c>
      <c r="GN139" t="b">
        <f t="shared" si="170"/>
        <v>0</v>
      </c>
      <c r="GP139" t="b">
        <f t="shared" si="171"/>
        <v>0</v>
      </c>
      <c r="GR139" s="8" t="b">
        <f t="shared" si="216"/>
        <v>0</v>
      </c>
      <c r="GS139" t="b">
        <f t="shared" si="172"/>
        <v>0</v>
      </c>
      <c r="GU139" t="b">
        <f t="shared" si="173"/>
        <v>0</v>
      </c>
      <c r="GW139" t="b">
        <f t="shared" si="174"/>
        <v>0</v>
      </c>
      <c r="GY139" s="8" t="b">
        <f t="shared" si="217"/>
        <v>0</v>
      </c>
      <c r="GZ139" t="b">
        <f t="shared" si="175"/>
        <v>0</v>
      </c>
      <c r="HB139" t="b">
        <f t="shared" si="176"/>
        <v>0</v>
      </c>
      <c r="HD139" t="b">
        <f t="shared" si="177"/>
        <v>0</v>
      </c>
      <c r="HF139" t="b">
        <f t="shared" si="178"/>
        <v>0</v>
      </c>
      <c r="HH139" t="b">
        <f t="shared" si="179"/>
        <v>0</v>
      </c>
      <c r="HJ139" t="b">
        <f t="shared" si="180"/>
        <v>0</v>
      </c>
      <c r="HL139" s="8" t="b">
        <f t="shared" si="218"/>
        <v>0</v>
      </c>
      <c r="HM139" t="b">
        <f t="shared" si="181"/>
        <v>0</v>
      </c>
      <c r="HO139" t="b">
        <f t="shared" si="182"/>
        <v>0</v>
      </c>
      <c r="HQ139" t="b">
        <f t="shared" si="183"/>
        <v>0</v>
      </c>
      <c r="HS139" s="8" t="b">
        <f t="shared" si="219"/>
        <v>0</v>
      </c>
      <c r="HT139" t="b">
        <f t="shared" si="184"/>
        <v>0</v>
      </c>
      <c r="HV139" t="b">
        <f t="shared" si="185"/>
        <v>0</v>
      </c>
      <c r="HX139" s="8" t="b">
        <f t="shared" si="220"/>
        <v>0</v>
      </c>
      <c r="HY139" t="b">
        <f t="shared" si="186"/>
        <v>0</v>
      </c>
      <c r="IA139" s="8" t="b">
        <f t="shared" si="221"/>
        <v>0</v>
      </c>
      <c r="IB139" t="b">
        <f t="shared" si="187"/>
        <v>0</v>
      </c>
      <c r="ID139" t="b">
        <f t="shared" si="188"/>
        <v>0</v>
      </c>
      <c r="IF139" t="b">
        <f t="shared" si="189"/>
        <v>0</v>
      </c>
      <c r="IH139" t="b">
        <f t="shared" si="190"/>
        <v>0</v>
      </c>
      <c r="IJ139" t="b">
        <f t="shared" si="191"/>
        <v>0</v>
      </c>
      <c r="IL139" s="8" t="b">
        <f t="shared" si="222"/>
        <v>0</v>
      </c>
      <c r="IM139" t="b">
        <f t="shared" si="192"/>
        <v>0</v>
      </c>
      <c r="IO139" t="b">
        <f t="shared" si="193"/>
        <v>0</v>
      </c>
      <c r="IQ139" t="b">
        <f t="shared" si="194"/>
        <v>0</v>
      </c>
      <c r="IS139" s="8" t="b">
        <f t="shared" si="223"/>
        <v>0</v>
      </c>
      <c r="IT139" t="b">
        <f t="shared" si="195"/>
        <v>0</v>
      </c>
      <c r="IV139" t="b">
        <f t="shared" si="196"/>
        <v>0</v>
      </c>
      <c r="IX139" s="8" t="b">
        <f t="shared" si="224"/>
        <v>0</v>
      </c>
      <c r="IY139" t="b">
        <f t="shared" si="197"/>
        <v>0</v>
      </c>
      <c r="JA139" t="b">
        <f t="shared" si="198"/>
        <v>0</v>
      </c>
    </row>
    <row r="140" spans="1:261" x14ac:dyDescent="0.25">
      <c r="A140" s="1" t="s">
        <v>98</v>
      </c>
      <c r="B140" s="2" t="s">
        <v>484</v>
      </c>
      <c r="C140" t="b">
        <v>1</v>
      </c>
      <c r="E140" t="b">
        <v>1</v>
      </c>
      <c r="G140" t="b">
        <v>1</v>
      </c>
      <c r="H140" t="b">
        <v>1</v>
      </c>
      <c r="I140" t="b">
        <v>1</v>
      </c>
      <c r="J140" t="b">
        <v>1</v>
      </c>
      <c r="K140" t="b">
        <v>1</v>
      </c>
      <c r="L140" t="b">
        <v>1</v>
      </c>
      <c r="M140" t="b">
        <v>1</v>
      </c>
      <c r="N140" t="b">
        <v>1</v>
      </c>
      <c r="P140" t="b">
        <v>1</v>
      </c>
      <c r="R140" t="b">
        <v>1</v>
      </c>
      <c r="Y140" t="b">
        <v>1</v>
      </c>
      <c r="AB140" t="b">
        <f t="shared" si="225"/>
        <v>1</v>
      </c>
      <c r="AE140" t="b">
        <v>1</v>
      </c>
      <c r="AF140" t="b">
        <v>1</v>
      </c>
      <c r="AG140" t="b">
        <v>1</v>
      </c>
      <c r="AH140" t="b">
        <v>1</v>
      </c>
      <c r="AI140" t="b">
        <v>1</v>
      </c>
      <c r="AJ140" t="b">
        <v>1</v>
      </c>
      <c r="AK140" t="b">
        <v>1</v>
      </c>
      <c r="AL140" t="b">
        <v>1</v>
      </c>
      <c r="AN140" t="b">
        <v>1</v>
      </c>
      <c r="AQ140" t="b">
        <v>1</v>
      </c>
      <c r="AR140" t="b">
        <v>1</v>
      </c>
      <c r="AS140" t="b">
        <v>1</v>
      </c>
      <c r="AU140" t="b">
        <v>1</v>
      </c>
      <c r="AV140" t="b">
        <v>1</v>
      </c>
      <c r="AW140" t="b">
        <v>1</v>
      </c>
      <c r="AX140" t="b">
        <v>1</v>
      </c>
      <c r="AY140" t="b">
        <v>1</v>
      </c>
      <c r="AZ140" t="b">
        <v>1</v>
      </c>
      <c r="BA140" t="b">
        <v>1</v>
      </c>
      <c r="BB140" t="b">
        <v>1</v>
      </c>
      <c r="BC140" t="b">
        <v>1</v>
      </c>
      <c r="BD140" t="b">
        <v>1</v>
      </c>
      <c r="BE140" t="b">
        <v>1</v>
      </c>
      <c r="BH140" t="b">
        <f t="shared" si="226"/>
        <v>0</v>
      </c>
      <c r="BQ140" t="b">
        <f t="shared" si="227"/>
        <v>1</v>
      </c>
      <c r="BR140" t="b">
        <f t="shared" si="227"/>
        <v>1</v>
      </c>
      <c r="BS140" t="b">
        <f t="shared" si="227"/>
        <v>1</v>
      </c>
      <c r="BT140" t="b">
        <f t="shared" si="227"/>
        <v>0</v>
      </c>
      <c r="BU140" t="b">
        <f t="shared" si="228"/>
        <v>1</v>
      </c>
      <c r="BV140" t="b">
        <f t="shared" si="228"/>
        <v>1</v>
      </c>
      <c r="CC140" t="b">
        <v>1</v>
      </c>
      <c r="CH140" t="b">
        <f t="shared" si="200"/>
        <v>1</v>
      </c>
      <c r="CK140" t="b">
        <f t="shared" si="201"/>
        <v>1</v>
      </c>
      <c r="CL140" t="b">
        <f t="shared" si="229"/>
        <v>1</v>
      </c>
      <c r="CO140" t="b">
        <v>1</v>
      </c>
      <c r="CP140" t="b">
        <f t="shared" si="130"/>
        <v>1</v>
      </c>
      <c r="CQ140" t="b">
        <v>1</v>
      </c>
      <c r="CR140" t="b">
        <f t="shared" si="131"/>
        <v>1</v>
      </c>
      <c r="CS140" t="b">
        <v>1</v>
      </c>
      <c r="CT140" t="b">
        <f t="shared" si="132"/>
        <v>1</v>
      </c>
      <c r="CU140" t="b">
        <v>1</v>
      </c>
      <c r="CV140" t="b">
        <f t="shared" si="130"/>
        <v>1</v>
      </c>
      <c r="CX140" s="8" t="b">
        <f t="shared" si="202"/>
        <v>1</v>
      </c>
      <c r="CY140" t="b">
        <f t="shared" si="133"/>
        <v>1</v>
      </c>
      <c r="DA140" t="b">
        <f t="shared" si="134"/>
        <v>1</v>
      </c>
      <c r="DC140" t="b">
        <f t="shared" si="135"/>
        <v>1</v>
      </c>
      <c r="DE140" t="b">
        <f t="shared" si="136"/>
        <v>1</v>
      </c>
      <c r="DG140" t="b">
        <f t="shared" si="137"/>
        <v>1</v>
      </c>
      <c r="DO140" s="8" t="str">
        <f t="shared" si="203"/>
        <v>REMOVE</v>
      </c>
      <c r="DP140" t="b">
        <f t="shared" si="138"/>
        <v>0</v>
      </c>
      <c r="DR140" s="8" t="b">
        <f t="shared" si="204"/>
        <v>1</v>
      </c>
      <c r="DS140" t="b">
        <f t="shared" si="139"/>
        <v>1</v>
      </c>
      <c r="DU140" t="b">
        <f t="shared" si="140"/>
        <v>1</v>
      </c>
      <c r="DW140" t="b">
        <f t="shared" si="141"/>
        <v>1</v>
      </c>
      <c r="DY140" t="b">
        <f t="shared" si="142"/>
        <v>1</v>
      </c>
      <c r="EA140" t="b">
        <f t="shared" si="143"/>
        <v>1</v>
      </c>
      <c r="EC140" s="8" t="b">
        <f t="shared" si="205"/>
        <v>1</v>
      </c>
      <c r="ED140" t="b">
        <f t="shared" si="144"/>
        <v>1</v>
      </c>
      <c r="EF140" s="8" t="str">
        <f t="shared" si="206"/>
        <v>REMOVE</v>
      </c>
      <c r="EG140" t="b">
        <f t="shared" si="145"/>
        <v>0</v>
      </c>
      <c r="EI140" s="8" t="str">
        <f t="shared" si="207"/>
        <v>REMOVE</v>
      </c>
      <c r="EJ140" t="b">
        <f t="shared" si="146"/>
        <v>0</v>
      </c>
      <c r="EL140" t="b">
        <f t="shared" si="147"/>
        <v>1</v>
      </c>
      <c r="EN140" t="b">
        <f t="shared" si="148"/>
        <v>1</v>
      </c>
      <c r="EP140" t="b">
        <f t="shared" si="149"/>
        <v>1</v>
      </c>
      <c r="ER140" t="b">
        <f t="shared" si="150"/>
        <v>1</v>
      </c>
      <c r="ET140" s="8" t="b">
        <f t="shared" si="208"/>
        <v>1</v>
      </c>
      <c r="EU140" t="b">
        <f t="shared" si="151"/>
        <v>1</v>
      </c>
      <c r="EW140" t="b">
        <f t="shared" si="152"/>
        <v>1</v>
      </c>
      <c r="EY140" s="8" t="b">
        <f t="shared" si="209"/>
        <v>1</v>
      </c>
      <c r="EZ140" t="b">
        <f t="shared" si="153"/>
        <v>1</v>
      </c>
      <c r="FB140" s="8" t="b">
        <f t="shared" si="210"/>
        <v>1</v>
      </c>
      <c r="FC140" t="b">
        <f t="shared" si="154"/>
        <v>1</v>
      </c>
      <c r="FE140" s="8" t="b">
        <f t="shared" si="211"/>
        <v>1</v>
      </c>
      <c r="FF140" t="b">
        <f t="shared" si="155"/>
        <v>1</v>
      </c>
      <c r="FH140" s="8" t="b">
        <f t="shared" si="212"/>
        <v>1</v>
      </c>
      <c r="FI140" t="b">
        <f t="shared" si="156"/>
        <v>1</v>
      </c>
      <c r="FK140" s="8" t="b">
        <f t="shared" si="213"/>
        <v>1</v>
      </c>
      <c r="FL140" t="b">
        <f t="shared" si="157"/>
        <v>1</v>
      </c>
      <c r="FN140" t="b">
        <f t="shared" si="158"/>
        <v>1</v>
      </c>
      <c r="FP140" t="b">
        <f t="shared" si="159"/>
        <v>1</v>
      </c>
      <c r="FR140" t="b">
        <f t="shared" si="160"/>
        <v>1</v>
      </c>
      <c r="FT140" s="8" t="b">
        <f t="shared" si="214"/>
        <v>1</v>
      </c>
      <c r="FU140" t="b">
        <f t="shared" si="161"/>
        <v>1</v>
      </c>
      <c r="FW140" t="b">
        <f t="shared" si="162"/>
        <v>1</v>
      </c>
      <c r="FY140" t="b">
        <f t="shared" si="163"/>
        <v>1</v>
      </c>
      <c r="GA140" t="b">
        <f t="shared" si="164"/>
        <v>1</v>
      </c>
      <c r="GC140" t="b">
        <f t="shared" si="165"/>
        <v>1</v>
      </c>
      <c r="GE140" s="8" t="b">
        <f t="shared" si="215"/>
        <v>1</v>
      </c>
      <c r="GF140" t="b">
        <f t="shared" si="166"/>
        <v>1</v>
      </c>
      <c r="GH140" t="b">
        <f t="shared" si="167"/>
        <v>1</v>
      </c>
      <c r="GJ140" t="b">
        <f t="shared" si="168"/>
        <v>1</v>
      </c>
      <c r="GL140" t="b">
        <f t="shared" si="169"/>
        <v>1</v>
      </c>
      <c r="GN140" t="b">
        <f t="shared" si="170"/>
        <v>1</v>
      </c>
      <c r="GP140" t="b">
        <f t="shared" si="171"/>
        <v>1</v>
      </c>
      <c r="GR140" s="8" t="b">
        <f t="shared" si="216"/>
        <v>1</v>
      </c>
      <c r="GS140" t="b">
        <f t="shared" si="172"/>
        <v>1</v>
      </c>
      <c r="GU140" t="b">
        <f t="shared" si="173"/>
        <v>1</v>
      </c>
      <c r="GW140" t="b">
        <f t="shared" si="174"/>
        <v>1</v>
      </c>
      <c r="GY140" s="8" t="b">
        <f t="shared" si="217"/>
        <v>1</v>
      </c>
      <c r="GZ140" t="b">
        <f t="shared" si="175"/>
        <v>1</v>
      </c>
      <c r="HB140" t="b">
        <f t="shared" si="176"/>
        <v>1</v>
      </c>
      <c r="HD140" t="b">
        <f t="shared" si="177"/>
        <v>1</v>
      </c>
      <c r="HF140" t="b">
        <f t="shared" si="178"/>
        <v>1</v>
      </c>
      <c r="HH140" t="b">
        <f t="shared" si="179"/>
        <v>1</v>
      </c>
      <c r="HJ140" t="b">
        <f t="shared" si="180"/>
        <v>1</v>
      </c>
      <c r="HL140" s="8" t="b">
        <f t="shared" si="218"/>
        <v>1</v>
      </c>
      <c r="HM140" t="b">
        <f t="shared" si="181"/>
        <v>1</v>
      </c>
      <c r="HO140" t="b">
        <f t="shared" si="182"/>
        <v>1</v>
      </c>
      <c r="HQ140" t="b">
        <f t="shared" si="183"/>
        <v>1</v>
      </c>
      <c r="HS140" s="8" t="b">
        <f t="shared" si="219"/>
        <v>1</v>
      </c>
      <c r="HT140" t="b">
        <f t="shared" si="184"/>
        <v>1</v>
      </c>
      <c r="HV140" t="b">
        <f t="shared" si="185"/>
        <v>1</v>
      </c>
      <c r="HX140" s="8" t="b">
        <f t="shared" si="220"/>
        <v>1</v>
      </c>
      <c r="HY140" t="b">
        <f t="shared" si="186"/>
        <v>1</v>
      </c>
      <c r="IA140" s="8" t="str">
        <f t="shared" si="221"/>
        <v>REMOVE</v>
      </c>
      <c r="IB140" t="b">
        <f t="shared" si="187"/>
        <v>0</v>
      </c>
      <c r="ID140" t="b">
        <f t="shared" si="188"/>
        <v>1</v>
      </c>
      <c r="IF140" t="b">
        <f t="shared" si="189"/>
        <v>1</v>
      </c>
      <c r="IH140" t="b">
        <f t="shared" si="190"/>
        <v>1</v>
      </c>
      <c r="IJ140" t="b">
        <f t="shared" si="191"/>
        <v>1</v>
      </c>
      <c r="IL140" s="8" t="b">
        <f t="shared" si="222"/>
        <v>1</v>
      </c>
      <c r="IM140" t="b">
        <f t="shared" si="192"/>
        <v>1</v>
      </c>
      <c r="IO140" t="b">
        <f t="shared" si="193"/>
        <v>1</v>
      </c>
      <c r="IQ140" t="b">
        <f t="shared" si="194"/>
        <v>1</v>
      </c>
      <c r="IS140" s="8" t="b">
        <f t="shared" si="223"/>
        <v>1</v>
      </c>
      <c r="IT140" t="b">
        <f t="shared" si="195"/>
        <v>1</v>
      </c>
      <c r="IV140" t="b">
        <f t="shared" si="196"/>
        <v>1</v>
      </c>
      <c r="IX140" s="8" t="str">
        <f t="shared" si="224"/>
        <v>REMOVE</v>
      </c>
      <c r="IY140" t="b">
        <f t="shared" si="197"/>
        <v>0</v>
      </c>
      <c r="JA140" t="b">
        <f t="shared" si="198"/>
        <v>1</v>
      </c>
    </row>
    <row r="141" spans="1:261" x14ac:dyDescent="0.25">
      <c r="A141" s="3" t="s">
        <v>121</v>
      </c>
      <c r="B141" s="2" t="s">
        <v>485</v>
      </c>
      <c r="G141" t="b">
        <v>1</v>
      </c>
      <c r="H141" t="b">
        <v>1</v>
      </c>
      <c r="I141" t="b">
        <v>1</v>
      </c>
      <c r="J141" t="b">
        <v>1</v>
      </c>
      <c r="K141" t="b">
        <v>1</v>
      </c>
      <c r="L141" t="b">
        <v>1</v>
      </c>
      <c r="AB141" t="b">
        <f t="shared" si="225"/>
        <v>0</v>
      </c>
      <c r="BH141" t="b">
        <f t="shared" si="226"/>
        <v>0</v>
      </c>
      <c r="BQ141" t="b">
        <f t="shared" si="227"/>
        <v>0</v>
      </c>
      <c r="BR141" t="b">
        <f t="shared" si="227"/>
        <v>0</v>
      </c>
      <c r="BS141" t="b">
        <f t="shared" si="227"/>
        <v>0</v>
      </c>
      <c r="BT141" t="b">
        <f t="shared" si="227"/>
        <v>0</v>
      </c>
      <c r="BU141" t="b">
        <f t="shared" si="228"/>
        <v>0</v>
      </c>
      <c r="BV141" t="b">
        <f t="shared" si="228"/>
        <v>0</v>
      </c>
      <c r="CH141" t="b">
        <f t="shared" si="200"/>
        <v>0</v>
      </c>
      <c r="CK141" t="b">
        <f t="shared" si="201"/>
        <v>0</v>
      </c>
      <c r="CL141" t="b">
        <f t="shared" si="229"/>
        <v>0</v>
      </c>
      <c r="CP141" t="b">
        <f t="shared" si="130"/>
        <v>0</v>
      </c>
      <c r="CR141" t="b">
        <f t="shared" si="131"/>
        <v>0</v>
      </c>
      <c r="CT141" t="b">
        <f t="shared" si="132"/>
        <v>0</v>
      </c>
      <c r="CV141" t="b">
        <f t="shared" si="130"/>
        <v>0</v>
      </c>
      <c r="CX141" s="8" t="b">
        <f t="shared" si="202"/>
        <v>0</v>
      </c>
      <c r="CY141" t="b">
        <f t="shared" si="133"/>
        <v>0</v>
      </c>
      <c r="DA141" t="b">
        <f t="shared" si="134"/>
        <v>0</v>
      </c>
      <c r="DC141" t="b">
        <f t="shared" si="135"/>
        <v>0</v>
      </c>
      <c r="DE141" t="b">
        <f t="shared" si="136"/>
        <v>0</v>
      </c>
      <c r="DG141" t="b">
        <f t="shared" si="137"/>
        <v>0</v>
      </c>
      <c r="DO141" s="8" t="b">
        <f t="shared" si="203"/>
        <v>0</v>
      </c>
      <c r="DP141" t="b">
        <f t="shared" si="138"/>
        <v>0</v>
      </c>
      <c r="DR141" s="8" t="b">
        <f t="shared" si="204"/>
        <v>0</v>
      </c>
      <c r="DS141" t="b">
        <f t="shared" si="139"/>
        <v>0</v>
      </c>
      <c r="DU141" t="b">
        <f t="shared" si="140"/>
        <v>0</v>
      </c>
      <c r="DW141" t="b">
        <f t="shared" si="141"/>
        <v>0</v>
      </c>
      <c r="DY141" t="b">
        <f t="shared" si="142"/>
        <v>0</v>
      </c>
      <c r="EA141" t="b">
        <f t="shared" si="143"/>
        <v>0</v>
      </c>
      <c r="EC141" s="8" t="b">
        <f t="shared" si="205"/>
        <v>0</v>
      </c>
      <c r="ED141" t="b">
        <f t="shared" si="144"/>
        <v>0</v>
      </c>
      <c r="EF141" s="8" t="b">
        <f t="shared" si="206"/>
        <v>0</v>
      </c>
      <c r="EG141" t="b">
        <f t="shared" si="145"/>
        <v>0</v>
      </c>
      <c r="EI141" s="8" t="b">
        <f t="shared" si="207"/>
        <v>0</v>
      </c>
      <c r="EJ141" t="b">
        <f t="shared" si="146"/>
        <v>0</v>
      </c>
      <c r="EL141" t="b">
        <f t="shared" si="147"/>
        <v>0</v>
      </c>
      <c r="EN141" t="b">
        <f t="shared" si="148"/>
        <v>0</v>
      </c>
      <c r="EP141" t="b">
        <f t="shared" si="149"/>
        <v>0</v>
      </c>
      <c r="ER141" t="b">
        <f t="shared" si="150"/>
        <v>0</v>
      </c>
      <c r="ET141" s="8" t="b">
        <f t="shared" si="208"/>
        <v>0</v>
      </c>
      <c r="EU141" t="b">
        <f t="shared" si="151"/>
        <v>0</v>
      </c>
      <c r="EW141" t="b">
        <f t="shared" si="152"/>
        <v>0</v>
      </c>
      <c r="EY141" s="8" t="b">
        <f t="shared" si="209"/>
        <v>0</v>
      </c>
      <c r="EZ141" t="b">
        <f t="shared" si="153"/>
        <v>0</v>
      </c>
      <c r="FB141" s="8" t="b">
        <f t="shared" si="210"/>
        <v>0</v>
      </c>
      <c r="FC141" t="b">
        <f t="shared" si="154"/>
        <v>0</v>
      </c>
      <c r="FE141" s="8" t="b">
        <f t="shared" si="211"/>
        <v>0</v>
      </c>
      <c r="FF141" t="b">
        <f t="shared" si="155"/>
        <v>0</v>
      </c>
      <c r="FH141" s="8" t="b">
        <f t="shared" si="212"/>
        <v>0</v>
      </c>
      <c r="FI141" t="b">
        <f t="shared" si="156"/>
        <v>0</v>
      </c>
      <c r="FK141" s="8" t="b">
        <f t="shared" si="213"/>
        <v>0</v>
      </c>
      <c r="FL141" t="b">
        <f t="shared" si="157"/>
        <v>0</v>
      </c>
      <c r="FN141" t="b">
        <f t="shared" si="158"/>
        <v>0</v>
      </c>
      <c r="FP141" t="b">
        <f t="shared" si="159"/>
        <v>0</v>
      </c>
      <c r="FR141" t="b">
        <f t="shared" si="160"/>
        <v>0</v>
      </c>
      <c r="FT141" s="8" t="b">
        <f t="shared" si="214"/>
        <v>0</v>
      </c>
      <c r="FU141" t="b">
        <f t="shared" si="161"/>
        <v>0</v>
      </c>
      <c r="FW141" t="b">
        <f t="shared" si="162"/>
        <v>0</v>
      </c>
      <c r="FY141" t="b">
        <f t="shared" si="163"/>
        <v>0</v>
      </c>
      <c r="GA141" t="b">
        <f t="shared" si="164"/>
        <v>0</v>
      </c>
      <c r="GC141" t="b">
        <f t="shared" si="165"/>
        <v>0</v>
      </c>
      <c r="GE141" s="8" t="b">
        <f t="shared" si="215"/>
        <v>0</v>
      </c>
      <c r="GF141" t="b">
        <f t="shared" si="166"/>
        <v>0</v>
      </c>
      <c r="GH141" t="b">
        <f t="shared" si="167"/>
        <v>0</v>
      </c>
      <c r="GJ141" t="b">
        <f t="shared" si="168"/>
        <v>0</v>
      </c>
      <c r="GL141" t="b">
        <f t="shared" si="169"/>
        <v>0</v>
      </c>
      <c r="GN141" t="b">
        <f t="shared" si="170"/>
        <v>0</v>
      </c>
      <c r="GP141" t="b">
        <f t="shared" si="171"/>
        <v>0</v>
      </c>
      <c r="GR141" s="8" t="b">
        <f t="shared" si="216"/>
        <v>0</v>
      </c>
      <c r="GS141" t="b">
        <f t="shared" si="172"/>
        <v>0</v>
      </c>
      <c r="GU141" t="b">
        <f t="shared" si="173"/>
        <v>0</v>
      </c>
      <c r="GW141" t="b">
        <f t="shared" si="174"/>
        <v>0</v>
      </c>
      <c r="GY141" s="8" t="b">
        <f t="shared" si="217"/>
        <v>0</v>
      </c>
      <c r="GZ141" t="b">
        <f t="shared" si="175"/>
        <v>0</v>
      </c>
      <c r="HB141" t="b">
        <f t="shared" si="176"/>
        <v>0</v>
      </c>
      <c r="HD141" t="b">
        <f t="shared" si="177"/>
        <v>0</v>
      </c>
      <c r="HF141" t="b">
        <f t="shared" si="178"/>
        <v>0</v>
      </c>
      <c r="HH141" t="b">
        <f t="shared" si="179"/>
        <v>0</v>
      </c>
      <c r="HJ141" t="b">
        <f t="shared" si="180"/>
        <v>0</v>
      </c>
      <c r="HL141" s="8" t="b">
        <f t="shared" si="218"/>
        <v>0</v>
      </c>
      <c r="HM141" t="b">
        <f t="shared" si="181"/>
        <v>0</v>
      </c>
      <c r="HO141" t="b">
        <f t="shared" si="182"/>
        <v>0</v>
      </c>
      <c r="HQ141" t="b">
        <f t="shared" si="183"/>
        <v>0</v>
      </c>
      <c r="HS141" s="8" t="b">
        <f t="shared" si="219"/>
        <v>0</v>
      </c>
      <c r="HT141" t="b">
        <f t="shared" si="184"/>
        <v>0</v>
      </c>
      <c r="HV141" t="b">
        <f t="shared" si="185"/>
        <v>0</v>
      </c>
      <c r="HX141" s="8" t="b">
        <f t="shared" si="220"/>
        <v>0</v>
      </c>
      <c r="HY141" t="b">
        <f t="shared" si="186"/>
        <v>0</v>
      </c>
      <c r="IA141" s="8" t="b">
        <f t="shared" si="221"/>
        <v>0</v>
      </c>
      <c r="IB141" t="b">
        <f t="shared" si="187"/>
        <v>0</v>
      </c>
      <c r="ID141" t="b">
        <f t="shared" si="188"/>
        <v>0</v>
      </c>
      <c r="IF141" t="b">
        <f t="shared" si="189"/>
        <v>0</v>
      </c>
      <c r="IH141" t="b">
        <f t="shared" si="190"/>
        <v>0</v>
      </c>
      <c r="IJ141" t="b">
        <f t="shared" si="191"/>
        <v>0</v>
      </c>
      <c r="IL141" s="8" t="b">
        <f t="shared" si="222"/>
        <v>0</v>
      </c>
      <c r="IM141" t="b">
        <f t="shared" si="192"/>
        <v>0</v>
      </c>
      <c r="IO141" t="b">
        <f t="shared" si="193"/>
        <v>0</v>
      </c>
      <c r="IQ141" t="b">
        <f t="shared" si="194"/>
        <v>0</v>
      </c>
      <c r="IS141" s="8" t="b">
        <f t="shared" si="223"/>
        <v>0</v>
      </c>
      <c r="IT141" t="b">
        <f t="shared" si="195"/>
        <v>0</v>
      </c>
      <c r="IV141" t="b">
        <f t="shared" si="196"/>
        <v>0</v>
      </c>
      <c r="IX141" s="8" t="b">
        <f t="shared" si="224"/>
        <v>0</v>
      </c>
      <c r="IY141" t="b">
        <f t="shared" si="197"/>
        <v>0</v>
      </c>
      <c r="JA141" t="b">
        <f t="shared" si="198"/>
        <v>0</v>
      </c>
    </row>
    <row r="142" spans="1:261" x14ac:dyDescent="0.25">
      <c r="A142" s="1" t="s">
        <v>247</v>
      </c>
      <c r="B142" s="2" t="s">
        <v>486</v>
      </c>
      <c r="E142" t="b">
        <v>1</v>
      </c>
      <c r="F142" t="b">
        <v>1</v>
      </c>
      <c r="AB142" t="b">
        <f t="shared" si="225"/>
        <v>0</v>
      </c>
      <c r="BA142" t="b">
        <v>1</v>
      </c>
      <c r="BH142" t="b">
        <f t="shared" si="226"/>
        <v>0</v>
      </c>
      <c r="BQ142" t="b">
        <f t="shared" si="227"/>
        <v>0</v>
      </c>
      <c r="BR142" t="b">
        <f t="shared" si="227"/>
        <v>0</v>
      </c>
      <c r="BS142" t="b">
        <f t="shared" si="227"/>
        <v>0</v>
      </c>
      <c r="BT142" t="b">
        <f t="shared" si="227"/>
        <v>0</v>
      </c>
      <c r="BU142" t="b">
        <f t="shared" si="228"/>
        <v>0</v>
      </c>
      <c r="BV142" t="b">
        <f t="shared" si="228"/>
        <v>0</v>
      </c>
      <c r="CA142" t="b">
        <v>1</v>
      </c>
      <c r="CH142" t="b">
        <f t="shared" si="200"/>
        <v>0</v>
      </c>
      <c r="CK142" t="b">
        <f t="shared" si="201"/>
        <v>0</v>
      </c>
      <c r="CL142" t="b">
        <f t="shared" si="229"/>
        <v>0</v>
      </c>
      <c r="CP142" t="b">
        <f t="shared" si="130"/>
        <v>0</v>
      </c>
      <c r="CR142" t="b">
        <f t="shared" si="131"/>
        <v>0</v>
      </c>
      <c r="CT142" t="b">
        <f t="shared" si="132"/>
        <v>0</v>
      </c>
      <c r="CV142" t="b">
        <f t="shared" si="130"/>
        <v>0</v>
      </c>
      <c r="CX142" s="8" t="b">
        <f t="shared" si="202"/>
        <v>0</v>
      </c>
      <c r="CY142" t="b">
        <f t="shared" si="133"/>
        <v>0</v>
      </c>
      <c r="DA142" t="b">
        <f t="shared" si="134"/>
        <v>0</v>
      </c>
      <c r="DC142" t="b">
        <f t="shared" si="135"/>
        <v>0</v>
      </c>
      <c r="DE142" t="b">
        <f t="shared" si="136"/>
        <v>0</v>
      </c>
      <c r="DG142" t="b">
        <f t="shared" si="137"/>
        <v>0</v>
      </c>
      <c r="DO142" s="8" t="b">
        <f t="shared" si="203"/>
        <v>0</v>
      </c>
      <c r="DP142" t="b">
        <f t="shared" si="138"/>
        <v>0</v>
      </c>
      <c r="DR142" s="8" t="b">
        <f t="shared" si="204"/>
        <v>0</v>
      </c>
      <c r="DS142" t="b">
        <f t="shared" si="139"/>
        <v>0</v>
      </c>
      <c r="DU142" t="b">
        <f t="shared" si="140"/>
        <v>0</v>
      </c>
      <c r="DW142" t="b">
        <f t="shared" si="141"/>
        <v>0</v>
      </c>
      <c r="DY142" t="b">
        <f t="shared" si="142"/>
        <v>0</v>
      </c>
      <c r="EA142" t="b">
        <f t="shared" si="143"/>
        <v>0</v>
      </c>
      <c r="EC142" s="8" t="b">
        <f t="shared" si="205"/>
        <v>0</v>
      </c>
      <c r="ED142" t="b">
        <f t="shared" si="144"/>
        <v>0</v>
      </c>
      <c r="EF142" s="8" t="b">
        <f t="shared" si="206"/>
        <v>0</v>
      </c>
      <c r="EG142" t="b">
        <f t="shared" si="145"/>
        <v>0</v>
      </c>
      <c r="EI142" s="8" t="b">
        <f t="shared" si="207"/>
        <v>0</v>
      </c>
      <c r="EJ142" t="b">
        <f t="shared" si="146"/>
        <v>0</v>
      </c>
      <c r="EL142" t="b">
        <f t="shared" si="147"/>
        <v>0</v>
      </c>
      <c r="EN142" t="b">
        <f t="shared" si="148"/>
        <v>0</v>
      </c>
      <c r="EP142" t="b">
        <f t="shared" si="149"/>
        <v>0</v>
      </c>
      <c r="ER142" t="b">
        <f t="shared" si="150"/>
        <v>0</v>
      </c>
      <c r="ET142" s="8" t="b">
        <f t="shared" si="208"/>
        <v>0</v>
      </c>
      <c r="EU142" t="b">
        <f t="shared" si="151"/>
        <v>0</v>
      </c>
      <c r="EW142" t="b">
        <f t="shared" si="152"/>
        <v>0</v>
      </c>
      <c r="EY142" s="8" t="b">
        <f t="shared" si="209"/>
        <v>0</v>
      </c>
      <c r="EZ142" t="b">
        <f t="shared" si="153"/>
        <v>0</v>
      </c>
      <c r="FB142" s="8" t="b">
        <f t="shared" si="210"/>
        <v>0</v>
      </c>
      <c r="FC142" t="b">
        <f t="shared" si="154"/>
        <v>0</v>
      </c>
      <c r="FE142" s="8" t="b">
        <f t="shared" si="211"/>
        <v>0</v>
      </c>
      <c r="FF142" t="b">
        <f t="shared" si="155"/>
        <v>0</v>
      </c>
      <c r="FH142" s="8" t="b">
        <f t="shared" si="212"/>
        <v>0</v>
      </c>
      <c r="FI142" t="b">
        <f t="shared" si="156"/>
        <v>0</v>
      </c>
      <c r="FK142" s="8" t="b">
        <f t="shared" si="213"/>
        <v>0</v>
      </c>
      <c r="FL142" t="b">
        <f t="shared" si="157"/>
        <v>0</v>
      </c>
      <c r="FN142" t="b">
        <f t="shared" si="158"/>
        <v>0</v>
      </c>
      <c r="FP142" t="b">
        <f t="shared" si="159"/>
        <v>0</v>
      </c>
      <c r="FR142" t="b">
        <f t="shared" si="160"/>
        <v>0</v>
      </c>
      <c r="FT142" s="8" t="b">
        <f t="shared" si="214"/>
        <v>0</v>
      </c>
      <c r="FU142" t="b">
        <f t="shared" si="161"/>
        <v>0</v>
      </c>
      <c r="FW142" t="b">
        <f t="shared" si="162"/>
        <v>0</v>
      </c>
      <c r="FY142" t="b">
        <f t="shared" si="163"/>
        <v>0</v>
      </c>
      <c r="GA142" t="b">
        <f t="shared" si="164"/>
        <v>0</v>
      </c>
      <c r="GC142" t="b">
        <f t="shared" si="165"/>
        <v>0</v>
      </c>
      <c r="GE142" s="8" t="b">
        <f t="shared" si="215"/>
        <v>0</v>
      </c>
      <c r="GF142" t="b">
        <f t="shared" si="166"/>
        <v>0</v>
      </c>
      <c r="GH142" t="b">
        <f t="shared" si="167"/>
        <v>0</v>
      </c>
      <c r="GJ142" t="b">
        <f t="shared" si="168"/>
        <v>0</v>
      </c>
      <c r="GL142" t="b">
        <f t="shared" si="169"/>
        <v>0</v>
      </c>
      <c r="GN142" t="b">
        <f t="shared" si="170"/>
        <v>0</v>
      </c>
      <c r="GP142" t="b">
        <f t="shared" si="171"/>
        <v>0</v>
      </c>
      <c r="GR142" s="8" t="b">
        <f t="shared" si="216"/>
        <v>0</v>
      </c>
      <c r="GS142" t="b">
        <f t="shared" si="172"/>
        <v>0</v>
      </c>
      <c r="GU142" t="b">
        <f t="shared" si="173"/>
        <v>0</v>
      </c>
      <c r="GW142" t="b">
        <f t="shared" si="174"/>
        <v>0</v>
      </c>
      <c r="GY142" s="8" t="b">
        <f t="shared" si="217"/>
        <v>0</v>
      </c>
      <c r="GZ142" t="b">
        <f t="shared" si="175"/>
        <v>0</v>
      </c>
      <c r="HB142" t="b">
        <f t="shared" si="176"/>
        <v>0</v>
      </c>
      <c r="HD142" t="b">
        <f t="shared" si="177"/>
        <v>0</v>
      </c>
      <c r="HF142" t="b">
        <f t="shared" si="178"/>
        <v>0</v>
      </c>
      <c r="HH142" t="b">
        <f t="shared" si="179"/>
        <v>0</v>
      </c>
      <c r="HJ142" t="b">
        <f t="shared" si="180"/>
        <v>0</v>
      </c>
      <c r="HL142" s="8" t="b">
        <f t="shared" si="218"/>
        <v>0</v>
      </c>
      <c r="HM142" t="b">
        <f t="shared" si="181"/>
        <v>0</v>
      </c>
      <c r="HO142" t="b">
        <f t="shared" si="182"/>
        <v>0</v>
      </c>
      <c r="HQ142" t="b">
        <f t="shared" si="183"/>
        <v>0</v>
      </c>
      <c r="HS142" s="8" t="b">
        <f t="shared" si="219"/>
        <v>0</v>
      </c>
      <c r="HT142" t="b">
        <f t="shared" si="184"/>
        <v>0</v>
      </c>
      <c r="HV142" t="b">
        <f t="shared" si="185"/>
        <v>0</v>
      </c>
      <c r="HX142" s="8" t="b">
        <f t="shared" si="220"/>
        <v>0</v>
      </c>
      <c r="HY142" t="b">
        <f t="shared" si="186"/>
        <v>0</v>
      </c>
      <c r="IA142" s="8" t="b">
        <f t="shared" si="221"/>
        <v>0</v>
      </c>
      <c r="IB142" t="b">
        <f t="shared" si="187"/>
        <v>0</v>
      </c>
      <c r="ID142" t="b">
        <f t="shared" si="188"/>
        <v>0</v>
      </c>
      <c r="IF142" t="b">
        <f t="shared" si="189"/>
        <v>0</v>
      </c>
      <c r="IH142" t="b">
        <f t="shared" si="190"/>
        <v>0</v>
      </c>
      <c r="IJ142" t="b">
        <f t="shared" si="191"/>
        <v>0</v>
      </c>
      <c r="IL142" s="8" t="b">
        <f t="shared" si="222"/>
        <v>0</v>
      </c>
      <c r="IM142" t="b">
        <f t="shared" si="192"/>
        <v>0</v>
      </c>
      <c r="IO142" t="b">
        <f t="shared" si="193"/>
        <v>0</v>
      </c>
      <c r="IQ142" t="b">
        <f t="shared" si="194"/>
        <v>0</v>
      </c>
      <c r="IS142" s="8" t="b">
        <f t="shared" si="223"/>
        <v>0</v>
      </c>
      <c r="IT142" t="b">
        <f t="shared" si="195"/>
        <v>0</v>
      </c>
      <c r="IV142" t="b">
        <f t="shared" si="196"/>
        <v>0</v>
      </c>
      <c r="IX142" s="8" t="b">
        <f t="shared" si="224"/>
        <v>0</v>
      </c>
      <c r="IY142" t="b">
        <f t="shared" si="197"/>
        <v>0</v>
      </c>
      <c r="JA142" t="b">
        <f t="shared" si="198"/>
        <v>0</v>
      </c>
    </row>
    <row r="143" spans="1:261" x14ac:dyDescent="0.25">
      <c r="A143" s="1" t="s">
        <v>240</v>
      </c>
      <c r="B143" s="2" t="s">
        <v>487</v>
      </c>
      <c r="C143" t="b">
        <v>1</v>
      </c>
      <c r="D143" t="b">
        <v>1</v>
      </c>
      <c r="E143" t="b">
        <v>1</v>
      </c>
      <c r="F143" t="b">
        <v>1</v>
      </c>
      <c r="AB143" t="b">
        <f t="shared" si="225"/>
        <v>0</v>
      </c>
      <c r="BA143" t="b">
        <v>1</v>
      </c>
      <c r="BH143" t="b">
        <f t="shared" si="226"/>
        <v>0</v>
      </c>
      <c r="BQ143" t="b">
        <f t="shared" si="227"/>
        <v>0</v>
      </c>
      <c r="BR143" t="b">
        <f t="shared" si="227"/>
        <v>0</v>
      </c>
      <c r="BS143" t="b">
        <f t="shared" si="227"/>
        <v>0</v>
      </c>
      <c r="BT143" t="b">
        <f t="shared" si="227"/>
        <v>0</v>
      </c>
      <c r="BU143" t="b">
        <f t="shared" si="228"/>
        <v>0</v>
      </c>
      <c r="BV143" t="b">
        <f t="shared" si="228"/>
        <v>0</v>
      </c>
      <c r="CA143" t="b">
        <v>1</v>
      </c>
      <c r="CH143" t="b">
        <f t="shared" si="200"/>
        <v>0</v>
      </c>
      <c r="CK143" t="b">
        <f t="shared" si="201"/>
        <v>0</v>
      </c>
      <c r="CL143" t="b">
        <f t="shared" si="229"/>
        <v>0</v>
      </c>
      <c r="CP143" t="b">
        <f t="shared" si="130"/>
        <v>0</v>
      </c>
      <c r="CR143" t="b">
        <f t="shared" si="131"/>
        <v>0</v>
      </c>
      <c r="CT143" t="b">
        <f t="shared" si="132"/>
        <v>0</v>
      </c>
      <c r="CV143" t="b">
        <f t="shared" si="130"/>
        <v>0</v>
      </c>
      <c r="CX143" s="8" t="b">
        <f t="shared" si="202"/>
        <v>0</v>
      </c>
      <c r="CY143" t="b">
        <f t="shared" si="133"/>
        <v>0</v>
      </c>
      <c r="DA143" t="b">
        <f t="shared" si="134"/>
        <v>0</v>
      </c>
      <c r="DC143" t="b">
        <f t="shared" si="135"/>
        <v>0</v>
      </c>
      <c r="DE143" t="b">
        <f t="shared" si="136"/>
        <v>0</v>
      </c>
      <c r="DG143" t="b">
        <f t="shared" si="137"/>
        <v>0</v>
      </c>
      <c r="DO143" s="8" t="b">
        <f t="shared" si="203"/>
        <v>0</v>
      </c>
      <c r="DP143" t="b">
        <f t="shared" si="138"/>
        <v>0</v>
      </c>
      <c r="DR143" s="8" t="b">
        <f t="shared" si="204"/>
        <v>0</v>
      </c>
      <c r="DS143" t="b">
        <f t="shared" si="139"/>
        <v>0</v>
      </c>
      <c r="DU143" t="b">
        <f t="shared" si="140"/>
        <v>0</v>
      </c>
      <c r="DW143" t="b">
        <f t="shared" si="141"/>
        <v>0</v>
      </c>
      <c r="DY143" t="b">
        <f t="shared" si="142"/>
        <v>0</v>
      </c>
      <c r="EA143" t="b">
        <f t="shared" si="143"/>
        <v>0</v>
      </c>
      <c r="EC143" s="8" t="b">
        <f t="shared" si="205"/>
        <v>0</v>
      </c>
      <c r="ED143" t="b">
        <f t="shared" si="144"/>
        <v>0</v>
      </c>
      <c r="EF143" s="8" t="b">
        <f t="shared" si="206"/>
        <v>0</v>
      </c>
      <c r="EG143" t="b">
        <f t="shared" si="145"/>
        <v>0</v>
      </c>
      <c r="EI143" s="8" t="b">
        <f t="shared" si="207"/>
        <v>0</v>
      </c>
      <c r="EJ143" t="b">
        <f t="shared" si="146"/>
        <v>0</v>
      </c>
      <c r="EL143" t="b">
        <f t="shared" si="147"/>
        <v>0</v>
      </c>
      <c r="EN143" t="b">
        <f t="shared" si="148"/>
        <v>0</v>
      </c>
      <c r="EP143" t="b">
        <f t="shared" si="149"/>
        <v>0</v>
      </c>
      <c r="ER143" t="b">
        <f t="shared" si="150"/>
        <v>0</v>
      </c>
      <c r="ET143" s="8" t="b">
        <f t="shared" si="208"/>
        <v>0</v>
      </c>
      <c r="EU143" t="b">
        <f t="shared" si="151"/>
        <v>0</v>
      </c>
      <c r="EW143" t="b">
        <f t="shared" si="152"/>
        <v>0</v>
      </c>
      <c r="EY143" s="8" t="b">
        <f t="shared" si="209"/>
        <v>0</v>
      </c>
      <c r="EZ143" t="b">
        <f t="shared" si="153"/>
        <v>0</v>
      </c>
      <c r="FB143" s="8" t="b">
        <f t="shared" si="210"/>
        <v>0</v>
      </c>
      <c r="FC143" t="b">
        <f t="shared" si="154"/>
        <v>0</v>
      </c>
      <c r="FE143" s="8" t="b">
        <f t="shared" si="211"/>
        <v>0</v>
      </c>
      <c r="FF143" t="b">
        <f t="shared" si="155"/>
        <v>0</v>
      </c>
      <c r="FH143" s="8" t="b">
        <f t="shared" si="212"/>
        <v>0</v>
      </c>
      <c r="FI143" t="b">
        <f t="shared" si="156"/>
        <v>0</v>
      </c>
      <c r="FK143" s="8" t="b">
        <f t="shared" si="213"/>
        <v>0</v>
      </c>
      <c r="FL143" t="b">
        <f t="shared" si="157"/>
        <v>0</v>
      </c>
      <c r="FN143" t="b">
        <f t="shared" si="158"/>
        <v>0</v>
      </c>
      <c r="FP143" t="b">
        <f t="shared" si="159"/>
        <v>0</v>
      </c>
      <c r="FR143" t="b">
        <f t="shared" si="160"/>
        <v>0</v>
      </c>
      <c r="FT143" s="8" t="b">
        <f t="shared" si="214"/>
        <v>0</v>
      </c>
      <c r="FU143" t="b">
        <f t="shared" si="161"/>
        <v>0</v>
      </c>
      <c r="FW143" t="b">
        <f t="shared" si="162"/>
        <v>0</v>
      </c>
      <c r="FY143" t="b">
        <f t="shared" si="163"/>
        <v>0</v>
      </c>
      <c r="GA143" t="b">
        <f t="shared" si="164"/>
        <v>0</v>
      </c>
      <c r="GC143" t="b">
        <f t="shared" si="165"/>
        <v>0</v>
      </c>
      <c r="GE143" s="8" t="b">
        <f t="shared" si="215"/>
        <v>0</v>
      </c>
      <c r="GF143" t="b">
        <f t="shared" si="166"/>
        <v>0</v>
      </c>
      <c r="GH143" t="b">
        <f t="shared" si="167"/>
        <v>0</v>
      </c>
      <c r="GJ143" t="b">
        <f t="shared" si="168"/>
        <v>0</v>
      </c>
      <c r="GL143" t="b">
        <f t="shared" si="169"/>
        <v>0</v>
      </c>
      <c r="GN143" t="b">
        <f t="shared" si="170"/>
        <v>0</v>
      </c>
      <c r="GP143" t="b">
        <f t="shared" si="171"/>
        <v>0</v>
      </c>
      <c r="GR143" s="8" t="b">
        <f t="shared" si="216"/>
        <v>0</v>
      </c>
      <c r="GS143" t="b">
        <f t="shared" si="172"/>
        <v>0</v>
      </c>
      <c r="GU143" t="b">
        <f t="shared" si="173"/>
        <v>0</v>
      </c>
      <c r="GW143" t="b">
        <f t="shared" si="174"/>
        <v>0</v>
      </c>
      <c r="GY143" s="8" t="b">
        <f t="shared" si="217"/>
        <v>0</v>
      </c>
      <c r="GZ143" t="b">
        <f t="shared" si="175"/>
        <v>0</v>
      </c>
      <c r="HB143" t="b">
        <f t="shared" si="176"/>
        <v>0</v>
      </c>
      <c r="HD143" t="b">
        <f t="shared" si="177"/>
        <v>0</v>
      </c>
      <c r="HF143" t="b">
        <f t="shared" si="178"/>
        <v>0</v>
      </c>
      <c r="HH143" t="b">
        <f t="shared" si="179"/>
        <v>0</v>
      </c>
      <c r="HJ143" t="b">
        <f t="shared" si="180"/>
        <v>0</v>
      </c>
      <c r="HL143" s="8" t="b">
        <f t="shared" si="218"/>
        <v>0</v>
      </c>
      <c r="HM143" t="b">
        <f t="shared" si="181"/>
        <v>0</v>
      </c>
      <c r="HO143" t="b">
        <f t="shared" si="182"/>
        <v>0</v>
      </c>
      <c r="HQ143" t="b">
        <f t="shared" si="183"/>
        <v>0</v>
      </c>
      <c r="HS143" s="8" t="b">
        <f t="shared" si="219"/>
        <v>0</v>
      </c>
      <c r="HT143" t="b">
        <f t="shared" si="184"/>
        <v>0</v>
      </c>
      <c r="HV143" t="b">
        <f t="shared" si="185"/>
        <v>0</v>
      </c>
      <c r="HX143" s="8" t="b">
        <f t="shared" si="220"/>
        <v>0</v>
      </c>
      <c r="HY143" t="b">
        <f t="shared" si="186"/>
        <v>0</v>
      </c>
      <c r="IA143" s="8" t="b">
        <f t="shared" si="221"/>
        <v>0</v>
      </c>
      <c r="IB143" t="b">
        <f t="shared" si="187"/>
        <v>0</v>
      </c>
      <c r="ID143" t="b">
        <f t="shared" si="188"/>
        <v>0</v>
      </c>
      <c r="IF143" t="b">
        <f t="shared" si="189"/>
        <v>0</v>
      </c>
      <c r="IH143" t="b">
        <f t="shared" si="190"/>
        <v>0</v>
      </c>
      <c r="IJ143" t="b">
        <f t="shared" si="191"/>
        <v>0</v>
      </c>
      <c r="IL143" s="8" t="b">
        <f t="shared" si="222"/>
        <v>0</v>
      </c>
      <c r="IM143" t="b">
        <f t="shared" si="192"/>
        <v>0</v>
      </c>
      <c r="IO143" t="b">
        <f t="shared" si="193"/>
        <v>0</v>
      </c>
      <c r="IQ143" t="b">
        <f t="shared" si="194"/>
        <v>0</v>
      </c>
      <c r="IS143" s="8" t="b">
        <f t="shared" si="223"/>
        <v>0</v>
      </c>
      <c r="IT143" t="b">
        <f t="shared" si="195"/>
        <v>0</v>
      </c>
      <c r="IV143" t="b">
        <f t="shared" si="196"/>
        <v>0</v>
      </c>
      <c r="IX143" s="8" t="b">
        <f t="shared" si="224"/>
        <v>0</v>
      </c>
      <c r="IY143" t="b">
        <f t="shared" si="197"/>
        <v>0</v>
      </c>
      <c r="JA143" t="b">
        <f t="shared" si="198"/>
        <v>0</v>
      </c>
    </row>
    <row r="144" spans="1:261" x14ac:dyDescent="0.25">
      <c r="A144" s="1"/>
      <c r="B144" s="2" t="s">
        <v>349</v>
      </c>
      <c r="C144" t="b">
        <v>1</v>
      </c>
      <c r="E144" t="b">
        <v>1</v>
      </c>
      <c r="AB144" t="b">
        <f t="shared" si="225"/>
        <v>0</v>
      </c>
      <c r="BH144" t="b">
        <f t="shared" si="226"/>
        <v>0</v>
      </c>
      <c r="BQ144" t="b">
        <f t="shared" si="227"/>
        <v>0</v>
      </c>
      <c r="BR144" t="b">
        <f t="shared" si="227"/>
        <v>0</v>
      </c>
      <c r="BS144" t="b">
        <f t="shared" si="227"/>
        <v>0</v>
      </c>
      <c r="BT144" t="b">
        <f t="shared" si="227"/>
        <v>0</v>
      </c>
      <c r="BU144" t="b">
        <f t="shared" si="228"/>
        <v>0</v>
      </c>
      <c r="BV144" t="b">
        <f t="shared" si="228"/>
        <v>0</v>
      </c>
      <c r="CH144" t="b">
        <f t="shared" si="200"/>
        <v>0</v>
      </c>
      <c r="CK144" t="b">
        <f t="shared" si="201"/>
        <v>0</v>
      </c>
      <c r="CL144" t="b">
        <f t="shared" si="229"/>
        <v>0</v>
      </c>
      <c r="CP144" t="b">
        <f t="shared" si="130"/>
        <v>0</v>
      </c>
      <c r="CR144" t="b">
        <f t="shared" si="131"/>
        <v>0</v>
      </c>
      <c r="CT144" t="b">
        <f t="shared" si="132"/>
        <v>0</v>
      </c>
      <c r="CV144" t="b">
        <f t="shared" si="130"/>
        <v>0</v>
      </c>
      <c r="CX144" s="8" t="b">
        <f t="shared" si="202"/>
        <v>0</v>
      </c>
      <c r="CY144" t="b">
        <f t="shared" si="133"/>
        <v>0</v>
      </c>
      <c r="DA144" t="b">
        <f t="shared" si="134"/>
        <v>0</v>
      </c>
      <c r="DC144" t="b">
        <f t="shared" si="135"/>
        <v>0</v>
      </c>
      <c r="DE144" t="b">
        <f t="shared" si="136"/>
        <v>0</v>
      </c>
      <c r="DG144" t="b">
        <f t="shared" si="137"/>
        <v>0</v>
      </c>
      <c r="DO144" s="8" t="b">
        <f t="shared" si="203"/>
        <v>0</v>
      </c>
      <c r="DP144" t="b">
        <f t="shared" si="138"/>
        <v>0</v>
      </c>
      <c r="DR144" s="8" t="b">
        <f t="shared" si="204"/>
        <v>0</v>
      </c>
      <c r="DS144" t="b">
        <f t="shared" si="139"/>
        <v>0</v>
      </c>
      <c r="DU144" t="b">
        <f t="shared" si="140"/>
        <v>0</v>
      </c>
      <c r="DW144" t="b">
        <f t="shared" si="141"/>
        <v>0</v>
      </c>
      <c r="DY144" t="b">
        <f t="shared" si="142"/>
        <v>0</v>
      </c>
      <c r="EA144" t="b">
        <f t="shared" si="143"/>
        <v>0</v>
      </c>
      <c r="EC144" s="8" t="b">
        <f t="shared" si="205"/>
        <v>0</v>
      </c>
      <c r="ED144" t="b">
        <f t="shared" si="144"/>
        <v>0</v>
      </c>
      <c r="EF144" s="8" t="b">
        <f t="shared" si="206"/>
        <v>0</v>
      </c>
      <c r="EG144" t="b">
        <f t="shared" si="145"/>
        <v>0</v>
      </c>
      <c r="EI144" s="8" t="b">
        <f t="shared" si="207"/>
        <v>0</v>
      </c>
      <c r="EJ144" t="b">
        <f t="shared" si="146"/>
        <v>0</v>
      </c>
      <c r="EL144" t="b">
        <f t="shared" si="147"/>
        <v>0</v>
      </c>
      <c r="EN144" t="b">
        <f t="shared" si="148"/>
        <v>0</v>
      </c>
      <c r="EP144" t="b">
        <f t="shared" si="149"/>
        <v>0</v>
      </c>
      <c r="ER144" t="b">
        <f t="shared" si="150"/>
        <v>0</v>
      </c>
      <c r="ET144" s="8" t="b">
        <f t="shared" si="208"/>
        <v>0</v>
      </c>
      <c r="EU144" t="b">
        <f t="shared" si="151"/>
        <v>0</v>
      </c>
      <c r="EW144" t="b">
        <f t="shared" si="152"/>
        <v>0</v>
      </c>
      <c r="EY144" s="8" t="b">
        <f t="shared" si="209"/>
        <v>0</v>
      </c>
      <c r="EZ144" t="b">
        <f t="shared" si="153"/>
        <v>0</v>
      </c>
      <c r="FB144" s="8" t="b">
        <f t="shared" si="210"/>
        <v>0</v>
      </c>
      <c r="FC144" t="b">
        <f t="shared" si="154"/>
        <v>0</v>
      </c>
      <c r="FE144" s="8" t="b">
        <f t="shared" si="211"/>
        <v>0</v>
      </c>
      <c r="FF144" t="b">
        <f t="shared" si="155"/>
        <v>0</v>
      </c>
      <c r="FH144" s="8" t="b">
        <f t="shared" si="212"/>
        <v>0</v>
      </c>
      <c r="FI144" t="b">
        <f t="shared" si="156"/>
        <v>0</v>
      </c>
      <c r="FK144" s="8" t="b">
        <f t="shared" si="213"/>
        <v>0</v>
      </c>
      <c r="FL144" t="b">
        <f t="shared" si="157"/>
        <v>0</v>
      </c>
      <c r="FN144" t="b">
        <f t="shared" si="158"/>
        <v>0</v>
      </c>
      <c r="FP144" t="b">
        <f t="shared" si="159"/>
        <v>0</v>
      </c>
      <c r="FR144" t="b">
        <f t="shared" si="160"/>
        <v>0</v>
      </c>
      <c r="FT144" s="8" t="b">
        <f t="shared" si="214"/>
        <v>0</v>
      </c>
      <c r="FU144" t="b">
        <f t="shared" si="161"/>
        <v>0</v>
      </c>
      <c r="FW144" t="b">
        <f t="shared" si="162"/>
        <v>0</v>
      </c>
      <c r="FY144" t="b">
        <f t="shared" si="163"/>
        <v>0</v>
      </c>
      <c r="GA144" t="b">
        <f t="shared" si="164"/>
        <v>0</v>
      </c>
      <c r="GC144" t="b">
        <f t="shared" si="165"/>
        <v>0</v>
      </c>
      <c r="GE144" s="8" t="b">
        <f t="shared" si="215"/>
        <v>0</v>
      </c>
      <c r="GF144" t="b">
        <f t="shared" si="166"/>
        <v>0</v>
      </c>
      <c r="GH144" t="b">
        <f t="shared" si="167"/>
        <v>0</v>
      </c>
      <c r="GJ144" t="b">
        <f t="shared" si="168"/>
        <v>0</v>
      </c>
      <c r="GL144" t="b">
        <f t="shared" si="169"/>
        <v>0</v>
      </c>
      <c r="GN144" t="b">
        <f t="shared" si="170"/>
        <v>0</v>
      </c>
      <c r="GP144" t="b">
        <f t="shared" si="171"/>
        <v>0</v>
      </c>
      <c r="GR144" s="8" t="b">
        <f t="shared" si="216"/>
        <v>0</v>
      </c>
      <c r="GS144" t="b">
        <f t="shared" si="172"/>
        <v>0</v>
      </c>
      <c r="GU144" t="b">
        <f t="shared" si="173"/>
        <v>0</v>
      </c>
      <c r="GW144" t="b">
        <f t="shared" si="174"/>
        <v>0</v>
      </c>
      <c r="GY144" s="8" t="b">
        <f t="shared" si="217"/>
        <v>0</v>
      </c>
      <c r="GZ144" t="b">
        <f t="shared" si="175"/>
        <v>0</v>
      </c>
      <c r="HB144" t="b">
        <f t="shared" si="176"/>
        <v>0</v>
      </c>
      <c r="HD144" t="b">
        <f t="shared" si="177"/>
        <v>0</v>
      </c>
      <c r="HF144" t="b">
        <f t="shared" si="178"/>
        <v>0</v>
      </c>
      <c r="HH144" t="b">
        <f t="shared" si="179"/>
        <v>0</v>
      </c>
      <c r="HJ144" t="b">
        <f t="shared" si="180"/>
        <v>0</v>
      </c>
      <c r="HL144" s="8" t="b">
        <f t="shared" si="218"/>
        <v>0</v>
      </c>
      <c r="HM144" t="b">
        <f t="shared" si="181"/>
        <v>0</v>
      </c>
      <c r="HO144" t="b">
        <f t="shared" si="182"/>
        <v>0</v>
      </c>
      <c r="HQ144" t="b">
        <f t="shared" si="183"/>
        <v>0</v>
      </c>
      <c r="HS144" s="8" t="b">
        <f t="shared" si="219"/>
        <v>0</v>
      </c>
      <c r="HT144" t="b">
        <f t="shared" si="184"/>
        <v>0</v>
      </c>
      <c r="HV144" t="b">
        <f t="shared" si="185"/>
        <v>0</v>
      </c>
      <c r="HX144" s="8" t="b">
        <f t="shared" si="220"/>
        <v>0</v>
      </c>
      <c r="HY144" t="b">
        <f t="shared" si="186"/>
        <v>0</v>
      </c>
      <c r="IA144" s="8" t="b">
        <f t="shared" si="221"/>
        <v>0</v>
      </c>
      <c r="IB144" t="b">
        <f t="shared" si="187"/>
        <v>0</v>
      </c>
      <c r="ID144" t="b">
        <f t="shared" si="188"/>
        <v>0</v>
      </c>
      <c r="IF144" t="b">
        <f t="shared" si="189"/>
        <v>0</v>
      </c>
      <c r="IH144" t="b">
        <f t="shared" si="190"/>
        <v>0</v>
      </c>
      <c r="IJ144" t="b">
        <f t="shared" si="191"/>
        <v>0</v>
      </c>
      <c r="IL144" s="8" t="b">
        <f t="shared" si="222"/>
        <v>0</v>
      </c>
      <c r="IM144" t="b">
        <f t="shared" si="192"/>
        <v>0</v>
      </c>
      <c r="IO144" t="b">
        <f t="shared" si="193"/>
        <v>0</v>
      </c>
      <c r="IQ144" t="b">
        <f t="shared" si="194"/>
        <v>0</v>
      </c>
      <c r="IS144" s="8" t="b">
        <f t="shared" si="223"/>
        <v>0</v>
      </c>
      <c r="IT144" t="b">
        <f t="shared" si="195"/>
        <v>0</v>
      </c>
      <c r="IV144" t="b">
        <f t="shared" si="196"/>
        <v>0</v>
      </c>
      <c r="IX144" s="8" t="b">
        <f t="shared" si="224"/>
        <v>0</v>
      </c>
      <c r="IY144" t="b">
        <f t="shared" si="197"/>
        <v>0</v>
      </c>
      <c r="JA144" t="b">
        <f t="shared" si="198"/>
        <v>0</v>
      </c>
    </row>
    <row r="145" spans="1:261" x14ac:dyDescent="0.25">
      <c r="A145" s="1" t="s">
        <v>130</v>
      </c>
      <c r="B145" s="2" t="s">
        <v>488</v>
      </c>
      <c r="AB145" t="b">
        <f t="shared" si="225"/>
        <v>0</v>
      </c>
      <c r="AG145" t="b">
        <v>1</v>
      </c>
      <c r="BH145" t="b">
        <f t="shared" si="226"/>
        <v>0</v>
      </c>
      <c r="BQ145" t="b">
        <f t="shared" si="227"/>
        <v>1</v>
      </c>
      <c r="BR145" t="b">
        <f t="shared" si="227"/>
        <v>1</v>
      </c>
      <c r="BS145" t="b">
        <f t="shared" si="227"/>
        <v>1</v>
      </c>
      <c r="BT145" t="b">
        <f t="shared" si="227"/>
        <v>0</v>
      </c>
      <c r="BU145" t="b">
        <f t="shared" si="228"/>
        <v>1</v>
      </c>
      <c r="BV145" t="b">
        <f t="shared" si="228"/>
        <v>0</v>
      </c>
      <c r="CH145" t="b">
        <f t="shared" si="200"/>
        <v>0</v>
      </c>
      <c r="CK145" t="b">
        <f t="shared" si="201"/>
        <v>0</v>
      </c>
      <c r="CL145" t="b">
        <f t="shared" si="229"/>
        <v>0</v>
      </c>
      <c r="CP145" t="b">
        <f t="shared" ref="CP145:CT180" si="230">IF(NOT(ISERR(FIND(_xlfn.CONCAT(TRIM($B145),":"),CP$2))),TRUE,FALSE)</f>
        <v>0</v>
      </c>
      <c r="CR145" t="b">
        <f t="shared" ref="CR145:CR225" si="231">IF(NOT(ISERR(FIND(_xlfn.CONCAT(TRIM($B145),":"),CR$2))),TRUE,FALSE)</f>
        <v>0</v>
      </c>
      <c r="CT145" t="b">
        <f t="shared" ref="CT145:CT225" si="232">IF(NOT(ISERR(FIND(_xlfn.CONCAT(TRIM($B145),":"),CT$2))),TRUE,FALSE)</f>
        <v>0</v>
      </c>
      <c r="CV145" t="b">
        <f t="shared" ref="CV145:CV209" si="233">IF(NOT(ISERR(FIND(_xlfn.CONCAT(TRIM($B145),":"),CV$2))),TRUE,FALSE)</f>
        <v>0</v>
      </c>
      <c r="CX145" s="8" t="b">
        <f t="shared" si="202"/>
        <v>0</v>
      </c>
      <c r="CY145" t="b">
        <f t="shared" ref="CY145:CY209" si="234">IF(NOT(ISERR(FIND(_xlfn.CONCAT(TRIM($B145),":"),CY$2))),TRUE,FALSE)</f>
        <v>0</v>
      </c>
      <c r="DA145" t="b">
        <f t="shared" ref="DA145:DA209" si="235">IF(NOT(ISERR(FIND(_xlfn.CONCAT(TRIM($B145),":"),DA$2))),TRUE,FALSE)</f>
        <v>0</v>
      </c>
      <c r="DC145" t="b">
        <f t="shared" ref="DC145:DC209" si="236">IF(NOT(ISERR(FIND(_xlfn.CONCAT(TRIM($B145),":"),DC$2))),TRUE,FALSE)</f>
        <v>0</v>
      </c>
      <c r="DE145" t="b">
        <f t="shared" ref="DE145:DE209" si="237">IF(NOT(ISERR(FIND(_xlfn.CONCAT(TRIM($B145),":"),DE$2))),TRUE,FALSE)</f>
        <v>0</v>
      </c>
      <c r="DG145" t="b">
        <f t="shared" ref="DG145:DG209" si="238">IF(NOT(ISERR(FIND(_xlfn.CONCAT(TRIM($B145),":"),DG$2))),TRUE,FALSE)</f>
        <v>0</v>
      </c>
      <c r="DO145" s="8" t="b">
        <f t="shared" si="203"/>
        <v>0</v>
      </c>
      <c r="DP145" t="b">
        <f t="shared" ref="DP145:DP209" si="239">IF(NOT(ISERR(FIND(_xlfn.CONCAT(TRIM($B145),":"),DP$2))),TRUE,FALSE)</f>
        <v>0</v>
      </c>
      <c r="DR145" s="8" t="b">
        <f t="shared" si="204"/>
        <v>0</v>
      </c>
      <c r="DS145" t="b">
        <f t="shared" ref="DS145:DS209" si="240">IF(NOT(ISERR(FIND(_xlfn.CONCAT(TRIM($B145),":"),DS$2))),TRUE,FALSE)</f>
        <v>0</v>
      </c>
      <c r="DU145" t="b">
        <f t="shared" ref="DU145:DU209" si="241">IF(NOT(ISERR(FIND(_xlfn.CONCAT(TRIM($B145),":"),DU$2))),TRUE,FALSE)</f>
        <v>0</v>
      </c>
      <c r="DW145" t="b">
        <f t="shared" ref="DW145:DW209" si="242">IF(NOT(ISERR(FIND(_xlfn.CONCAT(TRIM($B145),":"),DW$2))),TRUE,FALSE)</f>
        <v>0</v>
      </c>
      <c r="DY145" t="b">
        <f t="shared" ref="DY145:DY209" si="243">IF(NOT(ISERR(FIND(_xlfn.CONCAT(TRIM($B145),":"),DY$2))),TRUE,FALSE)</f>
        <v>0</v>
      </c>
      <c r="EA145" t="b">
        <f t="shared" ref="EA145:EA209" si="244">IF(NOT(ISERR(FIND(_xlfn.CONCAT(TRIM($B145),":"),EA$2))),TRUE,FALSE)</f>
        <v>0</v>
      </c>
      <c r="EC145" s="8" t="b">
        <f t="shared" si="205"/>
        <v>0</v>
      </c>
      <c r="ED145" t="b">
        <f t="shared" ref="ED145:ED209" si="245">IF(NOT(ISERR(FIND(_xlfn.CONCAT(TRIM($B145),":"),ED$2))),TRUE,FALSE)</f>
        <v>0</v>
      </c>
      <c r="EF145" s="8" t="b">
        <f t="shared" si="206"/>
        <v>0</v>
      </c>
      <c r="EG145" t="b">
        <f t="shared" ref="EG145:EG209" si="246">IF(NOT(ISERR(FIND(_xlfn.CONCAT(TRIM($B145),":"),EG$2))),TRUE,FALSE)</f>
        <v>0</v>
      </c>
      <c r="EI145" s="8" t="b">
        <f t="shared" si="207"/>
        <v>0</v>
      </c>
      <c r="EJ145" t="b">
        <f t="shared" ref="EJ145:EJ209" si="247">IF(NOT(ISERR(FIND(_xlfn.CONCAT(TRIM($B145),":"),EJ$2))),TRUE,FALSE)</f>
        <v>0</v>
      </c>
      <c r="EL145" t="b">
        <f t="shared" ref="EL145:EL209" si="248">IF(NOT(ISERR(FIND(_xlfn.CONCAT(TRIM($B145),":"),EL$2))),TRUE,FALSE)</f>
        <v>0</v>
      </c>
      <c r="EN145" t="b">
        <f t="shared" ref="EN145:EN209" si="249">IF(NOT(ISERR(FIND(_xlfn.CONCAT(TRIM($B145),":"),EN$2))),TRUE,FALSE)</f>
        <v>0</v>
      </c>
      <c r="EP145" t="b">
        <f t="shared" ref="EP145:EP209" si="250">IF(NOT(ISERR(FIND(_xlfn.CONCAT(TRIM($B145),":"),EP$2))),TRUE,FALSE)</f>
        <v>0</v>
      </c>
      <c r="ER145" t="b">
        <f t="shared" ref="ER145:ER209" si="251">IF(NOT(ISERR(FIND(_xlfn.CONCAT(TRIM($B145),":"),ER$2))),TRUE,FALSE)</f>
        <v>0</v>
      </c>
      <c r="ET145" s="8" t="b">
        <f t="shared" si="208"/>
        <v>0</v>
      </c>
      <c r="EU145" t="b">
        <f t="shared" ref="EU145:EU209" si="252">IF(NOT(ISERR(FIND(_xlfn.CONCAT(TRIM($B145),":"),EU$2))),TRUE,FALSE)</f>
        <v>0</v>
      </c>
      <c r="EW145" t="b">
        <f t="shared" ref="EW145:EW209" si="253">IF(NOT(ISERR(FIND(_xlfn.CONCAT(TRIM($B145),":"),EW$2))),TRUE,FALSE)</f>
        <v>0</v>
      </c>
      <c r="EY145" s="8" t="b">
        <f t="shared" si="209"/>
        <v>0</v>
      </c>
      <c r="EZ145" t="b">
        <f t="shared" ref="EZ145:EZ209" si="254">IF(NOT(ISERR(FIND(_xlfn.CONCAT(TRIM($B145),":"),EZ$2))),TRUE,FALSE)</f>
        <v>0</v>
      </c>
      <c r="FB145" s="8" t="b">
        <f t="shared" si="210"/>
        <v>0</v>
      </c>
      <c r="FC145" t="b">
        <f t="shared" ref="FC145:FC209" si="255">IF(NOT(ISERR(FIND(_xlfn.CONCAT(TRIM($B145),":"),FC$2))),TRUE,FALSE)</f>
        <v>0</v>
      </c>
      <c r="FE145" s="8" t="b">
        <f t="shared" si="211"/>
        <v>0</v>
      </c>
      <c r="FF145" t="b">
        <f t="shared" ref="FF145:FF209" si="256">IF(NOT(ISERR(FIND(_xlfn.CONCAT(TRIM($B145),":"),FF$2))),TRUE,FALSE)</f>
        <v>0</v>
      </c>
      <c r="FH145" s="8" t="b">
        <f t="shared" si="212"/>
        <v>0</v>
      </c>
      <c r="FI145" t="b">
        <f t="shared" ref="FI145:FI209" si="257">IF(NOT(ISERR(FIND(_xlfn.CONCAT(TRIM($B145),":"),FI$2))),TRUE,FALSE)</f>
        <v>0</v>
      </c>
      <c r="FK145" s="8" t="b">
        <f t="shared" si="213"/>
        <v>0</v>
      </c>
      <c r="FL145" t="b">
        <f t="shared" ref="FL145:FL209" si="258">IF(NOT(ISERR(FIND(_xlfn.CONCAT(TRIM($B145),":"),FL$2))),TRUE,FALSE)</f>
        <v>0</v>
      </c>
      <c r="FN145" t="b">
        <f t="shared" ref="FN145:FN209" si="259">IF(NOT(ISERR(FIND(_xlfn.CONCAT(TRIM($B145),":"),FN$2))),TRUE,FALSE)</f>
        <v>0</v>
      </c>
      <c r="FP145" t="b">
        <f t="shared" ref="FP145:FP209" si="260">IF(NOT(ISERR(FIND(_xlfn.CONCAT(TRIM($B145),":"),FP$2))),TRUE,FALSE)</f>
        <v>0</v>
      </c>
      <c r="FR145" t="b">
        <f t="shared" ref="FR145:FR209" si="261">IF(NOT(ISERR(FIND(_xlfn.CONCAT(TRIM($B145),":"),FR$2))),TRUE,FALSE)</f>
        <v>0</v>
      </c>
      <c r="FT145" s="8" t="b">
        <f t="shared" si="214"/>
        <v>0</v>
      </c>
      <c r="FU145" t="b">
        <f t="shared" ref="FU145:FU209" si="262">IF(NOT(ISERR(FIND(_xlfn.CONCAT(TRIM($B145),":"),FU$2))),TRUE,FALSE)</f>
        <v>0</v>
      </c>
      <c r="FW145" t="b">
        <f t="shared" ref="FW145:FW209" si="263">IF(NOT(ISERR(FIND(_xlfn.CONCAT(TRIM($B145),":"),FW$2))),TRUE,FALSE)</f>
        <v>0</v>
      </c>
      <c r="FY145" t="b">
        <f t="shared" ref="FY145:FY209" si="264">IF(NOT(ISERR(FIND(_xlfn.CONCAT(TRIM($B145),":"),FY$2))),TRUE,FALSE)</f>
        <v>0</v>
      </c>
      <c r="GA145" t="b">
        <f t="shared" ref="GA145:GA209" si="265">IF(NOT(ISERR(FIND(_xlfn.CONCAT(TRIM($B145),":"),GA$2))),TRUE,FALSE)</f>
        <v>0</v>
      </c>
      <c r="GC145" t="b">
        <f t="shared" ref="GC145:GC209" si="266">IF(NOT(ISERR(FIND(_xlfn.CONCAT(TRIM($B145),":"),GC$2))),TRUE,FALSE)</f>
        <v>0</v>
      </c>
      <c r="GE145" s="8" t="b">
        <f t="shared" si="215"/>
        <v>0</v>
      </c>
      <c r="GF145" t="b">
        <f t="shared" ref="GF145:GF209" si="267">IF(NOT(ISERR(FIND(_xlfn.CONCAT(TRIM($B145),":"),GF$2))),TRUE,FALSE)</f>
        <v>0</v>
      </c>
      <c r="GH145" t="b">
        <f t="shared" ref="GH145:GH209" si="268">IF(NOT(ISERR(FIND(_xlfn.CONCAT(TRIM($B145),":"),GH$2))),TRUE,FALSE)</f>
        <v>0</v>
      </c>
      <c r="GJ145" t="b">
        <f t="shared" ref="GJ145:GJ209" si="269">IF(NOT(ISERR(FIND(_xlfn.CONCAT(TRIM($B145),":"),GJ$2))),TRUE,FALSE)</f>
        <v>0</v>
      </c>
      <c r="GL145" t="b">
        <f t="shared" ref="GL145:GL209" si="270">IF(NOT(ISERR(FIND(_xlfn.CONCAT(TRIM($B145),":"),GL$2))),TRUE,FALSE)</f>
        <v>0</v>
      </c>
      <c r="GN145" t="b">
        <f t="shared" ref="GN145:GN209" si="271">IF(NOT(ISERR(FIND(_xlfn.CONCAT(TRIM($B145),":"),GN$2))),TRUE,FALSE)</f>
        <v>0</v>
      </c>
      <c r="GP145" t="b">
        <f t="shared" ref="GP145:GP209" si="272">IF(NOT(ISERR(FIND(_xlfn.CONCAT(TRIM($B145),":"),GP$2))),TRUE,FALSE)</f>
        <v>0</v>
      </c>
      <c r="GR145" s="8" t="b">
        <f t="shared" si="216"/>
        <v>0</v>
      </c>
      <c r="GS145" t="b">
        <f t="shared" ref="GS145:GS209" si="273">IF(NOT(ISERR(FIND(_xlfn.CONCAT(TRIM($B145),":"),GS$2))),TRUE,FALSE)</f>
        <v>0</v>
      </c>
      <c r="GU145" t="b">
        <f t="shared" ref="GU145:GU209" si="274">IF(NOT(ISERR(FIND(_xlfn.CONCAT(TRIM($B145),":"),GU$2))),TRUE,FALSE)</f>
        <v>0</v>
      </c>
      <c r="GW145" t="b">
        <f t="shared" ref="GW145:GW209" si="275">IF(NOT(ISERR(FIND(_xlfn.CONCAT(TRIM($B145),":"),GW$2))),TRUE,FALSE)</f>
        <v>0</v>
      </c>
      <c r="GY145" s="8" t="b">
        <f t="shared" si="217"/>
        <v>0</v>
      </c>
      <c r="GZ145" t="b">
        <f t="shared" ref="GZ145:GZ209" si="276">IF(NOT(ISERR(FIND(_xlfn.CONCAT(TRIM($B145),":"),GZ$2))),TRUE,FALSE)</f>
        <v>0</v>
      </c>
      <c r="HB145" t="b">
        <f t="shared" ref="HB145:HB209" si="277">IF(NOT(ISERR(FIND(_xlfn.CONCAT(TRIM($B145),":"),HB$2))),TRUE,FALSE)</f>
        <v>0</v>
      </c>
      <c r="HD145" t="b">
        <f t="shared" ref="HD145:HD209" si="278">IF(NOT(ISERR(FIND(_xlfn.CONCAT(TRIM($B145),":"),HD$2))),TRUE,FALSE)</f>
        <v>0</v>
      </c>
      <c r="HF145" t="b">
        <f t="shared" ref="HF145:HF209" si="279">IF(NOT(ISERR(FIND(_xlfn.CONCAT(TRIM($B145),":"),HF$2))),TRUE,FALSE)</f>
        <v>0</v>
      </c>
      <c r="HH145" t="b">
        <f t="shared" ref="HH145:HH209" si="280">IF(NOT(ISERR(FIND(_xlfn.CONCAT(TRIM($B145),":"),HH$2))),TRUE,FALSE)</f>
        <v>0</v>
      </c>
      <c r="HJ145" t="b">
        <f t="shared" ref="HJ145:HJ209" si="281">IF(NOT(ISERR(FIND(_xlfn.CONCAT(TRIM($B145),":"),HJ$2))),TRUE,FALSE)</f>
        <v>0</v>
      </c>
      <c r="HL145" s="8" t="b">
        <f t="shared" si="218"/>
        <v>0</v>
      </c>
      <c r="HM145" t="b">
        <f t="shared" ref="HM145:HM209" si="282">IF(NOT(ISERR(FIND(_xlfn.CONCAT(TRIM($B145),":"),HM$2))),TRUE,FALSE)</f>
        <v>0</v>
      </c>
      <c r="HO145" t="b">
        <f t="shared" ref="HO145:HO209" si="283">IF(NOT(ISERR(FIND(_xlfn.CONCAT(TRIM($B145),":"),HO$2))),TRUE,FALSE)</f>
        <v>0</v>
      </c>
      <c r="HQ145" t="b">
        <f t="shared" ref="HQ145:HQ209" si="284">IF(NOT(ISERR(FIND(_xlfn.CONCAT(TRIM($B145),":"),HQ$2))),TRUE,FALSE)</f>
        <v>0</v>
      </c>
      <c r="HS145" s="8" t="b">
        <f t="shared" si="219"/>
        <v>0</v>
      </c>
      <c r="HT145" t="b">
        <f t="shared" ref="HT145:HT209" si="285">IF(NOT(ISERR(FIND(_xlfn.CONCAT(TRIM($B145),":"),HT$2))),TRUE,FALSE)</f>
        <v>0</v>
      </c>
      <c r="HV145" t="b">
        <f t="shared" ref="HV145:HV209" si="286">IF(NOT(ISERR(FIND(_xlfn.CONCAT(TRIM($B145),":"),HV$2))),TRUE,FALSE)</f>
        <v>0</v>
      </c>
      <c r="HX145" s="8" t="b">
        <f t="shared" si="220"/>
        <v>0</v>
      </c>
      <c r="HY145" t="b">
        <f t="shared" ref="HY145:HY209" si="287">IF(NOT(ISERR(FIND(_xlfn.CONCAT(TRIM($B145),":"),HY$2))),TRUE,FALSE)</f>
        <v>0</v>
      </c>
      <c r="IA145" s="8" t="b">
        <f t="shared" si="221"/>
        <v>0</v>
      </c>
      <c r="IB145" t="b">
        <f t="shared" ref="IB145:IB209" si="288">IF(NOT(ISERR(FIND(_xlfn.CONCAT(TRIM($B145),":"),IB$2))),TRUE,FALSE)</f>
        <v>0</v>
      </c>
      <c r="ID145" t="b">
        <f t="shared" ref="ID145:ID209" si="289">IF(NOT(ISERR(FIND(_xlfn.CONCAT(TRIM($B145),":"),ID$2))),TRUE,FALSE)</f>
        <v>0</v>
      </c>
      <c r="IF145" t="b">
        <f t="shared" ref="IF145:IF209" si="290">IF(NOT(ISERR(FIND(_xlfn.CONCAT(TRIM($B145),":"),IF$2))),TRUE,FALSE)</f>
        <v>0</v>
      </c>
      <c r="IH145" t="b">
        <f t="shared" ref="IH145:IH209" si="291">IF(NOT(ISERR(FIND(_xlfn.CONCAT(TRIM($B145),":"),IH$2))),TRUE,FALSE)</f>
        <v>0</v>
      </c>
      <c r="IJ145" t="b">
        <f t="shared" ref="IJ145:IJ209" si="292">IF(NOT(ISERR(FIND(_xlfn.CONCAT(TRIM($B145),":"),IJ$2))),TRUE,FALSE)</f>
        <v>0</v>
      </c>
      <c r="IL145" s="8" t="b">
        <f t="shared" si="222"/>
        <v>0</v>
      </c>
      <c r="IM145" t="b">
        <f t="shared" ref="IM145:IM209" si="293">IF(NOT(ISERR(FIND(_xlfn.CONCAT(TRIM($B145),":"),IM$2))),TRUE,FALSE)</f>
        <v>0</v>
      </c>
      <c r="IO145" t="b">
        <f t="shared" ref="IO145:IO209" si="294">IF(NOT(ISERR(FIND(_xlfn.CONCAT(TRIM($B145),":"),IO$2))),TRUE,FALSE)</f>
        <v>0</v>
      </c>
      <c r="IQ145" t="b">
        <f t="shared" ref="IQ145:IQ209" si="295">IF(NOT(ISERR(FIND(_xlfn.CONCAT(TRIM($B145),":"),IQ$2))),TRUE,FALSE)</f>
        <v>0</v>
      </c>
      <c r="IS145" s="8" t="b">
        <f t="shared" si="223"/>
        <v>0</v>
      </c>
      <c r="IT145" t="b">
        <f t="shared" ref="IT145:IT209" si="296">IF(NOT(ISERR(FIND(_xlfn.CONCAT(TRIM($B145),":"),IT$2))),TRUE,FALSE)</f>
        <v>0</v>
      </c>
      <c r="IV145" t="b">
        <f t="shared" ref="IV145:IV209" si="297">IF(NOT(ISERR(FIND(_xlfn.CONCAT(TRIM($B145),":"),IV$2))),TRUE,FALSE)</f>
        <v>0</v>
      </c>
      <c r="IX145" s="8" t="b">
        <f t="shared" si="224"/>
        <v>0</v>
      </c>
      <c r="IY145" t="b">
        <f t="shared" ref="IY145:IY209" si="298">IF(NOT(ISERR(FIND(_xlfn.CONCAT(TRIM($B145),":"),IY$2))),TRUE,FALSE)</f>
        <v>0</v>
      </c>
      <c r="JA145" t="b">
        <f t="shared" ref="JA145:JA209" si="299">IF(NOT(ISERR(FIND(_xlfn.CONCAT(TRIM($B145),":"),JA$2))),TRUE,FALSE)</f>
        <v>0</v>
      </c>
    </row>
    <row r="146" spans="1:261" x14ac:dyDescent="0.25">
      <c r="A146" s="1" t="s">
        <v>743</v>
      </c>
      <c r="B146" s="2" t="s">
        <v>748</v>
      </c>
      <c r="AB146" t="b">
        <f t="shared" si="225"/>
        <v>0</v>
      </c>
      <c r="BH146" t="b">
        <f t="shared" si="226"/>
        <v>0</v>
      </c>
      <c r="BQ146" t="b">
        <f t="shared" si="227"/>
        <v>0</v>
      </c>
      <c r="BR146" t="b">
        <f t="shared" si="227"/>
        <v>0</v>
      </c>
      <c r="BS146" t="b">
        <f t="shared" si="227"/>
        <v>1</v>
      </c>
      <c r="BT146" t="b">
        <f t="shared" si="227"/>
        <v>0</v>
      </c>
      <c r="BU146" t="b">
        <f t="shared" si="228"/>
        <v>1</v>
      </c>
      <c r="BV146" t="b">
        <f t="shared" si="228"/>
        <v>0</v>
      </c>
      <c r="CH146" t="b">
        <f t="shared" si="200"/>
        <v>0</v>
      </c>
      <c r="CK146" t="b">
        <f t="shared" si="201"/>
        <v>0</v>
      </c>
      <c r="CL146" t="b">
        <f t="shared" si="229"/>
        <v>0</v>
      </c>
      <c r="CP146" t="b">
        <f t="shared" si="230"/>
        <v>0</v>
      </c>
      <c r="CR146" t="b">
        <f t="shared" si="231"/>
        <v>0</v>
      </c>
      <c r="CT146" t="b">
        <f t="shared" si="232"/>
        <v>0</v>
      </c>
      <c r="CV146" t="b">
        <f t="shared" si="233"/>
        <v>0</v>
      </c>
      <c r="CX146" s="8" t="b">
        <f t="shared" si="202"/>
        <v>0</v>
      </c>
      <c r="CY146" t="b">
        <f t="shared" si="234"/>
        <v>0</v>
      </c>
      <c r="DA146" t="b">
        <f t="shared" si="235"/>
        <v>0</v>
      </c>
      <c r="DC146" t="b">
        <f t="shared" si="236"/>
        <v>0</v>
      </c>
      <c r="DE146" t="b">
        <f t="shared" si="237"/>
        <v>0</v>
      </c>
      <c r="DG146" t="b">
        <f t="shared" si="238"/>
        <v>0</v>
      </c>
      <c r="DO146" s="8" t="b">
        <f t="shared" si="203"/>
        <v>0</v>
      </c>
      <c r="DP146" t="b">
        <f t="shared" si="239"/>
        <v>0</v>
      </c>
      <c r="DR146" s="8" t="b">
        <f t="shared" si="204"/>
        <v>0</v>
      </c>
      <c r="DS146" t="b">
        <f t="shared" si="240"/>
        <v>0</v>
      </c>
      <c r="DU146" t="b">
        <f t="shared" si="241"/>
        <v>0</v>
      </c>
      <c r="DW146" t="b">
        <f t="shared" si="242"/>
        <v>0</v>
      </c>
      <c r="DY146" t="b">
        <f t="shared" si="243"/>
        <v>0</v>
      </c>
      <c r="EA146" t="b">
        <f t="shared" si="244"/>
        <v>0</v>
      </c>
      <c r="EC146" s="8" t="b">
        <f t="shared" si="205"/>
        <v>0</v>
      </c>
      <c r="ED146" t="b">
        <f t="shared" si="245"/>
        <v>0</v>
      </c>
      <c r="EF146" s="8" t="b">
        <f t="shared" si="206"/>
        <v>0</v>
      </c>
      <c r="EG146" t="b">
        <f t="shared" si="246"/>
        <v>0</v>
      </c>
      <c r="EI146" s="8" t="b">
        <f t="shared" si="207"/>
        <v>0</v>
      </c>
      <c r="EJ146" t="b">
        <f t="shared" si="247"/>
        <v>0</v>
      </c>
      <c r="EL146" t="b">
        <f t="shared" si="248"/>
        <v>0</v>
      </c>
      <c r="EN146" t="b">
        <f t="shared" si="249"/>
        <v>0</v>
      </c>
      <c r="EP146" t="b">
        <f t="shared" si="250"/>
        <v>0</v>
      </c>
      <c r="ER146" t="b">
        <f t="shared" si="251"/>
        <v>0</v>
      </c>
      <c r="ET146" s="8" t="b">
        <f t="shared" si="208"/>
        <v>0</v>
      </c>
      <c r="EU146" t="b">
        <f t="shared" si="252"/>
        <v>0</v>
      </c>
      <c r="EW146" t="b">
        <f t="shared" si="253"/>
        <v>0</v>
      </c>
      <c r="EY146" s="8" t="b">
        <f t="shared" si="209"/>
        <v>0</v>
      </c>
      <c r="EZ146" t="b">
        <f t="shared" si="254"/>
        <v>0</v>
      </c>
      <c r="FB146" s="8" t="b">
        <f t="shared" si="210"/>
        <v>0</v>
      </c>
      <c r="FC146" t="b">
        <f t="shared" si="255"/>
        <v>0</v>
      </c>
      <c r="FE146" s="8" t="b">
        <f t="shared" si="211"/>
        <v>0</v>
      </c>
      <c r="FF146" t="b">
        <f t="shared" si="256"/>
        <v>0</v>
      </c>
      <c r="FH146" s="8" t="b">
        <f t="shared" si="212"/>
        <v>0</v>
      </c>
      <c r="FI146" t="b">
        <f t="shared" si="257"/>
        <v>0</v>
      </c>
      <c r="FK146" s="8" t="b">
        <f t="shared" si="213"/>
        <v>0</v>
      </c>
      <c r="FL146" t="b">
        <f t="shared" si="258"/>
        <v>0</v>
      </c>
      <c r="FN146" t="b">
        <f t="shared" si="259"/>
        <v>0</v>
      </c>
      <c r="FP146" t="b">
        <f t="shared" si="260"/>
        <v>0</v>
      </c>
      <c r="FR146" t="b">
        <f t="shared" si="261"/>
        <v>0</v>
      </c>
      <c r="FT146" s="8" t="b">
        <f t="shared" si="214"/>
        <v>0</v>
      </c>
      <c r="FU146" t="b">
        <f t="shared" si="262"/>
        <v>0</v>
      </c>
      <c r="FW146" t="b">
        <f t="shared" si="263"/>
        <v>0</v>
      </c>
      <c r="FY146" t="b">
        <f t="shared" si="264"/>
        <v>0</v>
      </c>
      <c r="GA146" t="b">
        <f t="shared" si="265"/>
        <v>0</v>
      </c>
      <c r="GC146" t="b">
        <f t="shared" si="266"/>
        <v>0</v>
      </c>
      <c r="GE146" s="8" t="b">
        <f t="shared" si="215"/>
        <v>0</v>
      </c>
      <c r="GF146" t="b">
        <f t="shared" si="267"/>
        <v>0</v>
      </c>
      <c r="GH146" t="b">
        <f t="shared" si="268"/>
        <v>0</v>
      </c>
      <c r="GJ146" t="b">
        <f t="shared" si="269"/>
        <v>0</v>
      </c>
      <c r="GL146" t="b">
        <f t="shared" si="270"/>
        <v>0</v>
      </c>
      <c r="GN146" t="b">
        <f t="shared" si="271"/>
        <v>0</v>
      </c>
      <c r="GP146" t="b">
        <f t="shared" si="272"/>
        <v>0</v>
      </c>
      <c r="GR146" s="8" t="b">
        <f t="shared" si="216"/>
        <v>0</v>
      </c>
      <c r="GS146" t="b">
        <f t="shared" si="273"/>
        <v>0</v>
      </c>
      <c r="GU146" t="b">
        <f t="shared" si="274"/>
        <v>0</v>
      </c>
      <c r="GW146" t="b">
        <f t="shared" si="275"/>
        <v>0</v>
      </c>
      <c r="GY146" s="8" t="b">
        <f t="shared" si="217"/>
        <v>0</v>
      </c>
      <c r="GZ146" t="b">
        <f t="shared" si="276"/>
        <v>0</v>
      </c>
      <c r="HB146" t="b">
        <f t="shared" si="277"/>
        <v>0</v>
      </c>
      <c r="HD146" t="b">
        <f t="shared" si="278"/>
        <v>0</v>
      </c>
      <c r="HF146" t="b">
        <f t="shared" si="279"/>
        <v>0</v>
      </c>
      <c r="HH146" t="b">
        <f t="shared" si="280"/>
        <v>0</v>
      </c>
      <c r="HJ146" t="b">
        <f t="shared" si="281"/>
        <v>0</v>
      </c>
      <c r="HL146" s="8" t="b">
        <f t="shared" si="218"/>
        <v>0</v>
      </c>
      <c r="HM146" t="b">
        <f t="shared" si="282"/>
        <v>0</v>
      </c>
      <c r="HO146" t="b">
        <f t="shared" si="283"/>
        <v>0</v>
      </c>
      <c r="HQ146" t="b">
        <f t="shared" si="284"/>
        <v>0</v>
      </c>
      <c r="HS146" s="8" t="b">
        <f t="shared" si="219"/>
        <v>0</v>
      </c>
      <c r="HT146" t="b">
        <f t="shared" si="285"/>
        <v>0</v>
      </c>
      <c r="HV146" t="b">
        <f t="shared" si="286"/>
        <v>0</v>
      </c>
      <c r="HX146" s="8" t="b">
        <f t="shared" si="220"/>
        <v>0</v>
      </c>
      <c r="HY146" t="b">
        <f t="shared" si="287"/>
        <v>0</v>
      </c>
      <c r="IA146" s="8" t="b">
        <f t="shared" si="221"/>
        <v>0</v>
      </c>
      <c r="IB146" t="b">
        <f t="shared" si="288"/>
        <v>0</v>
      </c>
      <c r="ID146" t="b">
        <f t="shared" si="289"/>
        <v>0</v>
      </c>
      <c r="IF146" t="b">
        <f t="shared" si="290"/>
        <v>0</v>
      </c>
      <c r="IH146" t="b">
        <f t="shared" si="291"/>
        <v>0</v>
      </c>
      <c r="IJ146" t="b">
        <f t="shared" si="292"/>
        <v>0</v>
      </c>
      <c r="IL146" s="8" t="b">
        <f t="shared" si="222"/>
        <v>0</v>
      </c>
      <c r="IM146" t="b">
        <f t="shared" si="293"/>
        <v>0</v>
      </c>
      <c r="IO146" t="b">
        <f t="shared" si="294"/>
        <v>0</v>
      </c>
      <c r="IQ146" t="b">
        <f t="shared" si="295"/>
        <v>0</v>
      </c>
      <c r="IS146" s="8" t="b">
        <f t="shared" si="223"/>
        <v>0</v>
      </c>
      <c r="IT146" t="b">
        <f t="shared" si="296"/>
        <v>0</v>
      </c>
      <c r="IV146" t="b">
        <f t="shared" si="297"/>
        <v>0</v>
      </c>
      <c r="IX146" s="8" t="b">
        <f t="shared" si="224"/>
        <v>0</v>
      </c>
      <c r="IY146" t="b">
        <f t="shared" si="298"/>
        <v>0</v>
      </c>
      <c r="JA146" t="b">
        <f t="shared" si="299"/>
        <v>0</v>
      </c>
    </row>
    <row r="147" spans="1:261" x14ac:dyDescent="0.25">
      <c r="A147" s="1"/>
      <c r="B147" s="2" t="s">
        <v>44</v>
      </c>
      <c r="C147" t="b">
        <v>1</v>
      </c>
      <c r="AB147" t="b">
        <f t="shared" si="225"/>
        <v>0</v>
      </c>
      <c r="BH147" t="b">
        <f t="shared" si="226"/>
        <v>0</v>
      </c>
      <c r="BQ147" t="b">
        <f t="shared" si="227"/>
        <v>0</v>
      </c>
      <c r="BR147" t="b">
        <f t="shared" si="227"/>
        <v>0</v>
      </c>
      <c r="BS147" t="b">
        <f t="shared" si="227"/>
        <v>0</v>
      </c>
      <c r="BT147" t="b">
        <f t="shared" si="227"/>
        <v>0</v>
      </c>
      <c r="BU147" t="b">
        <f t="shared" si="228"/>
        <v>0</v>
      </c>
      <c r="BV147" t="b">
        <f t="shared" si="228"/>
        <v>0</v>
      </c>
      <c r="CH147" t="b">
        <f t="shared" si="200"/>
        <v>0</v>
      </c>
      <c r="CK147" t="b">
        <f t="shared" si="201"/>
        <v>0</v>
      </c>
      <c r="CL147" t="b">
        <f t="shared" si="229"/>
        <v>0</v>
      </c>
      <c r="CP147" t="b">
        <f t="shared" si="230"/>
        <v>0</v>
      </c>
      <c r="CR147" t="b">
        <f t="shared" si="231"/>
        <v>0</v>
      </c>
      <c r="CT147" t="b">
        <f t="shared" si="232"/>
        <v>0</v>
      </c>
      <c r="CV147" t="b">
        <f t="shared" si="233"/>
        <v>0</v>
      </c>
      <c r="CX147" s="8" t="b">
        <f t="shared" si="202"/>
        <v>0</v>
      </c>
      <c r="CY147" t="b">
        <f t="shared" si="234"/>
        <v>0</v>
      </c>
      <c r="DA147" t="b">
        <f t="shared" si="235"/>
        <v>0</v>
      </c>
      <c r="DC147" t="b">
        <f t="shared" si="236"/>
        <v>0</v>
      </c>
      <c r="DE147" t="b">
        <f t="shared" si="237"/>
        <v>0</v>
      </c>
      <c r="DG147" t="b">
        <f t="shared" si="238"/>
        <v>0</v>
      </c>
      <c r="DO147" s="8" t="b">
        <f t="shared" si="203"/>
        <v>0</v>
      </c>
      <c r="DP147" t="b">
        <f t="shared" si="239"/>
        <v>0</v>
      </c>
      <c r="DR147" s="8" t="b">
        <f t="shared" si="204"/>
        <v>0</v>
      </c>
      <c r="DS147" t="b">
        <f t="shared" si="240"/>
        <v>0</v>
      </c>
      <c r="DU147" t="b">
        <f t="shared" si="241"/>
        <v>0</v>
      </c>
      <c r="DW147" t="b">
        <f t="shared" si="242"/>
        <v>0</v>
      </c>
      <c r="DY147" t="b">
        <f t="shared" si="243"/>
        <v>0</v>
      </c>
      <c r="EA147" t="b">
        <f t="shared" si="244"/>
        <v>0</v>
      </c>
      <c r="EC147" s="8" t="b">
        <f t="shared" si="205"/>
        <v>0</v>
      </c>
      <c r="ED147" t="b">
        <f t="shared" si="245"/>
        <v>0</v>
      </c>
      <c r="EF147" s="8" t="b">
        <f t="shared" si="206"/>
        <v>0</v>
      </c>
      <c r="EG147" t="b">
        <f t="shared" si="246"/>
        <v>0</v>
      </c>
      <c r="EI147" s="8" t="b">
        <f t="shared" si="207"/>
        <v>0</v>
      </c>
      <c r="EJ147" t="b">
        <f t="shared" si="247"/>
        <v>0</v>
      </c>
      <c r="EL147" t="b">
        <f t="shared" si="248"/>
        <v>0</v>
      </c>
      <c r="EN147" t="b">
        <f t="shared" si="249"/>
        <v>0</v>
      </c>
      <c r="EP147" t="b">
        <f t="shared" si="250"/>
        <v>0</v>
      </c>
      <c r="ER147" t="b">
        <f t="shared" si="251"/>
        <v>0</v>
      </c>
      <c r="ET147" s="8" t="b">
        <f t="shared" si="208"/>
        <v>0</v>
      </c>
      <c r="EU147" t="b">
        <f t="shared" si="252"/>
        <v>0</v>
      </c>
      <c r="EW147" t="b">
        <f t="shared" si="253"/>
        <v>0</v>
      </c>
      <c r="EY147" s="8" t="b">
        <f t="shared" si="209"/>
        <v>0</v>
      </c>
      <c r="EZ147" t="b">
        <f t="shared" si="254"/>
        <v>0</v>
      </c>
      <c r="FB147" s="8" t="b">
        <f t="shared" si="210"/>
        <v>0</v>
      </c>
      <c r="FC147" t="b">
        <f t="shared" si="255"/>
        <v>0</v>
      </c>
      <c r="FE147" s="8" t="b">
        <f t="shared" si="211"/>
        <v>0</v>
      </c>
      <c r="FF147" t="b">
        <f t="shared" si="256"/>
        <v>0</v>
      </c>
      <c r="FH147" s="8" t="b">
        <f t="shared" si="212"/>
        <v>0</v>
      </c>
      <c r="FI147" t="b">
        <f t="shared" si="257"/>
        <v>0</v>
      </c>
      <c r="FK147" s="8" t="b">
        <f t="shared" si="213"/>
        <v>0</v>
      </c>
      <c r="FL147" t="b">
        <f t="shared" si="258"/>
        <v>0</v>
      </c>
      <c r="FN147" t="b">
        <f t="shared" si="259"/>
        <v>0</v>
      </c>
      <c r="FP147" t="b">
        <f t="shared" si="260"/>
        <v>0</v>
      </c>
      <c r="FR147" t="b">
        <f t="shared" si="261"/>
        <v>0</v>
      </c>
      <c r="FT147" s="8" t="b">
        <f t="shared" si="214"/>
        <v>0</v>
      </c>
      <c r="FU147" t="b">
        <f t="shared" si="262"/>
        <v>0</v>
      </c>
      <c r="FW147" t="b">
        <f t="shared" si="263"/>
        <v>0</v>
      </c>
      <c r="FY147" t="b">
        <f t="shared" si="264"/>
        <v>0</v>
      </c>
      <c r="GA147" t="b">
        <f t="shared" si="265"/>
        <v>0</v>
      </c>
      <c r="GC147" t="b">
        <f t="shared" si="266"/>
        <v>0</v>
      </c>
      <c r="GE147" s="8" t="b">
        <f t="shared" si="215"/>
        <v>0</v>
      </c>
      <c r="GF147" t="b">
        <f t="shared" si="267"/>
        <v>0</v>
      </c>
      <c r="GH147" t="b">
        <f t="shared" si="268"/>
        <v>0</v>
      </c>
      <c r="GJ147" t="b">
        <f t="shared" si="269"/>
        <v>0</v>
      </c>
      <c r="GL147" t="b">
        <f t="shared" si="270"/>
        <v>0</v>
      </c>
      <c r="GN147" t="b">
        <f t="shared" si="271"/>
        <v>0</v>
      </c>
      <c r="GP147" t="b">
        <f t="shared" si="272"/>
        <v>0</v>
      </c>
      <c r="GR147" s="8" t="b">
        <f t="shared" si="216"/>
        <v>0</v>
      </c>
      <c r="GS147" t="b">
        <f t="shared" si="273"/>
        <v>0</v>
      </c>
      <c r="GU147" t="b">
        <f t="shared" si="274"/>
        <v>0</v>
      </c>
      <c r="GW147" t="b">
        <f t="shared" si="275"/>
        <v>0</v>
      </c>
      <c r="GY147" s="8" t="b">
        <f t="shared" si="217"/>
        <v>0</v>
      </c>
      <c r="GZ147" t="b">
        <f t="shared" si="276"/>
        <v>0</v>
      </c>
      <c r="HB147" t="b">
        <f t="shared" si="277"/>
        <v>0</v>
      </c>
      <c r="HD147" t="b">
        <f t="shared" si="278"/>
        <v>0</v>
      </c>
      <c r="HF147" t="b">
        <f t="shared" si="279"/>
        <v>0</v>
      </c>
      <c r="HH147" t="b">
        <f t="shared" si="280"/>
        <v>0</v>
      </c>
      <c r="HJ147" t="b">
        <f t="shared" si="281"/>
        <v>0</v>
      </c>
      <c r="HL147" s="8" t="b">
        <f t="shared" si="218"/>
        <v>0</v>
      </c>
      <c r="HM147" t="b">
        <f t="shared" si="282"/>
        <v>0</v>
      </c>
      <c r="HO147" t="b">
        <f t="shared" si="283"/>
        <v>0</v>
      </c>
      <c r="HQ147" t="b">
        <f t="shared" si="284"/>
        <v>0</v>
      </c>
      <c r="HS147" s="8" t="b">
        <f t="shared" si="219"/>
        <v>0</v>
      </c>
      <c r="HT147" t="b">
        <f t="shared" si="285"/>
        <v>0</v>
      </c>
      <c r="HV147" t="b">
        <f t="shared" si="286"/>
        <v>0</v>
      </c>
      <c r="HX147" s="8" t="b">
        <f t="shared" si="220"/>
        <v>0</v>
      </c>
      <c r="HY147" t="b">
        <f t="shared" si="287"/>
        <v>0</v>
      </c>
      <c r="IA147" s="8" t="b">
        <f t="shared" si="221"/>
        <v>0</v>
      </c>
      <c r="IB147" t="b">
        <f t="shared" si="288"/>
        <v>0</v>
      </c>
      <c r="ID147" t="b">
        <f t="shared" si="289"/>
        <v>0</v>
      </c>
      <c r="IF147" t="b">
        <f t="shared" si="290"/>
        <v>0</v>
      </c>
      <c r="IH147" t="b">
        <f t="shared" si="291"/>
        <v>0</v>
      </c>
      <c r="IJ147" t="b">
        <f t="shared" si="292"/>
        <v>0</v>
      </c>
      <c r="IL147" s="8" t="b">
        <f t="shared" si="222"/>
        <v>0</v>
      </c>
      <c r="IM147" t="b">
        <f t="shared" si="293"/>
        <v>0</v>
      </c>
      <c r="IO147" t="b">
        <f t="shared" si="294"/>
        <v>0</v>
      </c>
      <c r="IQ147" t="b">
        <f t="shared" si="295"/>
        <v>0</v>
      </c>
      <c r="IS147" s="8" t="b">
        <f t="shared" si="223"/>
        <v>0</v>
      </c>
      <c r="IT147" t="b">
        <f t="shared" si="296"/>
        <v>0</v>
      </c>
      <c r="IV147" t="b">
        <f t="shared" si="297"/>
        <v>0</v>
      </c>
      <c r="IX147" s="8" t="b">
        <f t="shared" si="224"/>
        <v>0</v>
      </c>
      <c r="IY147" t="b">
        <f t="shared" si="298"/>
        <v>0</v>
      </c>
      <c r="JA147" t="b">
        <f t="shared" si="299"/>
        <v>0</v>
      </c>
    </row>
    <row r="148" spans="1:261" x14ac:dyDescent="0.25">
      <c r="A148" s="1" t="s">
        <v>560</v>
      </c>
      <c r="B148" s="2" t="s">
        <v>640</v>
      </c>
      <c r="AB148" t="b">
        <f t="shared" si="225"/>
        <v>0</v>
      </c>
      <c r="BH148" t="b">
        <f t="shared" si="226"/>
        <v>0</v>
      </c>
      <c r="BQ148" t="b">
        <f t="shared" si="227"/>
        <v>0</v>
      </c>
      <c r="BR148" t="b">
        <f t="shared" si="227"/>
        <v>0</v>
      </c>
      <c r="BS148" t="b">
        <f t="shared" si="227"/>
        <v>0</v>
      </c>
      <c r="BT148" t="b">
        <f t="shared" si="227"/>
        <v>0</v>
      </c>
      <c r="BU148" t="b">
        <f t="shared" si="228"/>
        <v>0</v>
      </c>
      <c r="BV148" t="b">
        <f t="shared" si="228"/>
        <v>0</v>
      </c>
      <c r="CH148" t="b">
        <f t="shared" si="200"/>
        <v>0</v>
      </c>
      <c r="CK148" t="b">
        <f t="shared" si="201"/>
        <v>0</v>
      </c>
      <c r="CL148" t="b">
        <f t="shared" si="229"/>
        <v>0</v>
      </c>
      <c r="CP148" t="b">
        <f t="shared" si="230"/>
        <v>0</v>
      </c>
      <c r="CR148" t="b">
        <f>IF(NOT(ISERR(FIND(_xlfn.CONCAT(TRIM($B148),":"),CR$2))),TRUE,FALSE)</f>
        <v>0</v>
      </c>
      <c r="CT148" t="b">
        <f>IF(NOT(ISERR(FIND(_xlfn.CONCAT(TRIM($B148),":"),CT$2))),TRUE,FALSE)</f>
        <v>0</v>
      </c>
      <c r="CV148" t="b">
        <f t="shared" si="233"/>
        <v>0</v>
      </c>
      <c r="CX148" s="8" t="b">
        <f t="shared" si="202"/>
        <v>0</v>
      </c>
      <c r="CY148" t="b">
        <f t="shared" si="234"/>
        <v>0</v>
      </c>
      <c r="DA148" t="b">
        <f t="shared" si="235"/>
        <v>0</v>
      </c>
      <c r="DC148" t="b">
        <f t="shared" si="236"/>
        <v>0</v>
      </c>
      <c r="DE148" t="b">
        <f t="shared" si="237"/>
        <v>0</v>
      </c>
      <c r="DG148" t="b">
        <f t="shared" si="238"/>
        <v>0</v>
      </c>
      <c r="DO148" s="8" t="b">
        <f t="shared" si="203"/>
        <v>0</v>
      </c>
      <c r="DP148" t="b">
        <f t="shared" si="239"/>
        <v>0</v>
      </c>
      <c r="DR148" s="8" t="b">
        <f t="shared" si="204"/>
        <v>0</v>
      </c>
      <c r="DS148" t="b">
        <f t="shared" si="240"/>
        <v>0</v>
      </c>
      <c r="DU148" t="b">
        <f t="shared" si="241"/>
        <v>0</v>
      </c>
      <c r="DW148" t="b">
        <f t="shared" si="242"/>
        <v>0</v>
      </c>
      <c r="DY148" t="b">
        <f t="shared" si="243"/>
        <v>0</v>
      </c>
      <c r="EA148" t="b">
        <f t="shared" si="244"/>
        <v>0</v>
      </c>
      <c r="EC148" s="8" t="b">
        <f t="shared" si="205"/>
        <v>0</v>
      </c>
      <c r="ED148" t="b">
        <f t="shared" si="245"/>
        <v>0</v>
      </c>
      <c r="EF148" s="8" t="b">
        <f t="shared" si="206"/>
        <v>0</v>
      </c>
      <c r="EG148" t="b">
        <f t="shared" si="246"/>
        <v>0</v>
      </c>
      <c r="EI148" s="8" t="b">
        <f t="shared" si="207"/>
        <v>0</v>
      </c>
      <c r="EJ148" t="b">
        <f t="shared" si="247"/>
        <v>0</v>
      </c>
      <c r="EL148" t="b">
        <f t="shared" si="248"/>
        <v>0</v>
      </c>
      <c r="EN148" t="b">
        <f t="shared" si="249"/>
        <v>0</v>
      </c>
      <c r="EP148" t="b">
        <f t="shared" si="250"/>
        <v>0</v>
      </c>
      <c r="ER148" t="b">
        <f t="shared" si="251"/>
        <v>0</v>
      </c>
      <c r="ET148" s="8" t="b">
        <f t="shared" si="208"/>
        <v>0</v>
      </c>
      <c r="EU148" t="b">
        <f t="shared" si="252"/>
        <v>0</v>
      </c>
      <c r="EW148" t="b">
        <f t="shared" si="253"/>
        <v>0</v>
      </c>
      <c r="EY148" s="8" t="b">
        <f t="shared" si="209"/>
        <v>0</v>
      </c>
      <c r="EZ148" t="b">
        <f t="shared" si="254"/>
        <v>0</v>
      </c>
      <c r="FB148" s="8" t="str">
        <f t="shared" si="210"/>
        <v>ADD</v>
      </c>
      <c r="FC148" t="b">
        <f t="shared" si="255"/>
        <v>1</v>
      </c>
      <c r="FE148" s="8" t="b">
        <f t="shared" si="211"/>
        <v>0</v>
      </c>
      <c r="FF148" t="b">
        <f t="shared" si="256"/>
        <v>0</v>
      </c>
      <c r="FH148" s="8" t="b">
        <f t="shared" si="212"/>
        <v>0</v>
      </c>
      <c r="FI148" t="b">
        <f t="shared" si="257"/>
        <v>0</v>
      </c>
      <c r="FK148" s="8" t="b">
        <f t="shared" si="213"/>
        <v>0</v>
      </c>
      <c r="FL148" t="b">
        <f t="shared" si="258"/>
        <v>0</v>
      </c>
      <c r="FN148" t="b">
        <f t="shared" si="259"/>
        <v>0</v>
      </c>
      <c r="FP148" t="b">
        <f t="shared" si="260"/>
        <v>0</v>
      </c>
      <c r="FR148" t="b">
        <f t="shared" si="261"/>
        <v>0</v>
      </c>
      <c r="FT148" s="8" t="b">
        <f t="shared" si="214"/>
        <v>0</v>
      </c>
      <c r="FU148" t="b">
        <f t="shared" si="262"/>
        <v>0</v>
      </c>
      <c r="FW148" t="b">
        <f t="shared" si="263"/>
        <v>0</v>
      </c>
      <c r="FY148" t="b">
        <f t="shared" si="264"/>
        <v>0</v>
      </c>
      <c r="GA148" t="b">
        <f t="shared" si="265"/>
        <v>0</v>
      </c>
      <c r="GC148" t="b">
        <f t="shared" si="266"/>
        <v>0</v>
      </c>
      <c r="GE148" s="8" t="b">
        <f t="shared" si="215"/>
        <v>0</v>
      </c>
      <c r="GF148" t="b">
        <f t="shared" si="267"/>
        <v>0</v>
      </c>
      <c r="GH148" t="b">
        <f t="shared" si="268"/>
        <v>0</v>
      </c>
      <c r="GJ148" t="b">
        <f t="shared" si="269"/>
        <v>0</v>
      </c>
      <c r="GL148" t="b">
        <f t="shared" si="270"/>
        <v>0</v>
      </c>
      <c r="GN148" t="b">
        <f t="shared" si="271"/>
        <v>0</v>
      </c>
      <c r="GP148" t="b">
        <f t="shared" si="272"/>
        <v>0</v>
      </c>
      <c r="GR148" s="8" t="b">
        <f t="shared" si="216"/>
        <v>0</v>
      </c>
      <c r="GS148" t="b">
        <f t="shared" si="273"/>
        <v>0</v>
      </c>
      <c r="GU148" t="b">
        <f t="shared" si="274"/>
        <v>0</v>
      </c>
      <c r="GW148" t="b">
        <f t="shared" si="275"/>
        <v>0</v>
      </c>
      <c r="GY148" s="8" t="b">
        <f t="shared" si="217"/>
        <v>0</v>
      </c>
      <c r="GZ148" t="b">
        <f t="shared" si="276"/>
        <v>0</v>
      </c>
      <c r="HB148" t="b">
        <f t="shared" si="277"/>
        <v>0</v>
      </c>
      <c r="HD148" t="b">
        <f t="shared" si="278"/>
        <v>0</v>
      </c>
      <c r="HF148" t="b">
        <f t="shared" si="279"/>
        <v>0</v>
      </c>
      <c r="HH148" t="b">
        <f t="shared" si="280"/>
        <v>0</v>
      </c>
      <c r="HJ148" t="b">
        <f t="shared" si="281"/>
        <v>0</v>
      </c>
      <c r="HL148" s="8" t="b">
        <f t="shared" si="218"/>
        <v>0</v>
      </c>
      <c r="HM148" t="b">
        <f t="shared" si="282"/>
        <v>0</v>
      </c>
      <c r="HO148" t="b">
        <f t="shared" si="283"/>
        <v>0</v>
      </c>
      <c r="HQ148" t="b">
        <f t="shared" si="284"/>
        <v>0</v>
      </c>
      <c r="HS148" s="8" t="b">
        <f t="shared" si="219"/>
        <v>0</v>
      </c>
      <c r="HT148" t="b">
        <f t="shared" si="285"/>
        <v>0</v>
      </c>
      <c r="HV148" t="b">
        <f t="shared" si="286"/>
        <v>0</v>
      </c>
      <c r="HX148" s="8" t="b">
        <f t="shared" si="220"/>
        <v>0</v>
      </c>
      <c r="HY148" t="b">
        <f t="shared" si="287"/>
        <v>0</v>
      </c>
      <c r="IA148" s="8" t="b">
        <f t="shared" si="221"/>
        <v>0</v>
      </c>
      <c r="IB148" t="b">
        <f t="shared" si="288"/>
        <v>0</v>
      </c>
      <c r="ID148" t="b">
        <f t="shared" si="289"/>
        <v>0</v>
      </c>
      <c r="IF148" t="b">
        <f t="shared" si="290"/>
        <v>0</v>
      </c>
      <c r="IH148" t="b">
        <f t="shared" si="291"/>
        <v>0</v>
      </c>
      <c r="IJ148" t="b">
        <f t="shared" si="292"/>
        <v>0</v>
      </c>
      <c r="IL148" s="8" t="b">
        <f t="shared" si="222"/>
        <v>0</v>
      </c>
      <c r="IM148" t="b">
        <f t="shared" si="293"/>
        <v>0</v>
      </c>
      <c r="IO148" t="b">
        <f t="shared" si="294"/>
        <v>0</v>
      </c>
      <c r="IQ148" t="b">
        <f t="shared" si="295"/>
        <v>0</v>
      </c>
      <c r="IS148" s="8" t="b">
        <f t="shared" si="223"/>
        <v>0</v>
      </c>
      <c r="IT148" t="b">
        <f t="shared" si="296"/>
        <v>0</v>
      </c>
      <c r="IV148" t="b">
        <f t="shared" si="297"/>
        <v>0</v>
      </c>
      <c r="IX148" s="8" t="b">
        <f t="shared" si="224"/>
        <v>0</v>
      </c>
      <c r="IY148" t="b">
        <f t="shared" si="298"/>
        <v>0</v>
      </c>
      <c r="JA148" t="b">
        <f t="shared" si="299"/>
        <v>0</v>
      </c>
    </row>
    <row r="149" spans="1:261" x14ac:dyDescent="0.25">
      <c r="A149" s="1" t="s">
        <v>99</v>
      </c>
      <c r="B149" s="2" t="s">
        <v>489</v>
      </c>
      <c r="C149" t="b">
        <v>1</v>
      </c>
      <c r="D149" t="b">
        <v>1</v>
      </c>
      <c r="E149" t="b">
        <v>1</v>
      </c>
      <c r="F149" t="b">
        <v>1</v>
      </c>
      <c r="G149" t="b">
        <v>1</v>
      </c>
      <c r="H149" t="b">
        <v>1</v>
      </c>
      <c r="I149" t="b">
        <v>1</v>
      </c>
      <c r="J149" t="b">
        <v>1</v>
      </c>
      <c r="K149" t="b">
        <v>1</v>
      </c>
      <c r="L149" t="b">
        <v>1</v>
      </c>
      <c r="M149" t="b">
        <v>1</v>
      </c>
      <c r="N149" t="b">
        <v>1</v>
      </c>
      <c r="P149" t="b">
        <v>1</v>
      </c>
      <c r="R149" t="b">
        <v>1</v>
      </c>
      <c r="T149" t="b">
        <v>1</v>
      </c>
      <c r="U149" t="b">
        <v>1</v>
      </c>
      <c r="V149" t="b">
        <v>1</v>
      </c>
      <c r="W149" t="b">
        <v>1</v>
      </c>
      <c r="X149" t="b">
        <v>1</v>
      </c>
      <c r="Y149" t="b">
        <v>1</v>
      </c>
      <c r="Z149" t="b">
        <v>1</v>
      </c>
      <c r="AA149" t="b">
        <v>1</v>
      </c>
      <c r="AB149" t="b">
        <f t="shared" si="225"/>
        <v>1</v>
      </c>
      <c r="AE149" t="b">
        <v>1</v>
      </c>
      <c r="AF149" t="b">
        <v>1</v>
      </c>
      <c r="AG149" t="b">
        <v>1</v>
      </c>
      <c r="AH149" t="b">
        <v>1</v>
      </c>
      <c r="AI149" t="b">
        <v>1</v>
      </c>
      <c r="AJ149" t="b">
        <v>1</v>
      </c>
      <c r="AK149" t="b">
        <v>1</v>
      </c>
      <c r="AL149" t="b">
        <v>1</v>
      </c>
      <c r="AN149" t="b">
        <v>1</v>
      </c>
      <c r="AQ149" t="b">
        <v>1</v>
      </c>
      <c r="AR149" t="b">
        <v>1</v>
      </c>
      <c r="AS149" t="b">
        <v>1</v>
      </c>
      <c r="AU149" t="b">
        <v>1</v>
      </c>
      <c r="AV149" t="b">
        <v>1</v>
      </c>
      <c r="AW149" t="b">
        <v>1</v>
      </c>
      <c r="AX149" t="b">
        <v>1</v>
      </c>
      <c r="AY149" t="b">
        <v>1</v>
      </c>
      <c r="AZ149" t="b">
        <v>1</v>
      </c>
      <c r="BA149" t="b">
        <v>1</v>
      </c>
      <c r="BB149" t="b">
        <v>1</v>
      </c>
      <c r="BC149" t="b">
        <v>1</v>
      </c>
      <c r="BD149" t="b">
        <v>1</v>
      </c>
      <c r="BE149" t="b">
        <v>1</v>
      </c>
      <c r="BF149" t="b">
        <v>1</v>
      </c>
      <c r="BG149" t="b">
        <v>1</v>
      </c>
      <c r="BH149" t="b">
        <f t="shared" si="226"/>
        <v>1</v>
      </c>
      <c r="BI149" t="b">
        <v>1</v>
      </c>
      <c r="BJ149" t="b">
        <v>1</v>
      </c>
      <c r="BK149" t="b">
        <v>1</v>
      </c>
      <c r="BL149" t="b">
        <v>1</v>
      </c>
      <c r="BM149" t="b">
        <v>1</v>
      </c>
      <c r="BN149" t="b">
        <v>1</v>
      </c>
      <c r="BO149" t="b">
        <v>1</v>
      </c>
      <c r="BP149" t="b">
        <v>1</v>
      </c>
      <c r="BQ149" t="b">
        <f t="shared" si="227"/>
        <v>1</v>
      </c>
      <c r="BR149" t="b">
        <f t="shared" si="227"/>
        <v>1</v>
      </c>
      <c r="BS149" t="b">
        <f t="shared" si="227"/>
        <v>1</v>
      </c>
      <c r="BT149" t="b">
        <f t="shared" si="227"/>
        <v>1</v>
      </c>
      <c r="BU149" t="b">
        <f t="shared" si="228"/>
        <v>1</v>
      </c>
      <c r="BV149" t="b">
        <f t="shared" si="228"/>
        <v>1</v>
      </c>
      <c r="BX149" t="b">
        <v>1</v>
      </c>
      <c r="BY149" t="b">
        <v>1</v>
      </c>
      <c r="BZ149" t="b">
        <v>1</v>
      </c>
      <c r="CA149" t="b">
        <v>1</v>
      </c>
      <c r="CB149" t="b">
        <v>1</v>
      </c>
      <c r="CC149" t="b">
        <v>1</v>
      </c>
      <c r="CE149" t="b">
        <v>1</v>
      </c>
      <c r="CH149" t="b">
        <f t="shared" si="200"/>
        <v>1</v>
      </c>
      <c r="CK149" t="b">
        <f t="shared" si="201"/>
        <v>1</v>
      </c>
      <c r="CL149" t="b">
        <f t="shared" si="229"/>
        <v>1</v>
      </c>
      <c r="CO149" t="b">
        <v>1</v>
      </c>
      <c r="CP149" t="b">
        <f t="shared" si="230"/>
        <v>1</v>
      </c>
      <c r="CQ149" t="b">
        <v>1</v>
      </c>
      <c r="CR149" t="b">
        <f t="shared" si="231"/>
        <v>1</v>
      </c>
      <c r="CS149" t="b">
        <v>1</v>
      </c>
      <c r="CT149" t="b">
        <f t="shared" si="232"/>
        <v>1</v>
      </c>
      <c r="CU149" t="b">
        <v>1</v>
      </c>
      <c r="CV149" t="b">
        <f t="shared" si="233"/>
        <v>1</v>
      </c>
      <c r="CX149" s="8" t="b">
        <f t="shared" si="202"/>
        <v>1</v>
      </c>
      <c r="CY149" t="b">
        <f t="shared" si="234"/>
        <v>1</v>
      </c>
      <c r="DA149" t="b">
        <f t="shared" si="235"/>
        <v>1</v>
      </c>
      <c r="DC149" t="b">
        <f t="shared" si="236"/>
        <v>1</v>
      </c>
      <c r="DE149" t="b">
        <f t="shared" si="237"/>
        <v>1</v>
      </c>
      <c r="DG149" t="b">
        <f t="shared" si="238"/>
        <v>1</v>
      </c>
      <c r="DO149" s="8" t="b">
        <f t="shared" si="203"/>
        <v>1</v>
      </c>
      <c r="DP149" t="b">
        <f t="shared" si="239"/>
        <v>1</v>
      </c>
      <c r="DR149" s="8" t="b">
        <f t="shared" si="204"/>
        <v>1</v>
      </c>
      <c r="DS149" t="b">
        <f t="shared" si="240"/>
        <v>1</v>
      </c>
      <c r="DU149" t="b">
        <f t="shared" si="241"/>
        <v>1</v>
      </c>
      <c r="DW149" t="b">
        <f t="shared" si="242"/>
        <v>1</v>
      </c>
      <c r="DY149" t="b">
        <f t="shared" si="243"/>
        <v>1</v>
      </c>
      <c r="EA149" t="b">
        <f t="shared" si="244"/>
        <v>1</v>
      </c>
      <c r="EC149" s="8" t="b">
        <f t="shared" si="205"/>
        <v>1</v>
      </c>
      <c r="ED149" t="b">
        <f t="shared" si="245"/>
        <v>1</v>
      </c>
      <c r="EF149" s="8" t="b">
        <f t="shared" si="206"/>
        <v>1</v>
      </c>
      <c r="EG149" t="b">
        <f t="shared" si="246"/>
        <v>1</v>
      </c>
      <c r="EI149" s="8" t="b">
        <f t="shared" si="207"/>
        <v>1</v>
      </c>
      <c r="EJ149" t="b">
        <f t="shared" si="247"/>
        <v>1</v>
      </c>
      <c r="EL149" t="b">
        <f t="shared" si="248"/>
        <v>1</v>
      </c>
      <c r="EN149" t="b">
        <f t="shared" si="249"/>
        <v>1</v>
      </c>
      <c r="EP149" t="b">
        <f t="shared" si="250"/>
        <v>1</v>
      </c>
      <c r="ER149" t="b">
        <f t="shared" si="251"/>
        <v>1</v>
      </c>
      <c r="ET149" s="8" t="b">
        <f t="shared" si="208"/>
        <v>1</v>
      </c>
      <c r="EU149" t="b">
        <f t="shared" si="252"/>
        <v>1</v>
      </c>
      <c r="EW149" t="b">
        <f t="shared" si="253"/>
        <v>1</v>
      </c>
      <c r="EY149" s="8" t="b">
        <f t="shared" si="209"/>
        <v>1</v>
      </c>
      <c r="EZ149" t="b">
        <f t="shared" si="254"/>
        <v>1</v>
      </c>
      <c r="FB149" s="8" t="b">
        <f t="shared" si="210"/>
        <v>1</v>
      </c>
      <c r="FC149" t="b">
        <f t="shared" si="255"/>
        <v>1</v>
      </c>
      <c r="FE149" s="8" t="b">
        <f t="shared" si="211"/>
        <v>1</v>
      </c>
      <c r="FF149" t="b">
        <f t="shared" si="256"/>
        <v>1</v>
      </c>
      <c r="FH149" s="8" t="b">
        <f t="shared" si="212"/>
        <v>1</v>
      </c>
      <c r="FI149" t="b">
        <f t="shared" si="257"/>
        <v>1</v>
      </c>
      <c r="FK149" s="8" t="b">
        <f t="shared" si="213"/>
        <v>1</v>
      </c>
      <c r="FL149" t="b">
        <f t="shared" si="258"/>
        <v>1</v>
      </c>
      <c r="FN149" t="b">
        <f t="shared" si="259"/>
        <v>1</v>
      </c>
      <c r="FP149" t="b">
        <f t="shared" si="260"/>
        <v>1</v>
      </c>
      <c r="FR149" t="b">
        <f t="shared" si="261"/>
        <v>1</v>
      </c>
      <c r="FT149" s="8" t="b">
        <f t="shared" si="214"/>
        <v>1</v>
      </c>
      <c r="FU149" t="b">
        <f t="shared" si="262"/>
        <v>1</v>
      </c>
      <c r="FW149" t="b">
        <f t="shared" si="263"/>
        <v>1</v>
      </c>
      <c r="FY149" t="b">
        <f t="shared" si="264"/>
        <v>1</v>
      </c>
      <c r="GA149" t="b">
        <f t="shared" si="265"/>
        <v>1</v>
      </c>
      <c r="GC149" t="b">
        <f t="shared" si="266"/>
        <v>1</v>
      </c>
      <c r="GE149" s="8" t="b">
        <f t="shared" si="215"/>
        <v>1</v>
      </c>
      <c r="GF149" t="b">
        <f t="shared" si="267"/>
        <v>1</v>
      </c>
      <c r="GH149" t="b">
        <f t="shared" si="268"/>
        <v>1</v>
      </c>
      <c r="GJ149" t="b">
        <f t="shared" si="269"/>
        <v>1</v>
      </c>
      <c r="GL149" t="b">
        <f t="shared" si="270"/>
        <v>1</v>
      </c>
      <c r="GN149" t="b">
        <f t="shared" si="271"/>
        <v>1</v>
      </c>
      <c r="GP149" t="b">
        <f t="shared" si="272"/>
        <v>1</v>
      </c>
      <c r="GR149" s="8" t="b">
        <f t="shared" si="216"/>
        <v>1</v>
      </c>
      <c r="GS149" t="b">
        <f t="shared" si="273"/>
        <v>1</v>
      </c>
      <c r="GU149" t="b">
        <f t="shared" si="274"/>
        <v>1</v>
      </c>
      <c r="GW149" t="b">
        <f t="shared" si="275"/>
        <v>1</v>
      </c>
      <c r="GY149" s="8" t="b">
        <f t="shared" si="217"/>
        <v>1</v>
      </c>
      <c r="GZ149" t="b">
        <f t="shared" si="276"/>
        <v>1</v>
      </c>
      <c r="HB149" t="b">
        <f t="shared" si="277"/>
        <v>1</v>
      </c>
      <c r="HD149" t="b">
        <f t="shared" si="278"/>
        <v>1</v>
      </c>
      <c r="HF149" t="b">
        <f t="shared" si="279"/>
        <v>1</v>
      </c>
      <c r="HH149" t="b">
        <f t="shared" si="280"/>
        <v>1</v>
      </c>
      <c r="HJ149" t="b">
        <f t="shared" si="281"/>
        <v>1</v>
      </c>
      <c r="HL149" s="8" t="b">
        <f t="shared" si="218"/>
        <v>1</v>
      </c>
      <c r="HM149" t="b">
        <f t="shared" si="282"/>
        <v>1</v>
      </c>
      <c r="HO149" t="b">
        <f t="shared" si="283"/>
        <v>1</v>
      </c>
      <c r="HQ149" t="b">
        <f t="shared" si="284"/>
        <v>1</v>
      </c>
      <c r="HS149" s="8" t="b">
        <f t="shared" si="219"/>
        <v>1</v>
      </c>
      <c r="HT149" t="b">
        <f t="shared" si="285"/>
        <v>1</v>
      </c>
      <c r="HV149" t="b">
        <f t="shared" si="286"/>
        <v>1</v>
      </c>
      <c r="HX149" s="8" t="b">
        <f t="shared" si="220"/>
        <v>1</v>
      </c>
      <c r="HY149" t="b">
        <f t="shared" si="287"/>
        <v>1</v>
      </c>
      <c r="IA149" s="8" t="b">
        <f t="shared" si="221"/>
        <v>1</v>
      </c>
      <c r="IB149" t="b">
        <f t="shared" si="288"/>
        <v>1</v>
      </c>
      <c r="ID149" t="b">
        <f t="shared" si="289"/>
        <v>1</v>
      </c>
      <c r="IF149" t="b">
        <f t="shared" si="290"/>
        <v>1</v>
      </c>
      <c r="IH149" t="b">
        <f t="shared" si="291"/>
        <v>1</v>
      </c>
      <c r="IJ149" t="b">
        <f t="shared" si="292"/>
        <v>1</v>
      </c>
      <c r="IL149" s="8" t="b">
        <f t="shared" si="222"/>
        <v>1</v>
      </c>
      <c r="IM149" t="b">
        <f t="shared" si="293"/>
        <v>1</v>
      </c>
      <c r="IO149" t="b">
        <f t="shared" si="294"/>
        <v>1</v>
      </c>
      <c r="IQ149" t="b">
        <f t="shared" si="295"/>
        <v>1</v>
      </c>
      <c r="IS149" s="8" t="b">
        <f t="shared" si="223"/>
        <v>1</v>
      </c>
      <c r="IT149" t="b">
        <f t="shared" si="296"/>
        <v>1</v>
      </c>
      <c r="IV149" t="b">
        <f t="shared" si="297"/>
        <v>1</v>
      </c>
      <c r="IX149" s="8" t="b">
        <f t="shared" si="224"/>
        <v>1</v>
      </c>
      <c r="IY149" t="b">
        <f t="shared" si="298"/>
        <v>1</v>
      </c>
      <c r="JA149" t="b">
        <f t="shared" si="299"/>
        <v>1</v>
      </c>
    </row>
    <row r="150" spans="1:261" x14ac:dyDescent="0.25">
      <c r="A150" s="1" t="s">
        <v>232</v>
      </c>
      <c r="B150" s="2" t="s">
        <v>490</v>
      </c>
      <c r="AB150" t="b">
        <f t="shared" si="225"/>
        <v>0</v>
      </c>
      <c r="AW150" t="b">
        <v>1</v>
      </c>
      <c r="BH150" t="b">
        <f t="shared" si="226"/>
        <v>0</v>
      </c>
      <c r="BQ150" t="b">
        <f t="shared" si="227"/>
        <v>0</v>
      </c>
      <c r="BR150" t="b">
        <f t="shared" si="227"/>
        <v>0</v>
      </c>
      <c r="BS150" t="b">
        <f t="shared" si="227"/>
        <v>0</v>
      </c>
      <c r="BT150" t="b">
        <f t="shared" si="227"/>
        <v>0</v>
      </c>
      <c r="BU150" t="b">
        <f t="shared" si="228"/>
        <v>0</v>
      </c>
      <c r="BV150" t="b">
        <f t="shared" si="228"/>
        <v>0</v>
      </c>
      <c r="CH150" t="b">
        <f t="shared" si="200"/>
        <v>0</v>
      </c>
      <c r="CK150" t="b">
        <f t="shared" si="201"/>
        <v>0</v>
      </c>
      <c r="CL150" t="b">
        <f t="shared" si="229"/>
        <v>0</v>
      </c>
      <c r="CP150" t="b">
        <f t="shared" si="230"/>
        <v>0</v>
      </c>
      <c r="CR150" t="b">
        <f t="shared" si="231"/>
        <v>0</v>
      </c>
      <c r="CT150" t="b">
        <f t="shared" si="232"/>
        <v>0</v>
      </c>
      <c r="CV150" t="b">
        <f t="shared" si="233"/>
        <v>0</v>
      </c>
      <c r="CX150" s="8" t="b">
        <f t="shared" si="202"/>
        <v>0</v>
      </c>
      <c r="CY150" t="b">
        <f t="shared" si="234"/>
        <v>0</v>
      </c>
      <c r="DA150" t="b">
        <f t="shared" si="235"/>
        <v>0</v>
      </c>
      <c r="DC150" t="b">
        <f t="shared" si="236"/>
        <v>0</v>
      </c>
      <c r="DE150" t="b">
        <f t="shared" si="237"/>
        <v>0</v>
      </c>
      <c r="DG150" t="b">
        <f t="shared" si="238"/>
        <v>0</v>
      </c>
      <c r="DO150" s="8" t="b">
        <f t="shared" si="203"/>
        <v>0</v>
      </c>
      <c r="DP150" t="b">
        <f t="shared" si="239"/>
        <v>0</v>
      </c>
      <c r="DR150" s="8" t="b">
        <f t="shared" si="204"/>
        <v>0</v>
      </c>
      <c r="DS150" t="b">
        <f t="shared" si="240"/>
        <v>0</v>
      </c>
      <c r="DU150" t="b">
        <f t="shared" si="241"/>
        <v>0</v>
      </c>
      <c r="DW150" t="b">
        <f t="shared" si="242"/>
        <v>0</v>
      </c>
      <c r="DY150" t="b">
        <f t="shared" si="243"/>
        <v>0</v>
      </c>
      <c r="EA150" t="b">
        <f t="shared" si="244"/>
        <v>0</v>
      </c>
      <c r="EC150" s="8" t="b">
        <f t="shared" si="205"/>
        <v>0</v>
      </c>
      <c r="ED150" t="b">
        <f t="shared" si="245"/>
        <v>0</v>
      </c>
      <c r="EF150" s="8" t="b">
        <f t="shared" si="206"/>
        <v>0</v>
      </c>
      <c r="EG150" t="b">
        <f t="shared" si="246"/>
        <v>0</v>
      </c>
      <c r="EI150" s="8" t="b">
        <f t="shared" si="207"/>
        <v>0</v>
      </c>
      <c r="EJ150" t="b">
        <f t="shared" si="247"/>
        <v>0</v>
      </c>
      <c r="EL150" t="b">
        <f t="shared" si="248"/>
        <v>0</v>
      </c>
      <c r="EN150" t="b">
        <f t="shared" si="249"/>
        <v>0</v>
      </c>
      <c r="EP150" t="b">
        <f t="shared" si="250"/>
        <v>0</v>
      </c>
      <c r="ER150" t="b">
        <f t="shared" si="251"/>
        <v>0</v>
      </c>
      <c r="ET150" s="8" t="b">
        <f t="shared" si="208"/>
        <v>0</v>
      </c>
      <c r="EU150" t="b">
        <f t="shared" si="252"/>
        <v>0</v>
      </c>
      <c r="EW150" t="b">
        <f t="shared" si="253"/>
        <v>0</v>
      </c>
      <c r="EY150" s="8" t="b">
        <f t="shared" si="209"/>
        <v>0</v>
      </c>
      <c r="EZ150" t="b">
        <f t="shared" si="254"/>
        <v>0</v>
      </c>
      <c r="FB150" s="8" t="str">
        <f t="shared" si="210"/>
        <v>ADD</v>
      </c>
      <c r="FC150" t="b">
        <f t="shared" si="255"/>
        <v>1</v>
      </c>
      <c r="FE150" s="8" t="b">
        <f t="shared" si="211"/>
        <v>0</v>
      </c>
      <c r="FF150" t="b">
        <f t="shared" si="256"/>
        <v>0</v>
      </c>
      <c r="FH150" s="8" t="b">
        <f t="shared" si="212"/>
        <v>0</v>
      </c>
      <c r="FI150" t="b">
        <f t="shared" si="257"/>
        <v>0</v>
      </c>
      <c r="FK150" s="8" t="b">
        <f t="shared" si="213"/>
        <v>0</v>
      </c>
      <c r="FL150" t="b">
        <f t="shared" si="258"/>
        <v>0</v>
      </c>
      <c r="FN150" t="b">
        <f t="shared" si="259"/>
        <v>0</v>
      </c>
      <c r="FP150" t="b">
        <f t="shared" si="260"/>
        <v>0</v>
      </c>
      <c r="FR150" t="b">
        <f t="shared" si="261"/>
        <v>0</v>
      </c>
      <c r="FT150" s="8" t="b">
        <f t="shared" si="214"/>
        <v>0</v>
      </c>
      <c r="FU150" t="b">
        <f t="shared" si="262"/>
        <v>0</v>
      </c>
      <c r="FW150" t="b">
        <f t="shared" si="263"/>
        <v>0</v>
      </c>
      <c r="FY150" t="b">
        <f t="shared" si="264"/>
        <v>0</v>
      </c>
      <c r="GA150" t="b">
        <f t="shared" si="265"/>
        <v>0</v>
      </c>
      <c r="GC150" t="b">
        <f t="shared" si="266"/>
        <v>0</v>
      </c>
      <c r="GE150" s="8" t="b">
        <f t="shared" si="215"/>
        <v>0</v>
      </c>
      <c r="GF150" t="b">
        <f t="shared" si="267"/>
        <v>0</v>
      </c>
      <c r="GH150" t="b">
        <f t="shared" si="268"/>
        <v>0</v>
      </c>
      <c r="GJ150" t="b">
        <f t="shared" si="269"/>
        <v>0</v>
      </c>
      <c r="GL150" t="b">
        <f t="shared" si="270"/>
        <v>0</v>
      </c>
      <c r="GN150" t="b">
        <f t="shared" si="271"/>
        <v>0</v>
      </c>
      <c r="GP150" t="b">
        <f t="shared" si="272"/>
        <v>0</v>
      </c>
      <c r="GR150" s="8" t="b">
        <f t="shared" si="216"/>
        <v>0</v>
      </c>
      <c r="GS150" t="b">
        <f t="shared" si="273"/>
        <v>0</v>
      </c>
      <c r="GU150" t="b">
        <f t="shared" si="274"/>
        <v>0</v>
      </c>
      <c r="GW150" t="b">
        <f t="shared" si="275"/>
        <v>0</v>
      </c>
      <c r="GY150" s="8" t="b">
        <f t="shared" si="217"/>
        <v>0</v>
      </c>
      <c r="GZ150" t="b">
        <f t="shared" si="276"/>
        <v>0</v>
      </c>
      <c r="HB150" t="b">
        <f t="shared" si="277"/>
        <v>0</v>
      </c>
      <c r="HD150" t="b">
        <f t="shared" si="278"/>
        <v>0</v>
      </c>
      <c r="HF150" t="b">
        <f t="shared" si="279"/>
        <v>0</v>
      </c>
      <c r="HH150" t="b">
        <f t="shared" si="280"/>
        <v>0</v>
      </c>
      <c r="HJ150" t="b">
        <f t="shared" si="281"/>
        <v>0</v>
      </c>
      <c r="HL150" s="8" t="b">
        <f t="shared" si="218"/>
        <v>0</v>
      </c>
      <c r="HM150" t="b">
        <f t="shared" si="282"/>
        <v>0</v>
      </c>
      <c r="HO150" t="b">
        <f t="shared" si="283"/>
        <v>0</v>
      </c>
      <c r="HQ150" t="b">
        <f t="shared" si="284"/>
        <v>0</v>
      </c>
      <c r="HS150" s="8" t="b">
        <f t="shared" si="219"/>
        <v>0</v>
      </c>
      <c r="HT150" t="b">
        <f t="shared" si="285"/>
        <v>0</v>
      </c>
      <c r="HV150" t="b">
        <f t="shared" si="286"/>
        <v>0</v>
      </c>
      <c r="HX150" s="8" t="b">
        <f t="shared" si="220"/>
        <v>0</v>
      </c>
      <c r="HY150" t="b">
        <f t="shared" si="287"/>
        <v>0</v>
      </c>
      <c r="IA150" s="8" t="b">
        <f t="shared" si="221"/>
        <v>0</v>
      </c>
      <c r="IB150" t="b">
        <f t="shared" si="288"/>
        <v>0</v>
      </c>
      <c r="ID150" t="b">
        <f t="shared" si="289"/>
        <v>0</v>
      </c>
      <c r="IF150" t="b">
        <f t="shared" si="290"/>
        <v>0</v>
      </c>
      <c r="IH150" t="b">
        <f t="shared" si="291"/>
        <v>0</v>
      </c>
      <c r="IJ150" t="b">
        <f t="shared" si="292"/>
        <v>0</v>
      </c>
      <c r="IL150" s="8" t="b">
        <f t="shared" si="222"/>
        <v>0</v>
      </c>
      <c r="IM150" t="b">
        <f t="shared" si="293"/>
        <v>0</v>
      </c>
      <c r="IO150" t="b">
        <f t="shared" si="294"/>
        <v>0</v>
      </c>
      <c r="IQ150" t="b">
        <f t="shared" si="295"/>
        <v>0</v>
      </c>
      <c r="IS150" s="8" t="str">
        <f t="shared" si="223"/>
        <v>ADD</v>
      </c>
      <c r="IT150" t="b">
        <f t="shared" si="296"/>
        <v>1</v>
      </c>
      <c r="IV150" t="b">
        <f t="shared" si="297"/>
        <v>0</v>
      </c>
      <c r="IX150" s="8" t="b">
        <f t="shared" si="224"/>
        <v>0</v>
      </c>
      <c r="IY150" t="b">
        <f t="shared" si="298"/>
        <v>0</v>
      </c>
      <c r="JA150" t="b">
        <f t="shared" si="299"/>
        <v>0</v>
      </c>
    </row>
    <row r="151" spans="1:261" x14ac:dyDescent="0.25">
      <c r="A151" s="1" t="s">
        <v>99</v>
      </c>
      <c r="B151" s="2" t="s">
        <v>165</v>
      </c>
      <c r="C151" t="b">
        <v>1</v>
      </c>
      <c r="D151" t="b">
        <v>1</v>
      </c>
      <c r="E151" t="b">
        <v>1</v>
      </c>
      <c r="F151" t="b">
        <v>1</v>
      </c>
      <c r="G151" t="b">
        <v>1</v>
      </c>
      <c r="H151" t="b">
        <v>1</v>
      </c>
      <c r="I151" t="b">
        <v>1</v>
      </c>
      <c r="J151" t="b">
        <v>1</v>
      </c>
      <c r="K151" t="b">
        <v>1</v>
      </c>
      <c r="L151" t="b">
        <v>1</v>
      </c>
      <c r="M151" t="b">
        <v>1</v>
      </c>
      <c r="N151" t="b">
        <v>1</v>
      </c>
      <c r="P151" t="b">
        <v>1</v>
      </c>
      <c r="R151" t="b">
        <v>1</v>
      </c>
      <c r="T151" t="b">
        <v>1</v>
      </c>
      <c r="U151" t="b">
        <v>1</v>
      </c>
      <c r="V151" t="b">
        <v>1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 t="b">
        <f t="shared" si="225"/>
        <v>1</v>
      </c>
      <c r="AE151" t="b">
        <v>1</v>
      </c>
      <c r="AF151" t="b">
        <v>1</v>
      </c>
      <c r="AG151" t="b">
        <v>1</v>
      </c>
      <c r="AH151" t="b">
        <v>1</v>
      </c>
      <c r="AI151" t="b">
        <v>1</v>
      </c>
      <c r="AJ151" t="b">
        <v>1</v>
      </c>
      <c r="AK151" t="b">
        <v>1</v>
      </c>
      <c r="AL151" t="b">
        <v>1</v>
      </c>
      <c r="AN151" t="b">
        <v>1</v>
      </c>
      <c r="AQ151" t="b">
        <v>1</v>
      </c>
      <c r="AR151" t="b">
        <v>1</v>
      </c>
      <c r="AS151" t="b">
        <v>1</v>
      </c>
      <c r="AU151" t="b">
        <v>1</v>
      </c>
      <c r="AV151" t="b">
        <v>1</v>
      </c>
      <c r="AW151" t="b">
        <v>1</v>
      </c>
      <c r="AX151" t="b">
        <v>1</v>
      </c>
      <c r="AY151" t="b">
        <v>1</v>
      </c>
      <c r="AZ151" t="b">
        <v>1</v>
      </c>
      <c r="BA151" t="b">
        <v>1</v>
      </c>
      <c r="BB151" t="b">
        <v>1</v>
      </c>
      <c r="BC151" t="b">
        <v>1</v>
      </c>
      <c r="BD151" t="b">
        <v>1</v>
      </c>
      <c r="BE151" t="b">
        <v>1</v>
      </c>
      <c r="BF151" t="b">
        <v>1</v>
      </c>
      <c r="BG151" t="b">
        <v>1</v>
      </c>
      <c r="BH151" t="b">
        <f t="shared" si="226"/>
        <v>1</v>
      </c>
      <c r="BI151" t="b">
        <v>1</v>
      </c>
      <c r="BJ151" t="b">
        <v>1</v>
      </c>
      <c r="BK151" t="b">
        <v>1</v>
      </c>
      <c r="BL151" t="b">
        <v>1</v>
      </c>
      <c r="BM151" t="b">
        <v>1</v>
      </c>
      <c r="BN151" t="b">
        <v>1</v>
      </c>
      <c r="BO151" t="b">
        <v>1</v>
      </c>
      <c r="BP151" t="b">
        <v>1</v>
      </c>
      <c r="BQ151" t="b">
        <f t="shared" si="227"/>
        <v>1</v>
      </c>
      <c r="BR151" t="b">
        <f t="shared" si="227"/>
        <v>1</v>
      </c>
      <c r="BS151" t="b">
        <f t="shared" si="227"/>
        <v>1</v>
      </c>
      <c r="BT151" t="b">
        <f t="shared" si="227"/>
        <v>1</v>
      </c>
      <c r="BU151" t="b">
        <f t="shared" si="228"/>
        <v>1</v>
      </c>
      <c r="BV151" t="b">
        <f t="shared" si="228"/>
        <v>1</v>
      </c>
      <c r="BX151" t="b">
        <v>1</v>
      </c>
      <c r="BY151" t="b">
        <v>1</v>
      </c>
      <c r="BZ151" t="b">
        <v>1</v>
      </c>
      <c r="CA151" t="b">
        <v>1</v>
      </c>
      <c r="CB151" t="b">
        <v>1</v>
      </c>
      <c r="CC151" t="b">
        <v>1</v>
      </c>
      <c r="CE151" t="b">
        <v>1</v>
      </c>
      <c r="CH151" t="b">
        <f t="shared" si="200"/>
        <v>1</v>
      </c>
      <c r="CK151" t="b">
        <f t="shared" si="201"/>
        <v>1</v>
      </c>
      <c r="CL151" t="b">
        <f t="shared" si="229"/>
        <v>1</v>
      </c>
      <c r="CO151" t="b">
        <v>1</v>
      </c>
      <c r="CP151" t="b">
        <f t="shared" si="230"/>
        <v>1</v>
      </c>
      <c r="CQ151" t="b">
        <v>1</v>
      </c>
      <c r="CR151" t="b">
        <f t="shared" si="231"/>
        <v>1</v>
      </c>
      <c r="CS151" t="b">
        <v>1</v>
      </c>
      <c r="CT151" t="b">
        <f t="shared" si="232"/>
        <v>1</v>
      </c>
      <c r="CU151" t="b">
        <v>1</v>
      </c>
      <c r="CV151" t="b">
        <f t="shared" si="233"/>
        <v>1</v>
      </c>
      <c r="CX151" s="8" t="b">
        <f t="shared" si="202"/>
        <v>1</v>
      </c>
      <c r="CY151" t="b">
        <f t="shared" si="234"/>
        <v>1</v>
      </c>
      <c r="DA151" t="b">
        <f t="shared" si="235"/>
        <v>1</v>
      </c>
      <c r="DC151" t="b">
        <f t="shared" si="236"/>
        <v>1</v>
      </c>
      <c r="DE151" t="b">
        <f t="shared" si="237"/>
        <v>1</v>
      </c>
      <c r="DG151" t="b">
        <f t="shared" si="238"/>
        <v>1</v>
      </c>
      <c r="DO151" s="8" t="b">
        <f t="shared" si="203"/>
        <v>1</v>
      </c>
      <c r="DP151" t="b">
        <f t="shared" si="239"/>
        <v>1</v>
      </c>
      <c r="DR151" s="8" t="b">
        <f t="shared" si="204"/>
        <v>1</v>
      </c>
      <c r="DS151" t="b">
        <f t="shared" si="240"/>
        <v>1</v>
      </c>
      <c r="DU151" t="b">
        <f t="shared" si="241"/>
        <v>1</v>
      </c>
      <c r="DW151" t="b">
        <f t="shared" si="242"/>
        <v>1</v>
      </c>
      <c r="DY151" t="b">
        <f t="shared" si="243"/>
        <v>1</v>
      </c>
      <c r="EA151" t="b">
        <f t="shared" si="244"/>
        <v>1</v>
      </c>
      <c r="EC151" s="8" t="b">
        <f t="shared" si="205"/>
        <v>1</v>
      </c>
      <c r="ED151" t="b">
        <f t="shared" si="245"/>
        <v>1</v>
      </c>
      <c r="EF151" s="8" t="b">
        <f t="shared" si="206"/>
        <v>1</v>
      </c>
      <c r="EG151" t="b">
        <f t="shared" si="246"/>
        <v>1</v>
      </c>
      <c r="EI151" s="8" t="b">
        <f t="shared" si="207"/>
        <v>1</v>
      </c>
      <c r="EJ151" t="b">
        <f t="shared" si="247"/>
        <v>1</v>
      </c>
      <c r="EL151" t="b">
        <f t="shared" si="248"/>
        <v>1</v>
      </c>
      <c r="EN151" t="b">
        <f t="shared" si="249"/>
        <v>1</v>
      </c>
      <c r="EP151" t="b">
        <f t="shared" si="250"/>
        <v>1</v>
      </c>
      <c r="ER151" t="b">
        <f t="shared" si="251"/>
        <v>1</v>
      </c>
      <c r="ET151" s="8" t="b">
        <f t="shared" si="208"/>
        <v>1</v>
      </c>
      <c r="EU151" t="b">
        <f t="shared" si="252"/>
        <v>1</v>
      </c>
      <c r="EW151" t="b">
        <f t="shared" si="253"/>
        <v>1</v>
      </c>
      <c r="EY151" s="8" t="b">
        <f t="shared" si="209"/>
        <v>1</v>
      </c>
      <c r="EZ151" t="b">
        <f t="shared" si="254"/>
        <v>1</v>
      </c>
      <c r="FB151" s="8" t="b">
        <f t="shared" si="210"/>
        <v>1</v>
      </c>
      <c r="FC151" t="b">
        <f t="shared" si="255"/>
        <v>1</v>
      </c>
      <c r="FE151" s="8" t="b">
        <f t="shared" si="211"/>
        <v>1</v>
      </c>
      <c r="FF151" t="b">
        <f t="shared" si="256"/>
        <v>1</v>
      </c>
      <c r="FH151" s="8" t="b">
        <f t="shared" si="212"/>
        <v>1</v>
      </c>
      <c r="FI151" t="b">
        <f t="shared" si="257"/>
        <v>1</v>
      </c>
      <c r="FK151" s="8" t="b">
        <f t="shared" si="213"/>
        <v>1</v>
      </c>
      <c r="FL151" t="b">
        <f t="shared" si="258"/>
        <v>1</v>
      </c>
      <c r="FN151" t="b">
        <f t="shared" si="259"/>
        <v>1</v>
      </c>
      <c r="FP151" t="b">
        <f t="shared" si="260"/>
        <v>1</v>
      </c>
      <c r="FR151" t="b">
        <f t="shared" si="261"/>
        <v>1</v>
      </c>
      <c r="FT151" s="8" t="b">
        <f t="shared" si="214"/>
        <v>1</v>
      </c>
      <c r="FU151" t="b">
        <f t="shared" si="262"/>
        <v>1</v>
      </c>
      <c r="FW151" t="b">
        <f t="shared" si="263"/>
        <v>1</v>
      </c>
      <c r="FY151" t="b">
        <f t="shared" si="264"/>
        <v>1</v>
      </c>
      <c r="GA151" t="b">
        <f t="shared" si="265"/>
        <v>1</v>
      </c>
      <c r="GC151" t="b">
        <f t="shared" si="266"/>
        <v>1</v>
      </c>
      <c r="GE151" s="8" t="b">
        <f t="shared" si="215"/>
        <v>1</v>
      </c>
      <c r="GF151" t="b">
        <f t="shared" si="267"/>
        <v>1</v>
      </c>
      <c r="GH151" t="b">
        <f t="shared" si="268"/>
        <v>1</v>
      </c>
      <c r="GJ151" t="b">
        <f t="shared" si="269"/>
        <v>1</v>
      </c>
      <c r="GL151" t="b">
        <f t="shared" si="270"/>
        <v>1</v>
      </c>
      <c r="GN151" t="b">
        <f t="shared" si="271"/>
        <v>1</v>
      </c>
      <c r="GP151" t="b">
        <f t="shared" si="272"/>
        <v>1</v>
      </c>
      <c r="GR151" s="8" t="b">
        <f t="shared" si="216"/>
        <v>1</v>
      </c>
      <c r="GS151" t="b">
        <f t="shared" si="273"/>
        <v>1</v>
      </c>
      <c r="GU151" t="b">
        <f t="shared" si="274"/>
        <v>1</v>
      </c>
      <c r="GW151" t="b">
        <f t="shared" si="275"/>
        <v>1</v>
      </c>
      <c r="GY151" s="8" t="b">
        <f t="shared" si="217"/>
        <v>1</v>
      </c>
      <c r="GZ151" t="b">
        <f t="shared" si="276"/>
        <v>1</v>
      </c>
      <c r="HB151" t="b">
        <f t="shared" si="277"/>
        <v>1</v>
      </c>
      <c r="HD151" t="b">
        <f t="shared" si="278"/>
        <v>1</v>
      </c>
      <c r="HF151" t="b">
        <f t="shared" si="279"/>
        <v>1</v>
      </c>
      <c r="HH151" t="b">
        <f t="shared" si="280"/>
        <v>1</v>
      </c>
      <c r="HJ151" t="b">
        <f t="shared" si="281"/>
        <v>1</v>
      </c>
      <c r="HL151" s="8" t="b">
        <f t="shared" si="218"/>
        <v>1</v>
      </c>
      <c r="HM151" t="b">
        <f t="shared" si="282"/>
        <v>1</v>
      </c>
      <c r="HO151" t="b">
        <f t="shared" si="283"/>
        <v>1</v>
      </c>
      <c r="HQ151" t="b">
        <f t="shared" si="284"/>
        <v>1</v>
      </c>
      <c r="HS151" s="8" t="b">
        <f t="shared" si="219"/>
        <v>1</v>
      </c>
      <c r="HT151" t="b">
        <f t="shared" si="285"/>
        <v>1</v>
      </c>
      <c r="HV151" t="b">
        <f t="shared" si="286"/>
        <v>1</v>
      </c>
      <c r="HX151" s="8" t="b">
        <f t="shared" si="220"/>
        <v>1</v>
      </c>
      <c r="HY151" t="b">
        <f t="shared" si="287"/>
        <v>1</v>
      </c>
      <c r="IA151" s="8" t="b">
        <f t="shared" si="221"/>
        <v>1</v>
      </c>
      <c r="IB151" t="b">
        <f t="shared" si="288"/>
        <v>1</v>
      </c>
      <c r="ID151" t="b">
        <f t="shared" si="289"/>
        <v>1</v>
      </c>
      <c r="IF151" t="b">
        <f t="shared" si="290"/>
        <v>1</v>
      </c>
      <c r="IH151" t="b">
        <f t="shared" si="291"/>
        <v>1</v>
      </c>
      <c r="IJ151" t="b">
        <f t="shared" si="292"/>
        <v>1</v>
      </c>
      <c r="IL151" s="8" t="b">
        <f t="shared" si="222"/>
        <v>1</v>
      </c>
      <c r="IM151" t="b">
        <f t="shared" si="293"/>
        <v>1</v>
      </c>
      <c r="IO151" t="b">
        <f t="shared" si="294"/>
        <v>1</v>
      </c>
      <c r="IQ151" t="b">
        <f t="shared" si="295"/>
        <v>1</v>
      </c>
      <c r="IS151" s="8" t="b">
        <f t="shared" si="223"/>
        <v>1</v>
      </c>
      <c r="IT151" t="b">
        <f t="shared" si="296"/>
        <v>1</v>
      </c>
      <c r="IV151" t="b">
        <f t="shared" si="297"/>
        <v>1</v>
      </c>
      <c r="IX151" s="8" t="b">
        <f t="shared" si="224"/>
        <v>1</v>
      </c>
      <c r="IY151" t="b">
        <f t="shared" si="298"/>
        <v>1</v>
      </c>
      <c r="JA151" t="b">
        <f t="shared" si="299"/>
        <v>1</v>
      </c>
    </row>
    <row r="152" spans="1:261" x14ac:dyDescent="0.25">
      <c r="A152" s="1" t="s">
        <v>282</v>
      </c>
      <c r="B152" s="2" t="s">
        <v>284</v>
      </c>
      <c r="T152" t="b">
        <v>1</v>
      </c>
      <c r="AB152" t="b">
        <f t="shared" si="225"/>
        <v>0</v>
      </c>
      <c r="AF152" t="b">
        <v>1</v>
      </c>
      <c r="BH152" t="b">
        <f t="shared" si="226"/>
        <v>0</v>
      </c>
      <c r="BQ152" t="b">
        <f t="shared" si="227"/>
        <v>0</v>
      </c>
      <c r="BR152" t="b">
        <f t="shared" si="227"/>
        <v>0</v>
      </c>
      <c r="BS152" t="b">
        <f t="shared" si="227"/>
        <v>0</v>
      </c>
      <c r="BT152" t="b">
        <f t="shared" si="227"/>
        <v>0</v>
      </c>
      <c r="BU152" t="b">
        <f t="shared" si="228"/>
        <v>0</v>
      </c>
      <c r="BV152" t="b">
        <f t="shared" si="228"/>
        <v>0</v>
      </c>
      <c r="CH152" t="b">
        <f t="shared" si="200"/>
        <v>0</v>
      </c>
      <c r="CK152" t="b">
        <f t="shared" si="201"/>
        <v>0</v>
      </c>
      <c r="CL152" t="b">
        <f t="shared" si="229"/>
        <v>0</v>
      </c>
      <c r="CP152" t="b">
        <f t="shared" si="230"/>
        <v>0</v>
      </c>
      <c r="CR152" t="b">
        <f t="shared" si="231"/>
        <v>0</v>
      </c>
      <c r="CT152" t="b">
        <f t="shared" si="232"/>
        <v>0</v>
      </c>
      <c r="CV152" t="b">
        <f t="shared" si="233"/>
        <v>0</v>
      </c>
      <c r="CX152" s="8" t="b">
        <f t="shared" si="202"/>
        <v>0</v>
      </c>
      <c r="CY152" t="b">
        <f t="shared" si="234"/>
        <v>0</v>
      </c>
      <c r="DA152" t="b">
        <f t="shared" si="235"/>
        <v>0</v>
      </c>
      <c r="DC152" t="b">
        <f t="shared" si="236"/>
        <v>0</v>
      </c>
      <c r="DE152" t="b">
        <f t="shared" si="237"/>
        <v>0</v>
      </c>
      <c r="DG152" t="b">
        <f t="shared" si="238"/>
        <v>0</v>
      </c>
      <c r="DO152" s="8" t="b">
        <f t="shared" si="203"/>
        <v>0</v>
      </c>
      <c r="DP152" t="b">
        <f t="shared" si="239"/>
        <v>0</v>
      </c>
      <c r="DR152" s="8" t="b">
        <f t="shared" si="204"/>
        <v>0</v>
      </c>
      <c r="DS152" t="b">
        <f t="shared" si="240"/>
        <v>0</v>
      </c>
      <c r="DU152" t="b">
        <f t="shared" si="241"/>
        <v>0</v>
      </c>
      <c r="DW152" t="b">
        <f t="shared" si="242"/>
        <v>0</v>
      </c>
      <c r="DY152" t="b">
        <f t="shared" si="243"/>
        <v>0</v>
      </c>
      <c r="EA152" t="b">
        <f t="shared" si="244"/>
        <v>0</v>
      </c>
      <c r="EC152" s="8" t="b">
        <f t="shared" si="205"/>
        <v>0</v>
      </c>
      <c r="ED152" t="b">
        <f t="shared" si="245"/>
        <v>0</v>
      </c>
      <c r="EF152" s="8" t="b">
        <f t="shared" si="206"/>
        <v>0</v>
      </c>
      <c r="EG152" t="b">
        <f t="shared" si="246"/>
        <v>0</v>
      </c>
      <c r="EI152" s="8" t="b">
        <f t="shared" si="207"/>
        <v>0</v>
      </c>
      <c r="EJ152" t="b">
        <f t="shared" si="247"/>
        <v>0</v>
      </c>
      <c r="EL152" t="b">
        <f t="shared" si="248"/>
        <v>0</v>
      </c>
      <c r="EN152" t="b">
        <f t="shared" si="249"/>
        <v>0</v>
      </c>
      <c r="EP152" t="b">
        <f t="shared" si="250"/>
        <v>0</v>
      </c>
      <c r="ER152" t="b">
        <f t="shared" si="251"/>
        <v>0</v>
      </c>
      <c r="ET152" s="8" t="b">
        <f t="shared" si="208"/>
        <v>0</v>
      </c>
      <c r="EU152" t="b">
        <f t="shared" si="252"/>
        <v>0</v>
      </c>
      <c r="EW152" t="b">
        <f t="shared" si="253"/>
        <v>0</v>
      </c>
      <c r="EY152" s="8" t="b">
        <f t="shared" si="209"/>
        <v>0</v>
      </c>
      <c r="EZ152" t="b">
        <f t="shared" si="254"/>
        <v>0</v>
      </c>
      <c r="FB152" s="8" t="b">
        <f t="shared" si="210"/>
        <v>0</v>
      </c>
      <c r="FC152" t="b">
        <f t="shared" si="255"/>
        <v>0</v>
      </c>
      <c r="FE152" s="8" t="b">
        <f t="shared" si="211"/>
        <v>0</v>
      </c>
      <c r="FF152" t="b">
        <f t="shared" si="256"/>
        <v>0</v>
      </c>
      <c r="FH152" s="8" t="b">
        <f t="shared" si="212"/>
        <v>0</v>
      </c>
      <c r="FI152" t="b">
        <f t="shared" si="257"/>
        <v>0</v>
      </c>
      <c r="FK152" s="8" t="b">
        <f t="shared" si="213"/>
        <v>0</v>
      </c>
      <c r="FL152" t="b">
        <f t="shared" si="258"/>
        <v>0</v>
      </c>
      <c r="FN152" t="b">
        <f t="shared" si="259"/>
        <v>0</v>
      </c>
      <c r="FP152" t="b">
        <f t="shared" si="260"/>
        <v>0</v>
      </c>
      <c r="FR152" t="b">
        <f t="shared" si="261"/>
        <v>0</v>
      </c>
      <c r="FT152" s="8" t="b">
        <f t="shared" si="214"/>
        <v>0</v>
      </c>
      <c r="FU152" t="b">
        <f t="shared" si="262"/>
        <v>0</v>
      </c>
      <c r="FW152" t="b">
        <f t="shared" si="263"/>
        <v>0</v>
      </c>
      <c r="FY152" t="b">
        <f t="shared" si="264"/>
        <v>0</v>
      </c>
      <c r="GA152" t="b">
        <f t="shared" si="265"/>
        <v>0</v>
      </c>
      <c r="GC152" t="b">
        <f t="shared" si="266"/>
        <v>0</v>
      </c>
      <c r="GE152" s="8" t="b">
        <f t="shared" si="215"/>
        <v>0</v>
      </c>
      <c r="GF152" t="b">
        <f t="shared" si="267"/>
        <v>0</v>
      </c>
      <c r="GH152" t="b">
        <f t="shared" si="268"/>
        <v>0</v>
      </c>
      <c r="GJ152" t="b">
        <f t="shared" si="269"/>
        <v>0</v>
      </c>
      <c r="GL152" t="b">
        <f t="shared" si="270"/>
        <v>0</v>
      </c>
      <c r="GN152" t="b">
        <f t="shared" si="271"/>
        <v>0</v>
      </c>
      <c r="GP152" t="b">
        <f t="shared" si="272"/>
        <v>0</v>
      </c>
      <c r="GR152" s="8" t="b">
        <f t="shared" si="216"/>
        <v>0</v>
      </c>
      <c r="GS152" t="b">
        <f t="shared" si="273"/>
        <v>0</v>
      </c>
      <c r="GU152" t="b">
        <f t="shared" si="274"/>
        <v>0</v>
      </c>
      <c r="GW152" t="b">
        <f t="shared" si="275"/>
        <v>0</v>
      </c>
      <c r="GY152" s="8" t="b">
        <f t="shared" si="217"/>
        <v>0</v>
      </c>
      <c r="GZ152" t="b">
        <f t="shared" si="276"/>
        <v>0</v>
      </c>
      <c r="HB152" t="b">
        <f t="shared" si="277"/>
        <v>0</v>
      </c>
      <c r="HD152" t="b">
        <f t="shared" si="278"/>
        <v>0</v>
      </c>
      <c r="HF152" t="b">
        <f t="shared" si="279"/>
        <v>0</v>
      </c>
      <c r="HH152" t="b">
        <f t="shared" si="280"/>
        <v>0</v>
      </c>
      <c r="HJ152" t="b">
        <f t="shared" si="281"/>
        <v>0</v>
      </c>
      <c r="HL152" s="8" t="b">
        <f t="shared" si="218"/>
        <v>0</v>
      </c>
      <c r="HM152" t="b">
        <f t="shared" si="282"/>
        <v>0</v>
      </c>
      <c r="HO152" t="b">
        <f t="shared" si="283"/>
        <v>0</v>
      </c>
      <c r="HQ152" t="b">
        <f t="shared" si="284"/>
        <v>0</v>
      </c>
      <c r="HS152" s="8" t="b">
        <f t="shared" si="219"/>
        <v>0</v>
      </c>
      <c r="HT152" t="b">
        <f t="shared" si="285"/>
        <v>0</v>
      </c>
      <c r="HV152" t="b">
        <f t="shared" si="286"/>
        <v>0</v>
      </c>
      <c r="HX152" s="8" t="b">
        <f t="shared" si="220"/>
        <v>0</v>
      </c>
      <c r="HY152" t="b">
        <f t="shared" si="287"/>
        <v>0</v>
      </c>
      <c r="IA152" s="8" t="b">
        <f t="shared" si="221"/>
        <v>0</v>
      </c>
      <c r="IB152" t="b">
        <f t="shared" si="288"/>
        <v>0</v>
      </c>
      <c r="ID152" t="b">
        <f t="shared" si="289"/>
        <v>0</v>
      </c>
      <c r="IF152" t="b">
        <f t="shared" si="290"/>
        <v>0</v>
      </c>
      <c r="IH152" t="b">
        <f t="shared" si="291"/>
        <v>0</v>
      </c>
      <c r="IJ152" t="b">
        <f t="shared" si="292"/>
        <v>0</v>
      </c>
      <c r="IL152" s="8" t="b">
        <f t="shared" si="222"/>
        <v>0</v>
      </c>
      <c r="IM152" t="b">
        <f t="shared" si="293"/>
        <v>0</v>
      </c>
      <c r="IO152" t="b">
        <f t="shared" si="294"/>
        <v>0</v>
      </c>
      <c r="IQ152" t="b">
        <f t="shared" si="295"/>
        <v>0</v>
      </c>
      <c r="IS152" s="8" t="b">
        <f t="shared" si="223"/>
        <v>0</v>
      </c>
      <c r="IT152" t="b">
        <f t="shared" si="296"/>
        <v>0</v>
      </c>
      <c r="IV152" t="b">
        <f t="shared" si="297"/>
        <v>0</v>
      </c>
      <c r="IX152" s="8" t="b">
        <f t="shared" si="224"/>
        <v>0</v>
      </c>
      <c r="IY152" t="b">
        <f t="shared" si="298"/>
        <v>0</v>
      </c>
      <c r="JA152" t="b">
        <f t="shared" si="299"/>
        <v>0</v>
      </c>
    </row>
    <row r="153" spans="1:261" x14ac:dyDescent="0.25">
      <c r="A153" s="1" t="s">
        <v>660</v>
      </c>
      <c r="B153" s="2" t="s">
        <v>369</v>
      </c>
      <c r="AB153" t="b">
        <f t="shared" si="225"/>
        <v>0</v>
      </c>
      <c r="BH153" t="b">
        <f t="shared" si="226"/>
        <v>0</v>
      </c>
      <c r="BQ153" t="b">
        <f t="shared" si="227"/>
        <v>0</v>
      </c>
      <c r="BR153" t="b">
        <f t="shared" si="227"/>
        <v>0</v>
      </c>
      <c r="BS153" t="b">
        <f t="shared" si="227"/>
        <v>0</v>
      </c>
      <c r="BT153" t="b">
        <f t="shared" si="227"/>
        <v>0</v>
      </c>
      <c r="BU153" t="b">
        <f t="shared" si="228"/>
        <v>0</v>
      </c>
      <c r="BV153" t="b">
        <f t="shared" si="228"/>
        <v>0</v>
      </c>
      <c r="CH153" t="b">
        <f t="shared" si="200"/>
        <v>0</v>
      </c>
      <c r="CK153" t="b">
        <f t="shared" si="201"/>
        <v>1</v>
      </c>
      <c r="CL153" t="b">
        <f t="shared" si="229"/>
        <v>1</v>
      </c>
      <c r="CO153" t="b">
        <v>1</v>
      </c>
      <c r="CP153" t="b">
        <f t="shared" si="230"/>
        <v>1</v>
      </c>
      <c r="CQ153" t="b">
        <v>1</v>
      </c>
      <c r="CR153" t="b">
        <f t="shared" si="231"/>
        <v>1</v>
      </c>
      <c r="CT153" t="b">
        <f t="shared" si="232"/>
        <v>0</v>
      </c>
      <c r="CU153" t="b">
        <v>1</v>
      </c>
      <c r="CV153" t="b">
        <f t="shared" si="233"/>
        <v>1</v>
      </c>
      <c r="CX153" s="8" t="str">
        <f t="shared" si="202"/>
        <v>REMOVE</v>
      </c>
      <c r="CY153" t="b">
        <f t="shared" si="234"/>
        <v>0</v>
      </c>
      <c r="DA153" t="b">
        <f t="shared" si="235"/>
        <v>1</v>
      </c>
      <c r="DC153" t="b">
        <f t="shared" si="236"/>
        <v>1</v>
      </c>
      <c r="DD153" t="b">
        <v>1</v>
      </c>
      <c r="DE153" t="b">
        <f t="shared" si="237"/>
        <v>1</v>
      </c>
      <c r="DG153" t="b">
        <f t="shared" si="238"/>
        <v>1</v>
      </c>
      <c r="DO153" s="8" t="str">
        <f t="shared" si="203"/>
        <v>REMOVE</v>
      </c>
      <c r="DP153" t="b">
        <f t="shared" si="239"/>
        <v>0</v>
      </c>
      <c r="DR153" s="8" t="str">
        <f t="shared" si="204"/>
        <v>REMOVE</v>
      </c>
      <c r="DS153" t="b">
        <f t="shared" si="240"/>
        <v>0</v>
      </c>
      <c r="DU153" t="b">
        <f t="shared" si="241"/>
        <v>1</v>
      </c>
      <c r="DW153" t="b">
        <f t="shared" si="242"/>
        <v>1</v>
      </c>
      <c r="DY153" t="b">
        <f t="shared" si="243"/>
        <v>1</v>
      </c>
      <c r="EA153" t="b">
        <f t="shared" si="244"/>
        <v>1</v>
      </c>
      <c r="EC153" s="8" t="str">
        <f t="shared" si="205"/>
        <v>REMOVE</v>
      </c>
      <c r="ED153" t="b">
        <f t="shared" si="245"/>
        <v>0</v>
      </c>
      <c r="EF153" s="8" t="str">
        <f t="shared" si="206"/>
        <v>REMOVE</v>
      </c>
      <c r="EG153" t="b">
        <f t="shared" si="246"/>
        <v>0</v>
      </c>
      <c r="EI153" s="8" t="str">
        <f t="shared" si="207"/>
        <v>REMOVE</v>
      </c>
      <c r="EJ153" t="b">
        <f t="shared" si="247"/>
        <v>0</v>
      </c>
      <c r="EL153" t="b">
        <f t="shared" si="248"/>
        <v>1</v>
      </c>
      <c r="EN153" t="b">
        <f t="shared" si="249"/>
        <v>1</v>
      </c>
      <c r="EP153" t="b">
        <f t="shared" si="250"/>
        <v>1</v>
      </c>
      <c r="ER153" t="b">
        <f t="shared" si="251"/>
        <v>1</v>
      </c>
      <c r="ET153" s="8" t="str">
        <f t="shared" si="208"/>
        <v>REMOVE</v>
      </c>
      <c r="EU153" t="b">
        <f t="shared" si="252"/>
        <v>0</v>
      </c>
      <c r="EW153" t="b">
        <f t="shared" si="253"/>
        <v>1</v>
      </c>
      <c r="EY153" s="8" t="str">
        <f t="shared" si="209"/>
        <v>REMOVE</v>
      </c>
      <c r="EZ153" t="b">
        <f t="shared" si="254"/>
        <v>0</v>
      </c>
      <c r="FB153" s="8" t="str">
        <f t="shared" si="210"/>
        <v>REMOVE</v>
      </c>
      <c r="FC153" t="b">
        <f t="shared" si="255"/>
        <v>0</v>
      </c>
      <c r="FE153" s="8" t="str">
        <f t="shared" si="211"/>
        <v>REMOVE</v>
      </c>
      <c r="FF153" t="b">
        <f t="shared" si="256"/>
        <v>0</v>
      </c>
      <c r="FH153" s="8" t="str">
        <f t="shared" si="212"/>
        <v>REMOVE</v>
      </c>
      <c r="FI153" t="b">
        <f t="shared" si="257"/>
        <v>0</v>
      </c>
      <c r="FK153" s="8" t="str">
        <f t="shared" si="213"/>
        <v>REMOVE</v>
      </c>
      <c r="FL153" t="b">
        <f t="shared" si="258"/>
        <v>0</v>
      </c>
      <c r="FN153" t="b">
        <f t="shared" si="259"/>
        <v>1</v>
      </c>
      <c r="FP153" t="b">
        <f t="shared" si="260"/>
        <v>1</v>
      </c>
      <c r="FR153" t="b">
        <f t="shared" si="261"/>
        <v>1</v>
      </c>
      <c r="FT153" s="8" t="str">
        <f t="shared" si="214"/>
        <v>REMOVE</v>
      </c>
      <c r="FU153" t="b">
        <f t="shared" si="262"/>
        <v>0</v>
      </c>
      <c r="FW153" t="b">
        <f t="shared" si="263"/>
        <v>1</v>
      </c>
      <c r="FY153" t="b">
        <f t="shared" si="264"/>
        <v>1</v>
      </c>
      <c r="GA153" t="b">
        <f t="shared" si="265"/>
        <v>1</v>
      </c>
      <c r="GC153" t="b">
        <f t="shared" si="266"/>
        <v>1</v>
      </c>
      <c r="GE153" s="8" t="str">
        <f t="shared" si="215"/>
        <v>REMOVE</v>
      </c>
      <c r="GF153" t="b">
        <f t="shared" si="267"/>
        <v>0</v>
      </c>
      <c r="GH153" t="b">
        <f t="shared" si="268"/>
        <v>1</v>
      </c>
      <c r="GJ153" t="b">
        <f t="shared" si="269"/>
        <v>1</v>
      </c>
      <c r="GL153" t="b">
        <f t="shared" si="270"/>
        <v>1</v>
      </c>
      <c r="GN153" t="b">
        <f t="shared" si="271"/>
        <v>1</v>
      </c>
      <c r="GP153" t="b">
        <f t="shared" si="272"/>
        <v>1</v>
      </c>
      <c r="GR153" s="8" t="str">
        <f t="shared" si="216"/>
        <v>REMOVE</v>
      </c>
      <c r="GS153" t="b">
        <f t="shared" si="273"/>
        <v>0</v>
      </c>
      <c r="GU153" t="b">
        <f t="shared" si="274"/>
        <v>1</v>
      </c>
      <c r="GW153" t="b">
        <f t="shared" si="275"/>
        <v>1</v>
      </c>
      <c r="GY153" s="8" t="str">
        <f t="shared" si="217"/>
        <v>REMOVE</v>
      </c>
      <c r="GZ153" t="b">
        <f t="shared" si="276"/>
        <v>0</v>
      </c>
      <c r="HB153" t="b">
        <f t="shared" si="277"/>
        <v>1</v>
      </c>
      <c r="HD153" t="b">
        <f t="shared" si="278"/>
        <v>1</v>
      </c>
      <c r="HF153" t="b">
        <f t="shared" si="279"/>
        <v>1</v>
      </c>
      <c r="HH153" t="b">
        <f t="shared" si="280"/>
        <v>1</v>
      </c>
      <c r="HJ153" t="b">
        <f t="shared" si="281"/>
        <v>1</v>
      </c>
      <c r="HL153" s="8" t="str">
        <f t="shared" si="218"/>
        <v>REMOVE</v>
      </c>
      <c r="HM153" t="b">
        <f t="shared" si="282"/>
        <v>0</v>
      </c>
      <c r="HO153" t="b">
        <f t="shared" si="283"/>
        <v>1</v>
      </c>
      <c r="HQ153" t="b">
        <f t="shared" si="284"/>
        <v>1</v>
      </c>
      <c r="HS153" s="8" t="str">
        <f t="shared" si="219"/>
        <v>REMOVE</v>
      </c>
      <c r="HT153" t="b">
        <f t="shared" si="285"/>
        <v>0</v>
      </c>
      <c r="HV153" t="b">
        <f t="shared" si="286"/>
        <v>1</v>
      </c>
      <c r="HX153" s="8" t="str">
        <f t="shared" si="220"/>
        <v>REMOVE</v>
      </c>
      <c r="HY153" t="b">
        <f t="shared" si="287"/>
        <v>0</v>
      </c>
      <c r="IA153" s="8" t="b">
        <f t="shared" si="221"/>
        <v>1</v>
      </c>
      <c r="IB153" t="b">
        <f t="shared" si="288"/>
        <v>1</v>
      </c>
      <c r="ID153" t="b">
        <f t="shared" si="289"/>
        <v>1</v>
      </c>
      <c r="IF153" t="b">
        <f t="shared" si="290"/>
        <v>1</v>
      </c>
      <c r="IH153" t="b">
        <f t="shared" si="291"/>
        <v>1</v>
      </c>
      <c r="IJ153" t="b">
        <f t="shared" si="292"/>
        <v>1</v>
      </c>
      <c r="IL153" s="8" t="str">
        <f t="shared" si="222"/>
        <v>REMOVE</v>
      </c>
      <c r="IM153" t="b">
        <f t="shared" si="293"/>
        <v>0</v>
      </c>
      <c r="IO153" t="b">
        <f t="shared" si="294"/>
        <v>1</v>
      </c>
      <c r="IQ153" t="b">
        <f t="shared" si="295"/>
        <v>1</v>
      </c>
      <c r="IS153" s="8" t="str">
        <f t="shared" si="223"/>
        <v>REMOVE</v>
      </c>
      <c r="IT153" t="b">
        <f t="shared" si="296"/>
        <v>0</v>
      </c>
      <c r="IV153" t="b">
        <f t="shared" si="297"/>
        <v>1</v>
      </c>
      <c r="IX153" s="8" t="str">
        <f t="shared" si="224"/>
        <v>REMOVE</v>
      </c>
      <c r="IY153" t="b">
        <f t="shared" si="298"/>
        <v>0</v>
      </c>
      <c r="JA153" t="b">
        <f t="shared" si="299"/>
        <v>1</v>
      </c>
    </row>
    <row r="154" spans="1:261" x14ac:dyDescent="0.25">
      <c r="A154" s="1" t="s">
        <v>313</v>
      </c>
      <c r="B154" s="2" t="s">
        <v>491</v>
      </c>
      <c r="AB154" t="b">
        <f t="shared" si="225"/>
        <v>0</v>
      </c>
      <c r="BH154" t="b">
        <f t="shared" si="226"/>
        <v>0</v>
      </c>
      <c r="BQ154" t="b">
        <f t="shared" si="227"/>
        <v>0</v>
      </c>
      <c r="BR154" t="b">
        <f t="shared" si="227"/>
        <v>0</v>
      </c>
      <c r="BS154" t="b">
        <f t="shared" si="227"/>
        <v>0</v>
      </c>
      <c r="BT154" t="b">
        <f t="shared" si="227"/>
        <v>0</v>
      </c>
      <c r="BU154" t="b">
        <f t="shared" si="228"/>
        <v>0</v>
      </c>
      <c r="BV154" t="b">
        <f t="shared" si="228"/>
        <v>0</v>
      </c>
      <c r="BY154" t="b">
        <v>1</v>
      </c>
      <c r="CH154" t="b">
        <f t="shared" si="200"/>
        <v>0</v>
      </c>
      <c r="CK154" t="b">
        <f t="shared" si="201"/>
        <v>0</v>
      </c>
      <c r="CL154" t="b">
        <f t="shared" si="229"/>
        <v>0</v>
      </c>
      <c r="CP154" t="b">
        <f t="shared" si="230"/>
        <v>0</v>
      </c>
      <c r="CR154" t="b">
        <f t="shared" si="231"/>
        <v>0</v>
      </c>
      <c r="CT154" t="b">
        <f t="shared" si="232"/>
        <v>0</v>
      </c>
      <c r="CV154" t="b">
        <f t="shared" si="233"/>
        <v>0</v>
      </c>
      <c r="CX154" s="8" t="b">
        <f t="shared" si="202"/>
        <v>0</v>
      </c>
      <c r="CY154" t="b">
        <f t="shared" si="234"/>
        <v>0</v>
      </c>
      <c r="DA154" t="b">
        <f t="shared" si="235"/>
        <v>0</v>
      </c>
      <c r="DC154" t="b">
        <f t="shared" si="236"/>
        <v>0</v>
      </c>
      <c r="DE154" t="b">
        <f t="shared" si="237"/>
        <v>0</v>
      </c>
      <c r="DG154" t="b">
        <f t="shared" si="238"/>
        <v>0</v>
      </c>
      <c r="DO154" s="8" t="b">
        <f t="shared" si="203"/>
        <v>0</v>
      </c>
      <c r="DP154" t="b">
        <f t="shared" si="239"/>
        <v>0</v>
      </c>
      <c r="DR154" s="8" t="b">
        <f t="shared" si="204"/>
        <v>0</v>
      </c>
      <c r="DS154" t="b">
        <f t="shared" si="240"/>
        <v>0</v>
      </c>
      <c r="DU154" t="b">
        <f t="shared" si="241"/>
        <v>0</v>
      </c>
      <c r="DW154" t="b">
        <f t="shared" si="242"/>
        <v>0</v>
      </c>
      <c r="DY154" t="b">
        <f t="shared" si="243"/>
        <v>0</v>
      </c>
      <c r="EA154" t="b">
        <f t="shared" si="244"/>
        <v>0</v>
      </c>
      <c r="EC154" s="8" t="b">
        <f t="shared" si="205"/>
        <v>0</v>
      </c>
      <c r="ED154" t="b">
        <f t="shared" si="245"/>
        <v>0</v>
      </c>
      <c r="EF154" s="8" t="b">
        <f t="shared" si="206"/>
        <v>0</v>
      </c>
      <c r="EG154" t="b">
        <f t="shared" si="246"/>
        <v>0</v>
      </c>
      <c r="EI154" s="8" t="b">
        <f t="shared" si="207"/>
        <v>0</v>
      </c>
      <c r="EJ154" t="b">
        <f t="shared" si="247"/>
        <v>0</v>
      </c>
      <c r="EL154" t="b">
        <f t="shared" si="248"/>
        <v>0</v>
      </c>
      <c r="EN154" t="b">
        <f t="shared" si="249"/>
        <v>0</v>
      </c>
      <c r="EP154" t="b">
        <f t="shared" si="250"/>
        <v>0</v>
      </c>
      <c r="ER154" t="b">
        <f t="shared" si="251"/>
        <v>0</v>
      </c>
      <c r="ET154" s="8" t="b">
        <f t="shared" si="208"/>
        <v>0</v>
      </c>
      <c r="EU154" t="b">
        <f t="shared" si="252"/>
        <v>0</v>
      </c>
      <c r="EW154" t="b">
        <f t="shared" si="253"/>
        <v>0</v>
      </c>
      <c r="EY154" s="8" t="b">
        <f t="shared" si="209"/>
        <v>0</v>
      </c>
      <c r="EZ154" t="b">
        <f t="shared" si="254"/>
        <v>0</v>
      </c>
      <c r="FB154" s="8" t="b">
        <f t="shared" si="210"/>
        <v>0</v>
      </c>
      <c r="FC154" t="b">
        <f t="shared" si="255"/>
        <v>0</v>
      </c>
      <c r="FE154" s="8" t="b">
        <f t="shared" si="211"/>
        <v>0</v>
      </c>
      <c r="FF154" t="b">
        <f t="shared" si="256"/>
        <v>0</v>
      </c>
      <c r="FH154" s="8" t="b">
        <f t="shared" si="212"/>
        <v>0</v>
      </c>
      <c r="FI154" t="b">
        <f t="shared" si="257"/>
        <v>0</v>
      </c>
      <c r="FK154" s="8" t="b">
        <f t="shared" si="213"/>
        <v>0</v>
      </c>
      <c r="FL154" t="b">
        <f t="shared" si="258"/>
        <v>0</v>
      </c>
      <c r="FN154" t="b">
        <f t="shared" si="259"/>
        <v>0</v>
      </c>
      <c r="FP154" t="b">
        <f t="shared" si="260"/>
        <v>0</v>
      </c>
      <c r="FR154" t="b">
        <f t="shared" si="261"/>
        <v>0</v>
      </c>
      <c r="FT154" s="8" t="b">
        <f t="shared" si="214"/>
        <v>0</v>
      </c>
      <c r="FU154" t="b">
        <f t="shared" si="262"/>
        <v>0</v>
      </c>
      <c r="FW154" t="b">
        <f t="shared" si="263"/>
        <v>0</v>
      </c>
      <c r="FY154" t="b">
        <f t="shared" si="264"/>
        <v>0</v>
      </c>
      <c r="GA154" t="b">
        <f t="shared" si="265"/>
        <v>0</v>
      </c>
      <c r="GC154" t="b">
        <f t="shared" si="266"/>
        <v>0</v>
      </c>
      <c r="GE154" s="8" t="b">
        <f t="shared" si="215"/>
        <v>0</v>
      </c>
      <c r="GF154" t="b">
        <f t="shared" si="267"/>
        <v>0</v>
      </c>
      <c r="GH154" t="b">
        <f t="shared" si="268"/>
        <v>0</v>
      </c>
      <c r="GJ154" t="b">
        <f t="shared" si="269"/>
        <v>0</v>
      </c>
      <c r="GL154" t="b">
        <f t="shared" si="270"/>
        <v>0</v>
      </c>
      <c r="GN154" t="b">
        <f t="shared" si="271"/>
        <v>0</v>
      </c>
      <c r="GP154" t="b">
        <f t="shared" si="272"/>
        <v>0</v>
      </c>
      <c r="GR154" s="8" t="b">
        <f t="shared" si="216"/>
        <v>0</v>
      </c>
      <c r="GS154" t="b">
        <f t="shared" si="273"/>
        <v>0</v>
      </c>
      <c r="GU154" t="b">
        <f t="shared" si="274"/>
        <v>0</v>
      </c>
      <c r="GW154" t="b">
        <f t="shared" si="275"/>
        <v>0</v>
      </c>
      <c r="GY154" s="8" t="b">
        <f t="shared" si="217"/>
        <v>0</v>
      </c>
      <c r="GZ154" t="b">
        <f t="shared" si="276"/>
        <v>0</v>
      </c>
      <c r="HB154" t="b">
        <f t="shared" si="277"/>
        <v>0</v>
      </c>
      <c r="HD154" t="b">
        <f t="shared" si="278"/>
        <v>0</v>
      </c>
      <c r="HF154" t="b">
        <f t="shared" si="279"/>
        <v>0</v>
      </c>
      <c r="HH154" t="b">
        <f t="shared" si="280"/>
        <v>0</v>
      </c>
      <c r="HJ154" t="b">
        <f t="shared" si="281"/>
        <v>0</v>
      </c>
      <c r="HL154" s="8" t="b">
        <f t="shared" si="218"/>
        <v>0</v>
      </c>
      <c r="HM154" t="b">
        <f t="shared" si="282"/>
        <v>0</v>
      </c>
      <c r="HO154" t="b">
        <f t="shared" si="283"/>
        <v>0</v>
      </c>
      <c r="HQ154" t="b">
        <f t="shared" si="284"/>
        <v>0</v>
      </c>
      <c r="HS154" s="8" t="b">
        <f t="shared" si="219"/>
        <v>0</v>
      </c>
      <c r="HT154" t="b">
        <f t="shared" si="285"/>
        <v>0</v>
      </c>
      <c r="HV154" t="b">
        <f t="shared" si="286"/>
        <v>0</v>
      </c>
      <c r="HX154" s="8" t="b">
        <f t="shared" si="220"/>
        <v>0</v>
      </c>
      <c r="HY154" t="b">
        <f t="shared" si="287"/>
        <v>0</v>
      </c>
      <c r="IA154" s="8" t="b">
        <f t="shared" si="221"/>
        <v>0</v>
      </c>
      <c r="IB154" t="b">
        <f t="shared" si="288"/>
        <v>0</v>
      </c>
      <c r="ID154" t="b">
        <f t="shared" si="289"/>
        <v>0</v>
      </c>
      <c r="IF154" t="b">
        <f t="shared" si="290"/>
        <v>0</v>
      </c>
      <c r="IH154" t="b">
        <f t="shared" si="291"/>
        <v>0</v>
      </c>
      <c r="IJ154" t="b">
        <f t="shared" si="292"/>
        <v>0</v>
      </c>
      <c r="IL154" s="8" t="b">
        <f t="shared" si="222"/>
        <v>0</v>
      </c>
      <c r="IM154" t="b">
        <f t="shared" si="293"/>
        <v>0</v>
      </c>
      <c r="IO154" t="b">
        <f t="shared" si="294"/>
        <v>0</v>
      </c>
      <c r="IQ154" t="b">
        <f t="shared" si="295"/>
        <v>0</v>
      </c>
      <c r="IS154" s="8" t="b">
        <f t="shared" si="223"/>
        <v>0</v>
      </c>
      <c r="IT154" t="b">
        <f t="shared" si="296"/>
        <v>0</v>
      </c>
      <c r="IV154" t="b">
        <f t="shared" si="297"/>
        <v>0</v>
      </c>
      <c r="IX154" s="8" t="b">
        <f t="shared" si="224"/>
        <v>0</v>
      </c>
      <c r="IY154" t="b">
        <f t="shared" si="298"/>
        <v>0</v>
      </c>
      <c r="JA154" t="b">
        <f t="shared" si="299"/>
        <v>0</v>
      </c>
    </row>
    <row r="155" spans="1:261" x14ac:dyDescent="0.25">
      <c r="A155" s="1" t="s">
        <v>238</v>
      </c>
      <c r="B155" s="2" t="s">
        <v>492</v>
      </c>
      <c r="AB155" t="b">
        <f t="shared" si="225"/>
        <v>0</v>
      </c>
      <c r="AS155" t="b">
        <v>1</v>
      </c>
      <c r="BH155" t="b">
        <f t="shared" si="226"/>
        <v>0</v>
      </c>
      <c r="BQ155" t="b">
        <f t="shared" si="227"/>
        <v>0</v>
      </c>
      <c r="BR155" t="b">
        <f t="shared" si="227"/>
        <v>0</v>
      </c>
      <c r="BS155" t="b">
        <f t="shared" si="227"/>
        <v>0</v>
      </c>
      <c r="BT155" t="b">
        <f t="shared" si="227"/>
        <v>0</v>
      </c>
      <c r="BU155" t="b">
        <f t="shared" si="228"/>
        <v>0</v>
      </c>
      <c r="BV155" t="b">
        <f t="shared" si="228"/>
        <v>0</v>
      </c>
      <c r="CH155" t="b">
        <f t="shared" si="200"/>
        <v>0</v>
      </c>
      <c r="CK155" t="b">
        <f t="shared" si="201"/>
        <v>0</v>
      </c>
      <c r="CL155" t="b">
        <f t="shared" si="229"/>
        <v>0</v>
      </c>
      <c r="CP155" t="b">
        <f t="shared" si="230"/>
        <v>0</v>
      </c>
      <c r="CR155" t="b">
        <f t="shared" si="231"/>
        <v>0</v>
      </c>
      <c r="CT155" t="b">
        <f t="shared" si="232"/>
        <v>0</v>
      </c>
      <c r="CV155" t="b">
        <f t="shared" si="233"/>
        <v>0</v>
      </c>
      <c r="CX155" s="8" t="b">
        <f t="shared" si="202"/>
        <v>0</v>
      </c>
      <c r="CY155" t="b">
        <f t="shared" si="234"/>
        <v>0</v>
      </c>
      <c r="DA155" t="b">
        <f t="shared" si="235"/>
        <v>0</v>
      </c>
      <c r="DC155" t="b">
        <f t="shared" si="236"/>
        <v>0</v>
      </c>
      <c r="DE155" t="b">
        <f t="shared" si="237"/>
        <v>0</v>
      </c>
      <c r="DG155" t="b">
        <f t="shared" si="238"/>
        <v>0</v>
      </c>
      <c r="DO155" s="8" t="b">
        <f t="shared" si="203"/>
        <v>0</v>
      </c>
      <c r="DP155" t="b">
        <f t="shared" si="239"/>
        <v>0</v>
      </c>
      <c r="DR155" s="8" t="b">
        <f t="shared" si="204"/>
        <v>0</v>
      </c>
      <c r="DS155" t="b">
        <f t="shared" si="240"/>
        <v>0</v>
      </c>
      <c r="DU155" t="b">
        <f t="shared" si="241"/>
        <v>0</v>
      </c>
      <c r="DW155" t="b">
        <f t="shared" si="242"/>
        <v>0</v>
      </c>
      <c r="DY155" t="b">
        <f t="shared" si="243"/>
        <v>0</v>
      </c>
      <c r="EA155" t="b">
        <f t="shared" si="244"/>
        <v>0</v>
      </c>
      <c r="EC155" s="8" t="b">
        <f t="shared" si="205"/>
        <v>0</v>
      </c>
      <c r="ED155" t="b">
        <f t="shared" si="245"/>
        <v>0</v>
      </c>
      <c r="EF155" s="8" t="b">
        <f t="shared" si="206"/>
        <v>0</v>
      </c>
      <c r="EG155" t="b">
        <f t="shared" si="246"/>
        <v>0</v>
      </c>
      <c r="EI155" s="8" t="b">
        <f t="shared" si="207"/>
        <v>0</v>
      </c>
      <c r="EJ155" t="b">
        <f t="shared" si="247"/>
        <v>0</v>
      </c>
      <c r="EL155" t="b">
        <f t="shared" si="248"/>
        <v>0</v>
      </c>
      <c r="EN155" t="b">
        <f t="shared" si="249"/>
        <v>0</v>
      </c>
      <c r="EP155" t="b">
        <f t="shared" si="250"/>
        <v>0</v>
      </c>
      <c r="ER155" t="b">
        <f t="shared" si="251"/>
        <v>0</v>
      </c>
      <c r="ET155" s="8" t="b">
        <f t="shared" si="208"/>
        <v>0</v>
      </c>
      <c r="EU155" t="b">
        <f t="shared" si="252"/>
        <v>0</v>
      </c>
      <c r="EW155" t="b">
        <f t="shared" si="253"/>
        <v>0</v>
      </c>
      <c r="EY155" s="8" t="b">
        <f t="shared" si="209"/>
        <v>0</v>
      </c>
      <c r="EZ155" t="b">
        <f t="shared" si="254"/>
        <v>0</v>
      </c>
      <c r="FB155" s="8" t="b">
        <f t="shared" si="210"/>
        <v>0</v>
      </c>
      <c r="FC155" t="b">
        <f t="shared" si="255"/>
        <v>0</v>
      </c>
      <c r="FE155" s="8" t="b">
        <f t="shared" si="211"/>
        <v>0</v>
      </c>
      <c r="FF155" t="b">
        <f t="shared" si="256"/>
        <v>0</v>
      </c>
      <c r="FH155" s="8" t="b">
        <f t="shared" si="212"/>
        <v>0</v>
      </c>
      <c r="FI155" t="b">
        <f t="shared" si="257"/>
        <v>0</v>
      </c>
      <c r="FK155" s="8" t="b">
        <f t="shared" si="213"/>
        <v>0</v>
      </c>
      <c r="FL155" t="b">
        <f t="shared" si="258"/>
        <v>0</v>
      </c>
      <c r="FN155" t="b">
        <f t="shared" si="259"/>
        <v>0</v>
      </c>
      <c r="FP155" t="b">
        <f t="shared" si="260"/>
        <v>0</v>
      </c>
      <c r="FR155" t="b">
        <f t="shared" si="261"/>
        <v>0</v>
      </c>
      <c r="FT155" s="8" t="b">
        <f t="shared" si="214"/>
        <v>0</v>
      </c>
      <c r="FU155" t="b">
        <f t="shared" si="262"/>
        <v>0</v>
      </c>
      <c r="FW155" t="b">
        <f t="shared" si="263"/>
        <v>0</v>
      </c>
      <c r="FY155" t="b">
        <f t="shared" si="264"/>
        <v>0</v>
      </c>
      <c r="GA155" t="b">
        <f t="shared" si="265"/>
        <v>0</v>
      </c>
      <c r="GC155" t="b">
        <f t="shared" si="266"/>
        <v>0</v>
      </c>
      <c r="GE155" s="8" t="b">
        <f t="shared" si="215"/>
        <v>0</v>
      </c>
      <c r="GF155" t="b">
        <f t="shared" si="267"/>
        <v>0</v>
      </c>
      <c r="GH155" t="b">
        <f t="shared" si="268"/>
        <v>0</v>
      </c>
      <c r="GJ155" t="b">
        <f t="shared" si="269"/>
        <v>0</v>
      </c>
      <c r="GL155" t="b">
        <f t="shared" si="270"/>
        <v>0</v>
      </c>
      <c r="GN155" t="b">
        <f t="shared" si="271"/>
        <v>0</v>
      </c>
      <c r="GP155" t="b">
        <f t="shared" si="272"/>
        <v>0</v>
      </c>
      <c r="GR155" s="8" t="b">
        <f t="shared" si="216"/>
        <v>0</v>
      </c>
      <c r="GS155" t="b">
        <f t="shared" si="273"/>
        <v>0</v>
      </c>
      <c r="GU155" t="b">
        <f t="shared" si="274"/>
        <v>0</v>
      </c>
      <c r="GW155" t="b">
        <f t="shared" si="275"/>
        <v>0</v>
      </c>
      <c r="GY155" s="8" t="b">
        <f t="shared" si="217"/>
        <v>0</v>
      </c>
      <c r="GZ155" t="b">
        <f t="shared" si="276"/>
        <v>0</v>
      </c>
      <c r="HB155" t="b">
        <f t="shared" si="277"/>
        <v>0</v>
      </c>
      <c r="HD155" t="b">
        <f t="shared" si="278"/>
        <v>0</v>
      </c>
      <c r="HF155" t="b">
        <f t="shared" si="279"/>
        <v>0</v>
      </c>
      <c r="HH155" t="b">
        <f t="shared" si="280"/>
        <v>0</v>
      </c>
      <c r="HJ155" t="b">
        <f t="shared" si="281"/>
        <v>0</v>
      </c>
      <c r="HL155" s="8" t="b">
        <f t="shared" si="218"/>
        <v>0</v>
      </c>
      <c r="HM155" t="b">
        <f t="shared" si="282"/>
        <v>0</v>
      </c>
      <c r="HO155" t="b">
        <f t="shared" si="283"/>
        <v>0</v>
      </c>
      <c r="HQ155" t="b">
        <f t="shared" si="284"/>
        <v>0</v>
      </c>
      <c r="HS155" s="8" t="b">
        <f t="shared" si="219"/>
        <v>0</v>
      </c>
      <c r="HT155" t="b">
        <f t="shared" si="285"/>
        <v>0</v>
      </c>
      <c r="HV155" t="b">
        <f t="shared" si="286"/>
        <v>0</v>
      </c>
      <c r="HX155" s="8" t="b">
        <f t="shared" si="220"/>
        <v>0</v>
      </c>
      <c r="HY155" t="b">
        <f t="shared" si="287"/>
        <v>0</v>
      </c>
      <c r="IA155" s="8" t="b">
        <f t="shared" si="221"/>
        <v>0</v>
      </c>
      <c r="IB155" t="b">
        <f t="shared" si="288"/>
        <v>0</v>
      </c>
      <c r="ID155" t="b">
        <f t="shared" si="289"/>
        <v>0</v>
      </c>
      <c r="IF155" t="b">
        <f t="shared" si="290"/>
        <v>0</v>
      </c>
      <c r="IH155" t="b">
        <f t="shared" si="291"/>
        <v>0</v>
      </c>
      <c r="IJ155" t="b">
        <f t="shared" si="292"/>
        <v>0</v>
      </c>
      <c r="IL155" s="8" t="b">
        <f t="shared" si="222"/>
        <v>0</v>
      </c>
      <c r="IM155" t="b">
        <f t="shared" si="293"/>
        <v>0</v>
      </c>
      <c r="IO155" t="b">
        <f t="shared" si="294"/>
        <v>0</v>
      </c>
      <c r="IQ155" t="b">
        <f t="shared" si="295"/>
        <v>0</v>
      </c>
      <c r="IS155" s="8" t="b">
        <f t="shared" si="223"/>
        <v>0</v>
      </c>
      <c r="IT155" t="b">
        <f t="shared" si="296"/>
        <v>0</v>
      </c>
      <c r="IV155" t="b">
        <f t="shared" si="297"/>
        <v>0</v>
      </c>
      <c r="IX155" s="8" t="str">
        <f t="shared" si="224"/>
        <v>ADD</v>
      </c>
      <c r="IY155" t="b">
        <f t="shared" si="298"/>
        <v>1</v>
      </c>
      <c r="JA155" t="b">
        <f t="shared" si="299"/>
        <v>0</v>
      </c>
    </row>
    <row r="156" spans="1:261" x14ac:dyDescent="0.25">
      <c r="A156" s="1" t="s">
        <v>282</v>
      </c>
      <c r="B156" s="2" t="s">
        <v>285</v>
      </c>
      <c r="T156" t="b">
        <v>1</v>
      </c>
      <c r="AB156" t="b">
        <f t="shared" si="225"/>
        <v>0</v>
      </c>
      <c r="BH156" t="b">
        <f t="shared" si="226"/>
        <v>0</v>
      </c>
      <c r="BQ156" t="b">
        <f t="shared" si="227"/>
        <v>0</v>
      </c>
      <c r="BR156" t="b">
        <f t="shared" si="227"/>
        <v>0</v>
      </c>
      <c r="BS156" t="b">
        <f t="shared" si="227"/>
        <v>0</v>
      </c>
      <c r="BT156" t="b">
        <f t="shared" si="227"/>
        <v>0</v>
      </c>
      <c r="BU156" t="b">
        <f t="shared" si="228"/>
        <v>0</v>
      </c>
      <c r="BV156" t="b">
        <f t="shared" si="228"/>
        <v>0</v>
      </c>
      <c r="CH156" t="b">
        <f t="shared" si="200"/>
        <v>0</v>
      </c>
      <c r="CK156" t="b">
        <f t="shared" si="201"/>
        <v>0</v>
      </c>
      <c r="CL156" t="b">
        <f t="shared" si="229"/>
        <v>0</v>
      </c>
      <c r="CP156" t="b">
        <f t="shared" si="230"/>
        <v>0</v>
      </c>
      <c r="CR156" t="b">
        <f t="shared" si="231"/>
        <v>0</v>
      </c>
      <c r="CT156" t="b">
        <f t="shared" si="232"/>
        <v>0</v>
      </c>
      <c r="CV156" t="b">
        <f t="shared" si="233"/>
        <v>0</v>
      </c>
      <c r="CX156" s="8" t="b">
        <f t="shared" si="202"/>
        <v>0</v>
      </c>
      <c r="CY156" t="b">
        <f t="shared" si="234"/>
        <v>0</v>
      </c>
      <c r="DA156" t="b">
        <f t="shared" si="235"/>
        <v>0</v>
      </c>
      <c r="DC156" t="b">
        <f t="shared" si="236"/>
        <v>0</v>
      </c>
      <c r="DE156" t="b">
        <f t="shared" si="237"/>
        <v>0</v>
      </c>
      <c r="DG156" t="b">
        <f t="shared" si="238"/>
        <v>0</v>
      </c>
      <c r="DO156" s="8" t="b">
        <f t="shared" si="203"/>
        <v>0</v>
      </c>
      <c r="DP156" t="b">
        <f t="shared" si="239"/>
        <v>0</v>
      </c>
      <c r="DR156" s="8" t="b">
        <f t="shared" si="204"/>
        <v>0</v>
      </c>
      <c r="DS156" t="b">
        <f t="shared" si="240"/>
        <v>0</v>
      </c>
      <c r="DU156" t="b">
        <f t="shared" si="241"/>
        <v>0</v>
      </c>
      <c r="DW156" t="b">
        <f t="shared" si="242"/>
        <v>0</v>
      </c>
      <c r="DY156" t="b">
        <f t="shared" si="243"/>
        <v>0</v>
      </c>
      <c r="EA156" t="b">
        <f t="shared" si="244"/>
        <v>0</v>
      </c>
      <c r="EC156" s="8" t="b">
        <f t="shared" si="205"/>
        <v>0</v>
      </c>
      <c r="ED156" t="b">
        <f t="shared" si="245"/>
        <v>0</v>
      </c>
      <c r="EF156" s="8" t="b">
        <f t="shared" si="206"/>
        <v>0</v>
      </c>
      <c r="EG156" t="b">
        <f t="shared" si="246"/>
        <v>0</v>
      </c>
      <c r="EI156" s="8" t="b">
        <f t="shared" si="207"/>
        <v>0</v>
      </c>
      <c r="EJ156" t="b">
        <f t="shared" si="247"/>
        <v>0</v>
      </c>
      <c r="EL156" t="b">
        <f t="shared" si="248"/>
        <v>0</v>
      </c>
      <c r="EN156" t="b">
        <f t="shared" si="249"/>
        <v>0</v>
      </c>
      <c r="EP156" t="b">
        <f t="shared" si="250"/>
        <v>0</v>
      </c>
      <c r="ER156" t="b">
        <f t="shared" si="251"/>
        <v>0</v>
      </c>
      <c r="ET156" s="8" t="b">
        <f t="shared" si="208"/>
        <v>0</v>
      </c>
      <c r="EU156" t="b">
        <f t="shared" si="252"/>
        <v>0</v>
      </c>
      <c r="EW156" t="b">
        <f t="shared" si="253"/>
        <v>0</v>
      </c>
      <c r="EY156" s="8" t="b">
        <f t="shared" si="209"/>
        <v>0</v>
      </c>
      <c r="EZ156" t="b">
        <f t="shared" si="254"/>
        <v>0</v>
      </c>
      <c r="FB156" s="8" t="b">
        <f t="shared" si="210"/>
        <v>0</v>
      </c>
      <c r="FC156" t="b">
        <f t="shared" si="255"/>
        <v>0</v>
      </c>
      <c r="FE156" s="8" t="b">
        <f t="shared" si="211"/>
        <v>0</v>
      </c>
      <c r="FF156" t="b">
        <f t="shared" si="256"/>
        <v>0</v>
      </c>
      <c r="FH156" s="8" t="b">
        <f t="shared" si="212"/>
        <v>0</v>
      </c>
      <c r="FI156" t="b">
        <f t="shared" si="257"/>
        <v>0</v>
      </c>
      <c r="FK156" s="8" t="b">
        <f t="shared" si="213"/>
        <v>0</v>
      </c>
      <c r="FL156" t="b">
        <f t="shared" si="258"/>
        <v>0</v>
      </c>
      <c r="FN156" t="b">
        <f t="shared" si="259"/>
        <v>0</v>
      </c>
      <c r="FP156" t="b">
        <f t="shared" si="260"/>
        <v>0</v>
      </c>
      <c r="FR156" t="b">
        <f t="shared" si="261"/>
        <v>0</v>
      </c>
      <c r="FT156" s="8" t="b">
        <f t="shared" si="214"/>
        <v>0</v>
      </c>
      <c r="FU156" t="b">
        <f t="shared" si="262"/>
        <v>0</v>
      </c>
      <c r="FW156" t="b">
        <f t="shared" si="263"/>
        <v>0</v>
      </c>
      <c r="FY156" t="b">
        <f t="shared" si="264"/>
        <v>0</v>
      </c>
      <c r="GA156" t="b">
        <f t="shared" si="265"/>
        <v>0</v>
      </c>
      <c r="GC156" t="b">
        <f t="shared" si="266"/>
        <v>0</v>
      </c>
      <c r="GE156" s="8" t="b">
        <f t="shared" si="215"/>
        <v>0</v>
      </c>
      <c r="GF156" t="b">
        <f t="shared" si="267"/>
        <v>0</v>
      </c>
      <c r="GH156" t="b">
        <f t="shared" si="268"/>
        <v>0</v>
      </c>
      <c r="GJ156" t="b">
        <f t="shared" si="269"/>
        <v>0</v>
      </c>
      <c r="GL156" t="b">
        <f t="shared" si="270"/>
        <v>0</v>
      </c>
      <c r="GN156" t="b">
        <f t="shared" si="271"/>
        <v>0</v>
      </c>
      <c r="GP156" t="b">
        <f t="shared" si="272"/>
        <v>0</v>
      </c>
      <c r="GR156" s="8" t="b">
        <f t="shared" si="216"/>
        <v>0</v>
      </c>
      <c r="GS156" t="b">
        <f t="shared" si="273"/>
        <v>0</v>
      </c>
      <c r="GU156" t="b">
        <f t="shared" si="274"/>
        <v>0</v>
      </c>
      <c r="GW156" t="b">
        <f t="shared" si="275"/>
        <v>0</v>
      </c>
      <c r="GY156" s="8" t="b">
        <f t="shared" si="217"/>
        <v>0</v>
      </c>
      <c r="GZ156" t="b">
        <f t="shared" si="276"/>
        <v>0</v>
      </c>
      <c r="HB156" t="b">
        <f t="shared" si="277"/>
        <v>0</v>
      </c>
      <c r="HD156" t="b">
        <f t="shared" si="278"/>
        <v>0</v>
      </c>
      <c r="HF156" t="b">
        <f t="shared" si="279"/>
        <v>0</v>
      </c>
      <c r="HH156" t="b">
        <f t="shared" si="280"/>
        <v>0</v>
      </c>
      <c r="HJ156" t="b">
        <f t="shared" si="281"/>
        <v>0</v>
      </c>
      <c r="HL156" s="8" t="b">
        <f t="shared" si="218"/>
        <v>0</v>
      </c>
      <c r="HM156" t="b">
        <f t="shared" si="282"/>
        <v>0</v>
      </c>
      <c r="HO156" t="b">
        <f t="shared" si="283"/>
        <v>0</v>
      </c>
      <c r="HQ156" t="b">
        <f t="shared" si="284"/>
        <v>0</v>
      </c>
      <c r="HS156" s="8" t="b">
        <f t="shared" si="219"/>
        <v>0</v>
      </c>
      <c r="HT156" t="b">
        <f t="shared" si="285"/>
        <v>0</v>
      </c>
      <c r="HV156" t="b">
        <f t="shared" si="286"/>
        <v>0</v>
      </c>
      <c r="HX156" s="8" t="b">
        <f t="shared" si="220"/>
        <v>0</v>
      </c>
      <c r="HY156" t="b">
        <f t="shared" si="287"/>
        <v>0</v>
      </c>
      <c r="IA156" s="8" t="b">
        <f t="shared" si="221"/>
        <v>0</v>
      </c>
      <c r="IB156" t="b">
        <f t="shared" si="288"/>
        <v>0</v>
      </c>
      <c r="ID156" t="b">
        <f t="shared" si="289"/>
        <v>0</v>
      </c>
      <c r="IF156" t="b">
        <f t="shared" si="290"/>
        <v>0</v>
      </c>
      <c r="IH156" t="b">
        <f t="shared" si="291"/>
        <v>0</v>
      </c>
      <c r="IJ156" t="b">
        <f t="shared" si="292"/>
        <v>0</v>
      </c>
      <c r="IL156" s="8" t="b">
        <f t="shared" si="222"/>
        <v>0</v>
      </c>
      <c r="IM156" t="b">
        <f t="shared" si="293"/>
        <v>0</v>
      </c>
      <c r="IO156" t="b">
        <f t="shared" si="294"/>
        <v>0</v>
      </c>
      <c r="IQ156" t="b">
        <f t="shared" si="295"/>
        <v>0</v>
      </c>
      <c r="IS156" s="8" t="b">
        <f t="shared" si="223"/>
        <v>0</v>
      </c>
      <c r="IT156" t="b">
        <f t="shared" si="296"/>
        <v>0</v>
      </c>
      <c r="IV156" t="b">
        <f t="shared" si="297"/>
        <v>0</v>
      </c>
      <c r="IX156" s="8" t="b">
        <f t="shared" si="224"/>
        <v>0</v>
      </c>
      <c r="IY156" t="b">
        <f t="shared" si="298"/>
        <v>0</v>
      </c>
      <c r="JA156" t="b">
        <f t="shared" si="299"/>
        <v>0</v>
      </c>
    </row>
    <row r="157" spans="1:261" x14ac:dyDescent="0.25">
      <c r="A157" s="1" t="s">
        <v>334</v>
      </c>
      <c r="B157" s="2" t="s">
        <v>493</v>
      </c>
      <c r="AA157" t="b">
        <v>1</v>
      </c>
      <c r="AB157" t="b">
        <f t="shared" si="225"/>
        <v>0</v>
      </c>
      <c r="BH157" t="b">
        <f t="shared" si="226"/>
        <v>0</v>
      </c>
      <c r="BQ157" t="b">
        <f t="shared" si="227"/>
        <v>0</v>
      </c>
      <c r="BR157" t="b">
        <f t="shared" si="227"/>
        <v>0</v>
      </c>
      <c r="BS157" t="b">
        <f t="shared" si="227"/>
        <v>0</v>
      </c>
      <c r="BT157" t="b">
        <f t="shared" si="227"/>
        <v>0</v>
      </c>
      <c r="BU157" t="b">
        <f t="shared" si="228"/>
        <v>0</v>
      </c>
      <c r="BV157" t="b">
        <f t="shared" si="228"/>
        <v>0</v>
      </c>
      <c r="CH157" t="b">
        <f t="shared" si="200"/>
        <v>0</v>
      </c>
      <c r="CK157" t="b">
        <f t="shared" si="201"/>
        <v>0</v>
      </c>
      <c r="CL157" t="b">
        <f t="shared" si="229"/>
        <v>0</v>
      </c>
      <c r="CP157" t="b">
        <f t="shared" si="230"/>
        <v>0</v>
      </c>
      <c r="CR157" t="b">
        <f t="shared" si="231"/>
        <v>0</v>
      </c>
      <c r="CT157" t="b">
        <f t="shared" si="232"/>
        <v>0</v>
      </c>
      <c r="CV157" t="b">
        <f t="shared" si="233"/>
        <v>0</v>
      </c>
      <c r="CX157" s="8" t="b">
        <f t="shared" si="202"/>
        <v>0</v>
      </c>
      <c r="CY157" t="b">
        <f t="shared" si="234"/>
        <v>0</v>
      </c>
      <c r="DA157" t="b">
        <f t="shared" si="235"/>
        <v>0</v>
      </c>
      <c r="DC157" t="b">
        <f t="shared" si="236"/>
        <v>0</v>
      </c>
      <c r="DE157" t="b">
        <f t="shared" si="237"/>
        <v>0</v>
      </c>
      <c r="DG157" t="b">
        <f t="shared" si="238"/>
        <v>0</v>
      </c>
      <c r="DO157" s="8" t="b">
        <f t="shared" si="203"/>
        <v>0</v>
      </c>
      <c r="DP157" t="b">
        <f t="shared" si="239"/>
        <v>0</v>
      </c>
      <c r="DR157" s="8" t="b">
        <f t="shared" si="204"/>
        <v>0</v>
      </c>
      <c r="DS157" t="b">
        <f t="shared" si="240"/>
        <v>0</v>
      </c>
      <c r="DU157" t="b">
        <f t="shared" si="241"/>
        <v>0</v>
      </c>
      <c r="DW157" t="b">
        <f t="shared" si="242"/>
        <v>0</v>
      </c>
      <c r="DY157" t="b">
        <f t="shared" si="243"/>
        <v>0</v>
      </c>
      <c r="EA157" t="b">
        <f t="shared" si="244"/>
        <v>0</v>
      </c>
      <c r="EC157" s="8" t="b">
        <f t="shared" si="205"/>
        <v>0</v>
      </c>
      <c r="ED157" t="b">
        <f t="shared" si="245"/>
        <v>0</v>
      </c>
      <c r="EF157" s="8" t="b">
        <f t="shared" si="206"/>
        <v>0</v>
      </c>
      <c r="EG157" t="b">
        <f t="shared" si="246"/>
        <v>0</v>
      </c>
      <c r="EI157" s="8" t="b">
        <f t="shared" si="207"/>
        <v>0</v>
      </c>
      <c r="EJ157" t="b">
        <f t="shared" si="247"/>
        <v>0</v>
      </c>
      <c r="EL157" t="b">
        <f t="shared" si="248"/>
        <v>0</v>
      </c>
      <c r="EN157" t="b">
        <f t="shared" si="249"/>
        <v>0</v>
      </c>
      <c r="EP157" t="b">
        <f t="shared" si="250"/>
        <v>0</v>
      </c>
      <c r="ER157" t="b">
        <f t="shared" si="251"/>
        <v>0</v>
      </c>
      <c r="ET157" s="8" t="b">
        <f t="shared" si="208"/>
        <v>0</v>
      </c>
      <c r="EU157" t="b">
        <f t="shared" si="252"/>
        <v>0</v>
      </c>
      <c r="EW157" t="b">
        <f t="shared" si="253"/>
        <v>0</v>
      </c>
      <c r="EY157" s="8" t="b">
        <f t="shared" si="209"/>
        <v>0</v>
      </c>
      <c r="EZ157" t="b">
        <f t="shared" si="254"/>
        <v>0</v>
      </c>
      <c r="FB157" s="8" t="b">
        <f t="shared" si="210"/>
        <v>0</v>
      </c>
      <c r="FC157" t="b">
        <f t="shared" si="255"/>
        <v>0</v>
      </c>
      <c r="FE157" s="8" t="b">
        <f t="shared" si="211"/>
        <v>0</v>
      </c>
      <c r="FF157" t="b">
        <f t="shared" si="256"/>
        <v>0</v>
      </c>
      <c r="FH157" s="8" t="b">
        <f t="shared" si="212"/>
        <v>0</v>
      </c>
      <c r="FI157" t="b">
        <f t="shared" si="257"/>
        <v>0</v>
      </c>
      <c r="FK157" s="8" t="b">
        <f t="shared" si="213"/>
        <v>0</v>
      </c>
      <c r="FL157" t="b">
        <f t="shared" si="258"/>
        <v>0</v>
      </c>
      <c r="FN157" t="b">
        <f t="shared" si="259"/>
        <v>0</v>
      </c>
      <c r="FP157" t="b">
        <f t="shared" si="260"/>
        <v>0</v>
      </c>
      <c r="FR157" t="b">
        <f t="shared" si="261"/>
        <v>0</v>
      </c>
      <c r="FT157" s="8" t="b">
        <f t="shared" si="214"/>
        <v>0</v>
      </c>
      <c r="FU157" t="b">
        <f t="shared" si="262"/>
        <v>0</v>
      </c>
      <c r="FW157" t="b">
        <f t="shared" si="263"/>
        <v>0</v>
      </c>
      <c r="FY157" t="b">
        <f t="shared" si="264"/>
        <v>0</v>
      </c>
      <c r="GA157" t="b">
        <f t="shared" si="265"/>
        <v>0</v>
      </c>
      <c r="GC157" t="b">
        <f t="shared" si="266"/>
        <v>0</v>
      </c>
      <c r="GE157" s="8" t="b">
        <f t="shared" si="215"/>
        <v>0</v>
      </c>
      <c r="GF157" t="b">
        <f t="shared" si="267"/>
        <v>0</v>
      </c>
      <c r="GH157" t="b">
        <f t="shared" si="268"/>
        <v>0</v>
      </c>
      <c r="GJ157" t="b">
        <f t="shared" si="269"/>
        <v>0</v>
      </c>
      <c r="GL157" t="b">
        <f t="shared" si="270"/>
        <v>0</v>
      </c>
      <c r="GN157" t="b">
        <f t="shared" si="271"/>
        <v>0</v>
      </c>
      <c r="GP157" t="b">
        <f t="shared" si="272"/>
        <v>0</v>
      </c>
      <c r="GR157" s="8" t="b">
        <f t="shared" si="216"/>
        <v>0</v>
      </c>
      <c r="GS157" t="b">
        <f t="shared" si="273"/>
        <v>0</v>
      </c>
      <c r="GU157" t="b">
        <f t="shared" si="274"/>
        <v>0</v>
      </c>
      <c r="GW157" t="b">
        <f t="shared" si="275"/>
        <v>0</v>
      </c>
      <c r="GY157" s="8" t="b">
        <f t="shared" si="217"/>
        <v>0</v>
      </c>
      <c r="GZ157" t="b">
        <f t="shared" si="276"/>
        <v>0</v>
      </c>
      <c r="HB157" t="b">
        <f t="shared" si="277"/>
        <v>0</v>
      </c>
      <c r="HD157" t="b">
        <f t="shared" si="278"/>
        <v>0</v>
      </c>
      <c r="HF157" t="b">
        <f t="shared" si="279"/>
        <v>0</v>
      </c>
      <c r="HH157" t="b">
        <f t="shared" si="280"/>
        <v>0</v>
      </c>
      <c r="HJ157" t="b">
        <f t="shared" si="281"/>
        <v>0</v>
      </c>
      <c r="HL157" s="8" t="b">
        <f t="shared" si="218"/>
        <v>0</v>
      </c>
      <c r="HM157" t="b">
        <f t="shared" si="282"/>
        <v>0</v>
      </c>
      <c r="HO157" t="b">
        <f t="shared" si="283"/>
        <v>0</v>
      </c>
      <c r="HQ157" t="b">
        <f t="shared" si="284"/>
        <v>0</v>
      </c>
      <c r="HS157" s="8" t="b">
        <f t="shared" si="219"/>
        <v>0</v>
      </c>
      <c r="HT157" t="b">
        <f t="shared" si="285"/>
        <v>0</v>
      </c>
      <c r="HV157" t="b">
        <f t="shared" si="286"/>
        <v>0</v>
      </c>
      <c r="HX157" s="8" t="b">
        <f t="shared" si="220"/>
        <v>0</v>
      </c>
      <c r="HY157" t="b">
        <f t="shared" si="287"/>
        <v>0</v>
      </c>
      <c r="IA157" s="8" t="b">
        <f t="shared" si="221"/>
        <v>0</v>
      </c>
      <c r="IB157" t="b">
        <f t="shared" si="288"/>
        <v>0</v>
      </c>
      <c r="ID157" t="b">
        <f t="shared" si="289"/>
        <v>0</v>
      </c>
      <c r="IF157" t="b">
        <f t="shared" si="290"/>
        <v>0</v>
      </c>
      <c r="IH157" t="b">
        <f t="shared" si="291"/>
        <v>0</v>
      </c>
      <c r="IJ157" t="b">
        <f t="shared" si="292"/>
        <v>0</v>
      </c>
      <c r="IL157" s="8" t="b">
        <f t="shared" si="222"/>
        <v>0</v>
      </c>
      <c r="IM157" t="b">
        <f t="shared" si="293"/>
        <v>0</v>
      </c>
      <c r="IO157" t="b">
        <f t="shared" si="294"/>
        <v>0</v>
      </c>
      <c r="IQ157" t="b">
        <f t="shared" si="295"/>
        <v>0</v>
      </c>
      <c r="IS157" s="8" t="b">
        <f t="shared" si="223"/>
        <v>0</v>
      </c>
      <c r="IT157" t="b">
        <f t="shared" si="296"/>
        <v>0</v>
      </c>
      <c r="IV157" t="b">
        <f t="shared" si="297"/>
        <v>0</v>
      </c>
      <c r="IX157" s="8" t="b">
        <f t="shared" si="224"/>
        <v>0</v>
      </c>
      <c r="IY157" t="b">
        <f t="shared" si="298"/>
        <v>0</v>
      </c>
      <c r="JA157" t="b">
        <f t="shared" si="299"/>
        <v>0</v>
      </c>
    </row>
    <row r="158" spans="1:261" x14ac:dyDescent="0.25">
      <c r="A158" s="1" t="s">
        <v>552</v>
      </c>
      <c r="B158" s="2" t="s">
        <v>633</v>
      </c>
      <c r="AB158" t="b">
        <f t="shared" si="225"/>
        <v>0</v>
      </c>
      <c r="BH158" t="b">
        <f t="shared" si="226"/>
        <v>0</v>
      </c>
      <c r="BQ158" t="b">
        <f t="shared" si="227"/>
        <v>0</v>
      </c>
      <c r="BR158" t="b">
        <f t="shared" si="227"/>
        <v>0</v>
      </c>
      <c r="BS158" t="b">
        <f t="shared" si="227"/>
        <v>0</v>
      </c>
      <c r="BT158" t="b">
        <f t="shared" si="227"/>
        <v>0</v>
      </c>
      <c r="BU158" t="b">
        <f t="shared" si="228"/>
        <v>0</v>
      </c>
      <c r="BV158" t="b">
        <f t="shared" si="228"/>
        <v>0</v>
      </c>
      <c r="CH158" t="b">
        <f t="shared" si="200"/>
        <v>0</v>
      </c>
      <c r="CK158" t="b">
        <f t="shared" si="201"/>
        <v>0</v>
      </c>
      <c r="CL158" t="b">
        <f t="shared" si="229"/>
        <v>0</v>
      </c>
      <c r="CP158" t="b">
        <f t="shared" si="230"/>
        <v>0</v>
      </c>
      <c r="CR158" t="b">
        <f>IF(NOT(ISERR(FIND(_xlfn.CONCAT(TRIM($B158),":"),CR$2))),TRUE,FALSE)</f>
        <v>0</v>
      </c>
      <c r="CT158" t="b">
        <f>IF(NOT(ISERR(FIND(_xlfn.CONCAT(TRIM($B158),":"),CT$2))),TRUE,FALSE)</f>
        <v>0</v>
      </c>
      <c r="CV158" t="b">
        <f t="shared" si="233"/>
        <v>0</v>
      </c>
      <c r="CX158" s="8" t="b">
        <f t="shared" si="202"/>
        <v>0</v>
      </c>
      <c r="CY158" t="b">
        <f t="shared" si="234"/>
        <v>0</v>
      </c>
      <c r="DA158" t="b">
        <f t="shared" si="235"/>
        <v>0</v>
      </c>
      <c r="DC158" t="b">
        <f t="shared" si="236"/>
        <v>0</v>
      </c>
      <c r="DE158" t="b">
        <f t="shared" si="237"/>
        <v>0</v>
      </c>
      <c r="DG158" t="b">
        <f t="shared" si="238"/>
        <v>0</v>
      </c>
      <c r="DO158" s="8" t="b">
        <f t="shared" si="203"/>
        <v>0</v>
      </c>
      <c r="DP158" t="b">
        <f t="shared" si="239"/>
        <v>0</v>
      </c>
      <c r="DR158" s="8" t="b">
        <f t="shared" si="204"/>
        <v>0</v>
      </c>
      <c r="DS158" t="b">
        <f t="shared" si="240"/>
        <v>0</v>
      </c>
      <c r="DU158" t="b">
        <f t="shared" si="241"/>
        <v>0</v>
      </c>
      <c r="DW158" t="b">
        <f t="shared" si="242"/>
        <v>0</v>
      </c>
      <c r="DY158" t="b">
        <f t="shared" si="243"/>
        <v>0</v>
      </c>
      <c r="EA158" t="b">
        <f t="shared" si="244"/>
        <v>0</v>
      </c>
      <c r="EC158" s="8" t="b">
        <f t="shared" si="205"/>
        <v>0</v>
      </c>
      <c r="ED158" t="b">
        <f t="shared" si="245"/>
        <v>0</v>
      </c>
      <c r="EF158" s="8" t="b">
        <f t="shared" si="206"/>
        <v>0</v>
      </c>
      <c r="EG158" t="b">
        <f t="shared" si="246"/>
        <v>0</v>
      </c>
      <c r="EI158" s="8" t="b">
        <f t="shared" si="207"/>
        <v>0</v>
      </c>
      <c r="EJ158" t="b">
        <f t="shared" si="247"/>
        <v>0</v>
      </c>
      <c r="EL158" t="b">
        <f t="shared" si="248"/>
        <v>0</v>
      </c>
      <c r="EN158" t="b">
        <f t="shared" si="249"/>
        <v>0</v>
      </c>
      <c r="EP158" t="b">
        <f t="shared" si="250"/>
        <v>1</v>
      </c>
      <c r="ER158" t="b">
        <f t="shared" si="251"/>
        <v>0</v>
      </c>
      <c r="ET158" s="8" t="b">
        <f t="shared" si="208"/>
        <v>0</v>
      </c>
      <c r="EU158" t="b">
        <f t="shared" si="252"/>
        <v>0</v>
      </c>
      <c r="EW158" t="b">
        <f t="shared" si="253"/>
        <v>0</v>
      </c>
      <c r="EY158" s="8" t="b">
        <f t="shared" si="209"/>
        <v>0</v>
      </c>
      <c r="EZ158" t="b">
        <f t="shared" si="254"/>
        <v>0</v>
      </c>
      <c r="FB158" s="8" t="b">
        <f t="shared" si="210"/>
        <v>0</v>
      </c>
      <c r="FC158" t="b">
        <f t="shared" si="255"/>
        <v>0</v>
      </c>
      <c r="FE158" s="8" t="b">
        <f t="shared" si="211"/>
        <v>0</v>
      </c>
      <c r="FF158" t="b">
        <f t="shared" si="256"/>
        <v>0</v>
      </c>
      <c r="FH158" s="8" t="b">
        <f t="shared" si="212"/>
        <v>0</v>
      </c>
      <c r="FI158" t="b">
        <f t="shared" si="257"/>
        <v>0</v>
      </c>
      <c r="FK158" s="8" t="b">
        <f t="shared" si="213"/>
        <v>0</v>
      </c>
      <c r="FL158" t="b">
        <f t="shared" si="258"/>
        <v>0</v>
      </c>
      <c r="FN158" t="b">
        <f t="shared" si="259"/>
        <v>0</v>
      </c>
      <c r="FP158" t="b">
        <f t="shared" si="260"/>
        <v>0</v>
      </c>
      <c r="FR158" t="b">
        <f t="shared" si="261"/>
        <v>0</v>
      </c>
      <c r="FT158" s="8" t="b">
        <f t="shared" si="214"/>
        <v>0</v>
      </c>
      <c r="FU158" t="b">
        <f t="shared" si="262"/>
        <v>0</v>
      </c>
      <c r="FW158" t="b">
        <f t="shared" si="263"/>
        <v>0</v>
      </c>
      <c r="FY158" t="b">
        <f t="shared" si="264"/>
        <v>0</v>
      </c>
      <c r="GA158" t="b">
        <f t="shared" si="265"/>
        <v>0</v>
      </c>
      <c r="GC158" t="b">
        <f t="shared" si="266"/>
        <v>0</v>
      </c>
      <c r="GE158" s="8" t="b">
        <f t="shared" si="215"/>
        <v>0</v>
      </c>
      <c r="GF158" t="b">
        <f t="shared" si="267"/>
        <v>0</v>
      </c>
      <c r="GH158" t="b">
        <f t="shared" si="268"/>
        <v>0</v>
      </c>
      <c r="GJ158" t="b">
        <f t="shared" si="269"/>
        <v>0</v>
      </c>
      <c r="GL158" t="b">
        <f t="shared" si="270"/>
        <v>0</v>
      </c>
      <c r="GN158" t="b">
        <f t="shared" si="271"/>
        <v>0</v>
      </c>
      <c r="GP158" t="b">
        <f t="shared" si="272"/>
        <v>0</v>
      </c>
      <c r="GR158" s="8" t="b">
        <f t="shared" si="216"/>
        <v>0</v>
      </c>
      <c r="GS158" t="b">
        <f t="shared" si="273"/>
        <v>0</v>
      </c>
      <c r="GU158" t="b">
        <f t="shared" si="274"/>
        <v>0</v>
      </c>
      <c r="GW158" t="b">
        <f t="shared" si="275"/>
        <v>0</v>
      </c>
      <c r="GY158" s="8" t="b">
        <f t="shared" si="217"/>
        <v>0</v>
      </c>
      <c r="GZ158" t="b">
        <f t="shared" si="276"/>
        <v>0</v>
      </c>
      <c r="HB158" t="b">
        <f t="shared" si="277"/>
        <v>0</v>
      </c>
      <c r="HD158" t="b">
        <f t="shared" si="278"/>
        <v>0</v>
      </c>
      <c r="HF158" t="b">
        <f t="shared" si="279"/>
        <v>0</v>
      </c>
      <c r="HH158" t="b">
        <f t="shared" si="280"/>
        <v>0</v>
      </c>
      <c r="HJ158" t="b">
        <f t="shared" si="281"/>
        <v>0</v>
      </c>
      <c r="HL158" s="8" t="b">
        <f t="shared" si="218"/>
        <v>0</v>
      </c>
      <c r="HM158" t="b">
        <f t="shared" si="282"/>
        <v>0</v>
      </c>
      <c r="HO158" t="b">
        <f t="shared" si="283"/>
        <v>0</v>
      </c>
      <c r="HQ158" t="b">
        <f t="shared" si="284"/>
        <v>0</v>
      </c>
      <c r="HS158" s="8" t="b">
        <f t="shared" si="219"/>
        <v>0</v>
      </c>
      <c r="HT158" t="b">
        <f t="shared" si="285"/>
        <v>0</v>
      </c>
      <c r="HV158" t="b">
        <f t="shared" si="286"/>
        <v>0</v>
      </c>
      <c r="HX158" s="8" t="b">
        <f t="shared" si="220"/>
        <v>0</v>
      </c>
      <c r="HY158" t="b">
        <f t="shared" si="287"/>
        <v>0</v>
      </c>
      <c r="IA158" s="8" t="b">
        <f t="shared" si="221"/>
        <v>0</v>
      </c>
      <c r="IB158" t="b">
        <f t="shared" si="288"/>
        <v>0</v>
      </c>
      <c r="ID158" t="b">
        <f t="shared" si="289"/>
        <v>0</v>
      </c>
      <c r="IF158" t="b">
        <f t="shared" si="290"/>
        <v>0</v>
      </c>
      <c r="IH158" t="b">
        <f t="shared" si="291"/>
        <v>0</v>
      </c>
      <c r="IJ158" t="b">
        <f t="shared" si="292"/>
        <v>0</v>
      </c>
      <c r="IL158" s="8" t="b">
        <f t="shared" si="222"/>
        <v>0</v>
      </c>
      <c r="IM158" t="b">
        <f t="shared" si="293"/>
        <v>0</v>
      </c>
      <c r="IO158" t="b">
        <f t="shared" si="294"/>
        <v>0</v>
      </c>
      <c r="IQ158" t="b">
        <f t="shared" si="295"/>
        <v>0</v>
      </c>
      <c r="IS158" s="8" t="b">
        <f t="shared" si="223"/>
        <v>0</v>
      </c>
      <c r="IT158" t="b">
        <f t="shared" si="296"/>
        <v>0</v>
      </c>
      <c r="IV158" t="b">
        <f t="shared" si="297"/>
        <v>0</v>
      </c>
      <c r="IX158" s="8" t="b">
        <f t="shared" si="224"/>
        <v>0</v>
      </c>
      <c r="IY158" t="b">
        <f t="shared" si="298"/>
        <v>0</v>
      </c>
      <c r="JA158" t="b">
        <f t="shared" si="299"/>
        <v>0</v>
      </c>
    </row>
    <row r="159" spans="1:261" x14ac:dyDescent="0.25">
      <c r="A159" s="1" t="s">
        <v>99</v>
      </c>
      <c r="B159" s="2" t="s">
        <v>166</v>
      </c>
      <c r="C159" t="b">
        <v>1</v>
      </c>
      <c r="D159" t="b">
        <v>1</v>
      </c>
      <c r="E159" t="b">
        <v>1</v>
      </c>
      <c r="F159" t="b">
        <v>1</v>
      </c>
      <c r="G159" t="b">
        <v>1</v>
      </c>
      <c r="H159" t="b">
        <v>1</v>
      </c>
      <c r="I159" t="b">
        <v>1</v>
      </c>
      <c r="J159" t="b">
        <v>1</v>
      </c>
      <c r="K159" t="b">
        <v>1</v>
      </c>
      <c r="L159" t="b">
        <v>1</v>
      </c>
      <c r="M159" t="b">
        <v>1</v>
      </c>
      <c r="N159" t="b">
        <v>1</v>
      </c>
      <c r="P159" t="b">
        <v>1</v>
      </c>
      <c r="R159" t="b">
        <v>1</v>
      </c>
      <c r="T159" t="b">
        <v>1</v>
      </c>
      <c r="U159" t="b">
        <v>1</v>
      </c>
      <c r="V159" t="b">
        <v>1</v>
      </c>
      <c r="W159" t="b">
        <v>1</v>
      </c>
      <c r="X159" t="b">
        <v>1</v>
      </c>
      <c r="Y159" t="b">
        <v>1</v>
      </c>
      <c r="Z159" t="b">
        <v>1</v>
      </c>
      <c r="AA159" t="b">
        <v>1</v>
      </c>
      <c r="AB159" t="b">
        <f t="shared" si="225"/>
        <v>1</v>
      </c>
      <c r="AE159" t="b">
        <v>1</v>
      </c>
      <c r="AF159" t="b">
        <v>1</v>
      </c>
      <c r="AG159" t="b">
        <v>1</v>
      </c>
      <c r="AH159" t="b">
        <v>1</v>
      </c>
      <c r="AI159" t="b">
        <v>1</v>
      </c>
      <c r="AJ159" t="b">
        <v>1</v>
      </c>
      <c r="AK159" t="b">
        <v>1</v>
      </c>
      <c r="AL159" t="b">
        <v>1</v>
      </c>
      <c r="AN159" t="b">
        <v>1</v>
      </c>
      <c r="AQ159" t="b">
        <v>1</v>
      </c>
      <c r="AR159" t="b">
        <v>1</v>
      </c>
      <c r="AS159" t="b">
        <v>1</v>
      </c>
      <c r="AU159" t="b">
        <v>1</v>
      </c>
      <c r="AV159" t="b">
        <v>1</v>
      </c>
      <c r="AW159" t="b">
        <v>1</v>
      </c>
      <c r="AX159" t="b">
        <v>1</v>
      </c>
      <c r="AY159" t="b">
        <v>1</v>
      </c>
      <c r="AZ159" t="b">
        <v>1</v>
      </c>
      <c r="BA159" t="b">
        <v>1</v>
      </c>
      <c r="BB159" t="b">
        <v>1</v>
      </c>
      <c r="BC159" t="b">
        <v>1</v>
      </c>
      <c r="BD159" t="b">
        <v>1</v>
      </c>
      <c r="BE159" t="b">
        <v>1</v>
      </c>
      <c r="BF159" t="b">
        <v>1</v>
      </c>
      <c r="BG159" t="b">
        <v>1</v>
      </c>
      <c r="BH159" t="b">
        <f t="shared" si="226"/>
        <v>1</v>
      </c>
      <c r="BI159" t="b">
        <v>1</v>
      </c>
      <c r="BJ159" t="b">
        <v>1</v>
      </c>
      <c r="BK159" t="b">
        <v>1</v>
      </c>
      <c r="BL159" t="b">
        <v>1</v>
      </c>
      <c r="BM159" t="b">
        <v>1</v>
      </c>
      <c r="BN159" t="b">
        <v>1</v>
      </c>
      <c r="BO159" t="b">
        <v>1</v>
      </c>
      <c r="BP159" t="b">
        <v>1</v>
      </c>
      <c r="BQ159" t="b">
        <f t="shared" si="227"/>
        <v>1</v>
      </c>
      <c r="BR159" t="b">
        <f t="shared" si="227"/>
        <v>1</v>
      </c>
      <c r="BS159" t="b">
        <f t="shared" si="227"/>
        <v>1</v>
      </c>
      <c r="BT159" t="b">
        <f t="shared" si="227"/>
        <v>1</v>
      </c>
      <c r="BU159" t="b">
        <f t="shared" si="228"/>
        <v>1</v>
      </c>
      <c r="BV159" t="b">
        <f t="shared" si="228"/>
        <v>1</v>
      </c>
      <c r="BX159" t="b">
        <v>1</v>
      </c>
      <c r="BY159" t="b">
        <v>1</v>
      </c>
      <c r="BZ159" t="b">
        <v>1</v>
      </c>
      <c r="CA159" t="b">
        <v>1</v>
      </c>
      <c r="CB159" t="b">
        <v>1</v>
      </c>
      <c r="CC159" t="b">
        <v>1</v>
      </c>
      <c r="CE159" t="b">
        <v>1</v>
      </c>
      <c r="CH159" t="b">
        <f t="shared" si="200"/>
        <v>1</v>
      </c>
      <c r="CK159" t="b">
        <f t="shared" si="201"/>
        <v>1</v>
      </c>
      <c r="CL159" t="b">
        <f t="shared" si="229"/>
        <v>1</v>
      </c>
      <c r="CO159" t="b">
        <v>1</v>
      </c>
      <c r="CP159" t="b">
        <f t="shared" si="230"/>
        <v>1</v>
      </c>
      <c r="CQ159" t="b">
        <v>1</v>
      </c>
      <c r="CR159" t="b">
        <f t="shared" si="231"/>
        <v>1</v>
      </c>
      <c r="CS159" t="b">
        <v>1</v>
      </c>
      <c r="CT159" t="b">
        <f t="shared" si="232"/>
        <v>1</v>
      </c>
      <c r="CU159" t="b">
        <v>1</v>
      </c>
      <c r="CV159" t="b">
        <f t="shared" si="233"/>
        <v>1</v>
      </c>
      <c r="CX159" s="8" t="b">
        <f t="shared" si="202"/>
        <v>1</v>
      </c>
      <c r="CY159" t="b">
        <f t="shared" si="234"/>
        <v>1</v>
      </c>
      <c r="DA159" t="b">
        <f t="shared" si="235"/>
        <v>1</v>
      </c>
      <c r="DC159" t="b">
        <f t="shared" si="236"/>
        <v>1</v>
      </c>
      <c r="DE159" t="b">
        <f t="shared" si="237"/>
        <v>1</v>
      </c>
      <c r="DG159" t="b">
        <f t="shared" si="238"/>
        <v>1</v>
      </c>
      <c r="DO159" s="8" t="b">
        <f t="shared" si="203"/>
        <v>1</v>
      </c>
      <c r="DP159" t="b">
        <f t="shared" si="239"/>
        <v>1</v>
      </c>
      <c r="DR159" s="8" t="b">
        <f t="shared" si="204"/>
        <v>1</v>
      </c>
      <c r="DS159" t="b">
        <f t="shared" si="240"/>
        <v>1</v>
      </c>
      <c r="DU159" t="b">
        <f t="shared" si="241"/>
        <v>1</v>
      </c>
      <c r="DW159" t="b">
        <f t="shared" si="242"/>
        <v>1</v>
      </c>
      <c r="DY159" t="b">
        <f t="shared" si="243"/>
        <v>1</v>
      </c>
      <c r="EA159" t="b">
        <f t="shared" si="244"/>
        <v>1</v>
      </c>
      <c r="EC159" s="8" t="b">
        <f t="shared" si="205"/>
        <v>1</v>
      </c>
      <c r="ED159" t="b">
        <f t="shared" si="245"/>
        <v>1</v>
      </c>
      <c r="EF159" s="8" t="b">
        <f t="shared" si="206"/>
        <v>1</v>
      </c>
      <c r="EG159" t="b">
        <f t="shared" si="246"/>
        <v>1</v>
      </c>
      <c r="EI159" s="8" t="b">
        <f t="shared" si="207"/>
        <v>1</v>
      </c>
      <c r="EJ159" t="b">
        <f t="shared" si="247"/>
        <v>1</v>
      </c>
      <c r="EL159" t="b">
        <f t="shared" si="248"/>
        <v>1</v>
      </c>
      <c r="EN159" t="b">
        <f t="shared" si="249"/>
        <v>1</v>
      </c>
      <c r="EP159" t="b">
        <f t="shared" si="250"/>
        <v>1</v>
      </c>
      <c r="ER159" t="b">
        <f t="shared" si="251"/>
        <v>1</v>
      </c>
      <c r="ET159" s="8" t="b">
        <f t="shared" si="208"/>
        <v>1</v>
      </c>
      <c r="EU159" t="b">
        <f t="shared" si="252"/>
        <v>1</v>
      </c>
      <c r="EW159" t="b">
        <f t="shared" si="253"/>
        <v>1</v>
      </c>
      <c r="EY159" s="8" t="b">
        <f t="shared" si="209"/>
        <v>1</v>
      </c>
      <c r="EZ159" t="b">
        <f t="shared" si="254"/>
        <v>1</v>
      </c>
      <c r="FB159" s="8" t="b">
        <f t="shared" si="210"/>
        <v>1</v>
      </c>
      <c r="FC159" t="b">
        <f t="shared" si="255"/>
        <v>1</v>
      </c>
      <c r="FE159" s="8" t="b">
        <f t="shared" si="211"/>
        <v>1</v>
      </c>
      <c r="FF159" t="b">
        <f t="shared" si="256"/>
        <v>1</v>
      </c>
      <c r="FH159" s="8" t="b">
        <f t="shared" si="212"/>
        <v>1</v>
      </c>
      <c r="FI159" t="b">
        <f t="shared" si="257"/>
        <v>1</v>
      </c>
      <c r="FK159" s="8" t="b">
        <f t="shared" si="213"/>
        <v>1</v>
      </c>
      <c r="FL159" t="b">
        <f t="shared" si="258"/>
        <v>1</v>
      </c>
      <c r="FN159" t="b">
        <f t="shared" si="259"/>
        <v>1</v>
      </c>
      <c r="FP159" t="b">
        <f t="shared" si="260"/>
        <v>1</v>
      </c>
      <c r="FR159" t="b">
        <f t="shared" si="261"/>
        <v>1</v>
      </c>
      <c r="FT159" s="8" t="b">
        <f t="shared" si="214"/>
        <v>1</v>
      </c>
      <c r="FU159" t="b">
        <f t="shared" si="262"/>
        <v>1</v>
      </c>
      <c r="FW159" t="b">
        <f t="shared" si="263"/>
        <v>1</v>
      </c>
      <c r="FY159" t="b">
        <f t="shared" si="264"/>
        <v>1</v>
      </c>
      <c r="GA159" t="b">
        <f t="shared" si="265"/>
        <v>1</v>
      </c>
      <c r="GC159" t="b">
        <f t="shared" si="266"/>
        <v>1</v>
      </c>
      <c r="GE159" s="8" t="b">
        <f t="shared" si="215"/>
        <v>1</v>
      </c>
      <c r="GF159" t="b">
        <f t="shared" si="267"/>
        <v>1</v>
      </c>
      <c r="GH159" t="b">
        <f t="shared" si="268"/>
        <v>1</v>
      </c>
      <c r="GJ159" t="b">
        <f t="shared" si="269"/>
        <v>1</v>
      </c>
      <c r="GL159" t="b">
        <f t="shared" si="270"/>
        <v>1</v>
      </c>
      <c r="GN159" t="b">
        <f t="shared" si="271"/>
        <v>1</v>
      </c>
      <c r="GP159" t="b">
        <f t="shared" si="272"/>
        <v>1</v>
      </c>
      <c r="GR159" s="8" t="b">
        <f t="shared" si="216"/>
        <v>1</v>
      </c>
      <c r="GS159" t="b">
        <f t="shared" si="273"/>
        <v>1</v>
      </c>
      <c r="GU159" t="b">
        <f t="shared" si="274"/>
        <v>1</v>
      </c>
      <c r="GW159" t="b">
        <f t="shared" si="275"/>
        <v>1</v>
      </c>
      <c r="GY159" s="8" t="b">
        <f t="shared" si="217"/>
        <v>1</v>
      </c>
      <c r="GZ159" t="b">
        <f t="shared" si="276"/>
        <v>1</v>
      </c>
      <c r="HB159" t="b">
        <f t="shared" si="277"/>
        <v>1</v>
      </c>
      <c r="HD159" t="b">
        <f t="shared" si="278"/>
        <v>1</v>
      </c>
      <c r="HF159" t="b">
        <f t="shared" si="279"/>
        <v>1</v>
      </c>
      <c r="HH159" t="b">
        <f t="shared" si="280"/>
        <v>1</v>
      </c>
      <c r="HJ159" t="b">
        <f t="shared" si="281"/>
        <v>1</v>
      </c>
      <c r="HL159" s="8" t="b">
        <f t="shared" si="218"/>
        <v>1</v>
      </c>
      <c r="HM159" t="b">
        <f t="shared" si="282"/>
        <v>1</v>
      </c>
      <c r="HO159" t="b">
        <f t="shared" si="283"/>
        <v>1</v>
      </c>
      <c r="HQ159" t="b">
        <f t="shared" si="284"/>
        <v>1</v>
      </c>
      <c r="HS159" s="8" t="b">
        <f t="shared" si="219"/>
        <v>1</v>
      </c>
      <c r="HT159" t="b">
        <f t="shared" si="285"/>
        <v>1</v>
      </c>
      <c r="HV159" t="b">
        <f t="shared" si="286"/>
        <v>1</v>
      </c>
      <c r="HX159" s="8" t="b">
        <f t="shared" si="220"/>
        <v>1</v>
      </c>
      <c r="HY159" t="b">
        <f t="shared" si="287"/>
        <v>1</v>
      </c>
      <c r="IA159" s="8" t="b">
        <f t="shared" si="221"/>
        <v>1</v>
      </c>
      <c r="IB159" t="b">
        <f t="shared" si="288"/>
        <v>1</v>
      </c>
      <c r="ID159" t="b">
        <f t="shared" si="289"/>
        <v>1</v>
      </c>
      <c r="IF159" t="b">
        <f t="shared" si="290"/>
        <v>1</v>
      </c>
      <c r="IH159" t="b">
        <f t="shared" si="291"/>
        <v>1</v>
      </c>
      <c r="IJ159" t="b">
        <f t="shared" si="292"/>
        <v>1</v>
      </c>
      <c r="IL159" s="8" t="b">
        <f t="shared" si="222"/>
        <v>1</v>
      </c>
      <c r="IM159" t="b">
        <f t="shared" si="293"/>
        <v>1</v>
      </c>
      <c r="IO159" t="b">
        <f t="shared" si="294"/>
        <v>1</v>
      </c>
      <c r="IQ159" t="b">
        <f t="shared" si="295"/>
        <v>1</v>
      </c>
      <c r="IS159" s="8" t="b">
        <f t="shared" si="223"/>
        <v>1</v>
      </c>
      <c r="IT159" t="b">
        <f t="shared" si="296"/>
        <v>1</v>
      </c>
      <c r="IV159" t="b">
        <f t="shared" si="297"/>
        <v>1</v>
      </c>
      <c r="IX159" s="8" t="b">
        <f t="shared" si="224"/>
        <v>1</v>
      </c>
      <c r="IY159" t="b">
        <f t="shared" si="298"/>
        <v>1</v>
      </c>
      <c r="JA159" t="b">
        <f t="shared" si="299"/>
        <v>1</v>
      </c>
    </row>
    <row r="160" spans="1:261" x14ac:dyDescent="0.25">
      <c r="A160" s="1" t="s">
        <v>99</v>
      </c>
      <c r="B160" s="2" t="s">
        <v>494</v>
      </c>
      <c r="C160" t="b">
        <v>1</v>
      </c>
      <c r="D160" t="b">
        <v>1</v>
      </c>
      <c r="E160" t="b">
        <v>1</v>
      </c>
      <c r="F160" t="b">
        <v>1</v>
      </c>
      <c r="G160" t="b">
        <v>1</v>
      </c>
      <c r="H160" t="b">
        <v>1</v>
      </c>
      <c r="I160" t="b">
        <v>1</v>
      </c>
      <c r="J160" t="b">
        <v>1</v>
      </c>
      <c r="K160" t="b">
        <v>1</v>
      </c>
      <c r="L160" t="b">
        <v>1</v>
      </c>
      <c r="M160" t="b">
        <v>1</v>
      </c>
      <c r="N160" t="b">
        <v>1</v>
      </c>
      <c r="P160" t="b">
        <v>1</v>
      </c>
      <c r="R160" t="b">
        <v>1</v>
      </c>
      <c r="T160" t="b">
        <v>1</v>
      </c>
      <c r="U160" t="b">
        <v>1</v>
      </c>
      <c r="V160" t="b">
        <v>1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 t="b">
        <f t="shared" si="225"/>
        <v>1</v>
      </c>
      <c r="AE160" t="b">
        <v>1</v>
      </c>
      <c r="AF160" t="b">
        <v>1</v>
      </c>
      <c r="AG160" t="b">
        <v>1</v>
      </c>
      <c r="AH160" t="b">
        <v>1</v>
      </c>
      <c r="AI160" t="b">
        <v>1</v>
      </c>
      <c r="AJ160" t="b">
        <v>1</v>
      </c>
      <c r="AK160" t="b">
        <v>1</v>
      </c>
      <c r="AL160" t="b">
        <v>1</v>
      </c>
      <c r="AN160" t="b">
        <v>1</v>
      </c>
      <c r="AQ160" t="b">
        <v>1</v>
      </c>
      <c r="AR160" t="b">
        <v>1</v>
      </c>
      <c r="AS160" t="b">
        <v>1</v>
      </c>
      <c r="AU160" t="b">
        <v>1</v>
      </c>
      <c r="AV160" t="b">
        <v>1</v>
      </c>
      <c r="AW160" t="b">
        <v>1</v>
      </c>
      <c r="AX160" t="b">
        <v>1</v>
      </c>
      <c r="AY160" t="b">
        <v>1</v>
      </c>
      <c r="AZ160" t="b">
        <v>1</v>
      </c>
      <c r="BA160" t="b">
        <v>1</v>
      </c>
      <c r="BB160" t="b">
        <v>1</v>
      </c>
      <c r="BC160" t="b">
        <v>1</v>
      </c>
      <c r="BD160" t="b">
        <v>1</v>
      </c>
      <c r="BE160" t="b">
        <v>1</v>
      </c>
      <c r="BF160" t="b">
        <v>1</v>
      </c>
      <c r="BG160" t="b">
        <v>1</v>
      </c>
      <c r="BH160" t="b">
        <f t="shared" si="226"/>
        <v>1</v>
      </c>
      <c r="BI160" t="b">
        <v>1</v>
      </c>
      <c r="BJ160" t="b">
        <v>1</v>
      </c>
      <c r="BK160" t="b">
        <v>1</v>
      </c>
      <c r="BL160" t="b">
        <v>1</v>
      </c>
      <c r="BM160" t="b">
        <v>1</v>
      </c>
      <c r="BN160" t="b">
        <v>1</v>
      </c>
      <c r="BO160" t="b">
        <v>1</v>
      </c>
      <c r="BP160" t="b">
        <v>1</v>
      </c>
      <c r="BQ160" t="b">
        <f t="shared" si="227"/>
        <v>1</v>
      </c>
      <c r="BR160" t="b">
        <f t="shared" si="227"/>
        <v>1</v>
      </c>
      <c r="BS160" t="b">
        <f t="shared" si="227"/>
        <v>1</v>
      </c>
      <c r="BT160" t="b">
        <f t="shared" si="227"/>
        <v>1</v>
      </c>
      <c r="BU160" t="b">
        <f t="shared" si="228"/>
        <v>1</v>
      </c>
      <c r="BV160" t="b">
        <f t="shared" si="228"/>
        <v>1</v>
      </c>
      <c r="BX160" t="b">
        <v>1</v>
      </c>
      <c r="BY160" t="b">
        <v>1</v>
      </c>
      <c r="BZ160" t="b">
        <v>1</v>
      </c>
      <c r="CA160" t="b">
        <v>1</v>
      </c>
      <c r="CB160" t="b">
        <v>1</v>
      </c>
      <c r="CC160" t="b">
        <v>1</v>
      </c>
      <c r="CE160" t="b">
        <v>1</v>
      </c>
      <c r="CH160" t="b">
        <f t="shared" si="200"/>
        <v>1</v>
      </c>
      <c r="CK160" t="b">
        <f t="shared" si="201"/>
        <v>1</v>
      </c>
      <c r="CL160" t="b">
        <f t="shared" si="229"/>
        <v>1</v>
      </c>
      <c r="CO160" t="b">
        <v>1</v>
      </c>
      <c r="CP160" t="b">
        <f t="shared" si="230"/>
        <v>1</v>
      </c>
      <c r="CQ160" t="b">
        <v>1</v>
      </c>
      <c r="CR160" t="b">
        <f t="shared" si="231"/>
        <v>1</v>
      </c>
      <c r="CS160" t="b">
        <v>1</v>
      </c>
      <c r="CT160" t="b">
        <f t="shared" si="232"/>
        <v>1</v>
      </c>
      <c r="CU160" t="b">
        <v>1</v>
      </c>
      <c r="CV160" t="b">
        <f t="shared" si="233"/>
        <v>1</v>
      </c>
      <c r="CX160" s="8" t="b">
        <f t="shared" si="202"/>
        <v>1</v>
      </c>
      <c r="CY160" t="b">
        <f t="shared" si="234"/>
        <v>1</v>
      </c>
      <c r="DA160" t="b">
        <f t="shared" si="235"/>
        <v>1</v>
      </c>
      <c r="DC160" t="b">
        <f t="shared" si="236"/>
        <v>1</v>
      </c>
      <c r="DE160" t="b">
        <f t="shared" si="237"/>
        <v>1</v>
      </c>
      <c r="DG160" t="b">
        <f t="shared" si="238"/>
        <v>1</v>
      </c>
      <c r="DO160" s="8" t="b">
        <f t="shared" si="203"/>
        <v>1</v>
      </c>
      <c r="DP160" t="b">
        <f t="shared" si="239"/>
        <v>1</v>
      </c>
      <c r="DR160" s="8" t="b">
        <f t="shared" si="204"/>
        <v>1</v>
      </c>
      <c r="DS160" t="b">
        <f t="shared" si="240"/>
        <v>1</v>
      </c>
      <c r="DU160" t="b">
        <f t="shared" si="241"/>
        <v>1</v>
      </c>
      <c r="DW160" t="b">
        <f t="shared" si="242"/>
        <v>1</v>
      </c>
      <c r="DY160" t="b">
        <f t="shared" si="243"/>
        <v>1</v>
      </c>
      <c r="EA160" t="b">
        <f t="shared" si="244"/>
        <v>1</v>
      </c>
      <c r="EC160" s="8" t="b">
        <f t="shared" si="205"/>
        <v>1</v>
      </c>
      <c r="ED160" t="b">
        <f t="shared" si="245"/>
        <v>1</v>
      </c>
      <c r="EF160" s="8" t="b">
        <f t="shared" si="206"/>
        <v>1</v>
      </c>
      <c r="EG160" t="b">
        <f t="shared" si="246"/>
        <v>1</v>
      </c>
      <c r="EI160" s="8" t="b">
        <f t="shared" si="207"/>
        <v>1</v>
      </c>
      <c r="EJ160" t="b">
        <f t="shared" si="247"/>
        <v>1</v>
      </c>
      <c r="EL160" t="b">
        <f t="shared" si="248"/>
        <v>1</v>
      </c>
      <c r="EN160" t="b">
        <f t="shared" si="249"/>
        <v>1</v>
      </c>
      <c r="EP160" t="b">
        <f t="shared" si="250"/>
        <v>1</v>
      </c>
      <c r="ER160" t="b">
        <f t="shared" si="251"/>
        <v>1</v>
      </c>
      <c r="ET160" s="8" t="b">
        <f t="shared" si="208"/>
        <v>1</v>
      </c>
      <c r="EU160" t="b">
        <f t="shared" si="252"/>
        <v>1</v>
      </c>
      <c r="EW160" t="b">
        <f t="shared" si="253"/>
        <v>1</v>
      </c>
      <c r="EY160" s="8" t="b">
        <f t="shared" si="209"/>
        <v>1</v>
      </c>
      <c r="EZ160" t="b">
        <f t="shared" si="254"/>
        <v>1</v>
      </c>
      <c r="FB160" s="8" t="b">
        <f t="shared" si="210"/>
        <v>1</v>
      </c>
      <c r="FC160" t="b">
        <f t="shared" si="255"/>
        <v>1</v>
      </c>
      <c r="FE160" s="8" t="b">
        <f t="shared" si="211"/>
        <v>1</v>
      </c>
      <c r="FF160" t="b">
        <f t="shared" si="256"/>
        <v>1</v>
      </c>
      <c r="FH160" s="8" t="b">
        <f t="shared" si="212"/>
        <v>1</v>
      </c>
      <c r="FI160" t="b">
        <f t="shared" si="257"/>
        <v>1</v>
      </c>
      <c r="FK160" s="8" t="b">
        <f t="shared" si="213"/>
        <v>1</v>
      </c>
      <c r="FL160" t="b">
        <f t="shared" si="258"/>
        <v>1</v>
      </c>
      <c r="FN160" t="b">
        <f t="shared" si="259"/>
        <v>1</v>
      </c>
      <c r="FP160" t="b">
        <f t="shared" si="260"/>
        <v>1</v>
      </c>
      <c r="FR160" t="b">
        <f t="shared" si="261"/>
        <v>1</v>
      </c>
      <c r="FT160" s="8" t="b">
        <f t="shared" si="214"/>
        <v>1</v>
      </c>
      <c r="FU160" t="b">
        <f t="shared" si="262"/>
        <v>1</v>
      </c>
      <c r="FW160" t="b">
        <f t="shared" si="263"/>
        <v>1</v>
      </c>
      <c r="FY160" t="b">
        <f t="shared" si="264"/>
        <v>1</v>
      </c>
      <c r="GA160" t="b">
        <f t="shared" si="265"/>
        <v>1</v>
      </c>
      <c r="GC160" t="b">
        <f t="shared" si="266"/>
        <v>1</v>
      </c>
      <c r="GE160" s="8" t="b">
        <f t="shared" si="215"/>
        <v>1</v>
      </c>
      <c r="GF160" t="b">
        <f t="shared" si="267"/>
        <v>1</v>
      </c>
      <c r="GH160" t="b">
        <f t="shared" si="268"/>
        <v>1</v>
      </c>
      <c r="GJ160" t="b">
        <f t="shared" si="269"/>
        <v>1</v>
      </c>
      <c r="GL160" t="b">
        <f t="shared" si="270"/>
        <v>1</v>
      </c>
      <c r="GN160" t="b">
        <f t="shared" si="271"/>
        <v>1</v>
      </c>
      <c r="GP160" t="b">
        <f t="shared" si="272"/>
        <v>1</v>
      </c>
      <c r="GR160" s="8" t="b">
        <f t="shared" si="216"/>
        <v>1</v>
      </c>
      <c r="GS160" t="b">
        <f t="shared" si="273"/>
        <v>1</v>
      </c>
      <c r="GU160" t="b">
        <f t="shared" si="274"/>
        <v>1</v>
      </c>
      <c r="GW160" t="b">
        <f t="shared" si="275"/>
        <v>1</v>
      </c>
      <c r="GY160" s="8" t="b">
        <f t="shared" si="217"/>
        <v>1</v>
      </c>
      <c r="GZ160" t="b">
        <f t="shared" si="276"/>
        <v>1</v>
      </c>
      <c r="HB160" t="b">
        <f t="shared" si="277"/>
        <v>1</v>
      </c>
      <c r="HD160" t="b">
        <f t="shared" si="278"/>
        <v>1</v>
      </c>
      <c r="HF160" t="b">
        <f t="shared" si="279"/>
        <v>1</v>
      </c>
      <c r="HH160" t="b">
        <f t="shared" si="280"/>
        <v>1</v>
      </c>
      <c r="HJ160" t="b">
        <f t="shared" si="281"/>
        <v>1</v>
      </c>
      <c r="HL160" s="8" t="b">
        <f t="shared" si="218"/>
        <v>1</v>
      </c>
      <c r="HM160" t="b">
        <f t="shared" si="282"/>
        <v>1</v>
      </c>
      <c r="HO160" t="b">
        <f t="shared" si="283"/>
        <v>1</v>
      </c>
      <c r="HQ160" t="b">
        <f t="shared" si="284"/>
        <v>1</v>
      </c>
      <c r="HS160" s="8" t="b">
        <f t="shared" si="219"/>
        <v>1</v>
      </c>
      <c r="HT160" t="b">
        <f t="shared" si="285"/>
        <v>1</v>
      </c>
      <c r="HV160" t="b">
        <f t="shared" si="286"/>
        <v>1</v>
      </c>
      <c r="HX160" s="8" t="b">
        <f t="shared" si="220"/>
        <v>1</v>
      </c>
      <c r="HY160" t="b">
        <f t="shared" si="287"/>
        <v>1</v>
      </c>
      <c r="IA160" s="8" t="b">
        <f t="shared" si="221"/>
        <v>1</v>
      </c>
      <c r="IB160" t="b">
        <f t="shared" si="288"/>
        <v>1</v>
      </c>
      <c r="ID160" t="b">
        <f t="shared" si="289"/>
        <v>1</v>
      </c>
      <c r="IF160" t="b">
        <f t="shared" si="290"/>
        <v>1</v>
      </c>
      <c r="IH160" t="b">
        <f t="shared" si="291"/>
        <v>1</v>
      </c>
      <c r="IJ160" t="b">
        <f t="shared" si="292"/>
        <v>1</v>
      </c>
      <c r="IL160" s="8" t="b">
        <f t="shared" si="222"/>
        <v>1</v>
      </c>
      <c r="IM160" t="b">
        <f t="shared" si="293"/>
        <v>1</v>
      </c>
      <c r="IO160" t="b">
        <f t="shared" si="294"/>
        <v>1</v>
      </c>
      <c r="IQ160" t="b">
        <f t="shared" si="295"/>
        <v>1</v>
      </c>
      <c r="IS160" s="8" t="b">
        <f t="shared" si="223"/>
        <v>1</v>
      </c>
      <c r="IT160" t="b">
        <f t="shared" si="296"/>
        <v>1</v>
      </c>
      <c r="IV160" t="b">
        <f t="shared" si="297"/>
        <v>1</v>
      </c>
      <c r="IX160" s="8" t="b">
        <f t="shared" si="224"/>
        <v>1</v>
      </c>
      <c r="IY160" t="b">
        <f t="shared" si="298"/>
        <v>1</v>
      </c>
      <c r="JA160" t="b">
        <f t="shared" si="299"/>
        <v>1</v>
      </c>
    </row>
    <row r="161" spans="1:261" x14ac:dyDescent="0.25">
      <c r="A161" s="1" t="s">
        <v>98</v>
      </c>
      <c r="B161" s="2" t="s">
        <v>495</v>
      </c>
      <c r="E161" t="b">
        <v>1</v>
      </c>
      <c r="G161" t="b">
        <v>1</v>
      </c>
      <c r="H161" t="b">
        <v>1</v>
      </c>
      <c r="I161" t="b">
        <v>1</v>
      </c>
      <c r="J161" t="b">
        <v>1</v>
      </c>
      <c r="K161" t="b">
        <v>1</v>
      </c>
      <c r="L161" t="b">
        <v>1</v>
      </c>
      <c r="M161" t="b">
        <v>1</v>
      </c>
      <c r="N161" t="b">
        <v>1</v>
      </c>
      <c r="P161" t="b">
        <v>1</v>
      </c>
      <c r="R161" t="b">
        <v>1</v>
      </c>
      <c r="T161" t="b">
        <v>1</v>
      </c>
      <c r="Y161" t="b">
        <v>1</v>
      </c>
      <c r="AB161" t="b">
        <f t="shared" si="225"/>
        <v>0</v>
      </c>
      <c r="AE161" t="b">
        <v>1</v>
      </c>
      <c r="AF161" t="b">
        <v>1</v>
      </c>
      <c r="AG161" t="b">
        <v>1</v>
      </c>
      <c r="AH161" t="b">
        <v>1</v>
      </c>
      <c r="AI161" t="b">
        <v>1</v>
      </c>
      <c r="AJ161" t="b">
        <v>1</v>
      </c>
      <c r="AK161" t="b">
        <v>1</v>
      </c>
      <c r="AL161" t="b">
        <v>1</v>
      </c>
      <c r="AN161" t="b">
        <v>1</v>
      </c>
      <c r="AQ161" t="b">
        <v>1</v>
      </c>
      <c r="AR161" t="b">
        <v>1</v>
      </c>
      <c r="AS161" t="b">
        <v>1</v>
      </c>
      <c r="AU161" t="b">
        <v>1</v>
      </c>
      <c r="AV161" t="b">
        <v>1</v>
      </c>
      <c r="AW161" t="b">
        <v>1</v>
      </c>
      <c r="AX161" t="b">
        <v>1</v>
      </c>
      <c r="AY161" t="b">
        <v>1</v>
      </c>
      <c r="AZ161" t="b">
        <v>1</v>
      </c>
      <c r="BA161" t="b">
        <v>1</v>
      </c>
      <c r="BB161" t="b">
        <v>1</v>
      </c>
      <c r="BC161" t="b">
        <v>1</v>
      </c>
      <c r="BD161" t="b">
        <v>1</v>
      </c>
      <c r="BE161" t="b">
        <v>1</v>
      </c>
      <c r="BH161" t="b">
        <f t="shared" si="226"/>
        <v>0</v>
      </c>
      <c r="BQ161" t="b">
        <f t="shared" si="227"/>
        <v>0</v>
      </c>
      <c r="BR161" t="b">
        <f t="shared" si="227"/>
        <v>0</v>
      </c>
      <c r="BS161" t="b">
        <f t="shared" si="227"/>
        <v>0</v>
      </c>
      <c r="BT161" t="b">
        <f t="shared" si="227"/>
        <v>0</v>
      </c>
      <c r="BU161" t="b">
        <f t="shared" si="228"/>
        <v>0</v>
      </c>
      <c r="BV161" t="b">
        <f t="shared" si="228"/>
        <v>0</v>
      </c>
      <c r="CC161" t="b">
        <v>1</v>
      </c>
      <c r="CH161" t="b">
        <f t="shared" si="200"/>
        <v>1</v>
      </c>
      <c r="CK161" t="b">
        <f t="shared" si="201"/>
        <v>0</v>
      </c>
      <c r="CL161" t="b">
        <f t="shared" si="229"/>
        <v>0</v>
      </c>
      <c r="CP161" t="b">
        <f t="shared" si="230"/>
        <v>0</v>
      </c>
      <c r="CQ161" t="b">
        <v>1</v>
      </c>
      <c r="CR161" t="b">
        <f t="shared" si="231"/>
        <v>0</v>
      </c>
      <c r="CT161" t="b">
        <f t="shared" si="232"/>
        <v>0</v>
      </c>
      <c r="CV161" t="b">
        <f t="shared" si="233"/>
        <v>0</v>
      </c>
      <c r="CX161" s="8" t="str">
        <f t="shared" si="202"/>
        <v>ADD</v>
      </c>
      <c r="CY161" t="b">
        <f t="shared" si="234"/>
        <v>1</v>
      </c>
      <c r="DA161" t="b">
        <f t="shared" si="235"/>
        <v>0</v>
      </c>
      <c r="DC161" t="b">
        <f t="shared" si="236"/>
        <v>0</v>
      </c>
      <c r="DE161" t="b">
        <f t="shared" si="237"/>
        <v>0</v>
      </c>
      <c r="DG161" t="b">
        <f t="shared" si="238"/>
        <v>0</v>
      </c>
      <c r="DO161" s="8" t="str">
        <f t="shared" si="203"/>
        <v>ADD</v>
      </c>
      <c r="DP161" t="b">
        <f t="shared" si="239"/>
        <v>1</v>
      </c>
      <c r="DR161" s="8" t="str">
        <f t="shared" si="204"/>
        <v>ADD</v>
      </c>
      <c r="DS161" t="b">
        <f t="shared" si="240"/>
        <v>1</v>
      </c>
      <c r="DU161" t="b">
        <f t="shared" si="241"/>
        <v>0</v>
      </c>
      <c r="DW161" t="b">
        <f t="shared" si="242"/>
        <v>0</v>
      </c>
      <c r="DY161" t="b">
        <f t="shared" si="243"/>
        <v>0</v>
      </c>
      <c r="EA161" t="b">
        <f t="shared" si="244"/>
        <v>0</v>
      </c>
      <c r="EC161" s="8" t="str">
        <f t="shared" si="205"/>
        <v>ADD</v>
      </c>
      <c r="ED161" t="b">
        <f t="shared" si="245"/>
        <v>1</v>
      </c>
      <c r="EF161" s="8" t="str">
        <f t="shared" si="206"/>
        <v>ADD</v>
      </c>
      <c r="EG161" t="b">
        <f t="shared" si="246"/>
        <v>1</v>
      </c>
      <c r="EI161" s="8" t="str">
        <f t="shared" si="207"/>
        <v>ADD</v>
      </c>
      <c r="EJ161" t="b">
        <f t="shared" si="247"/>
        <v>1</v>
      </c>
      <c r="EL161" t="b">
        <f t="shared" si="248"/>
        <v>0</v>
      </c>
      <c r="EN161" t="b">
        <f t="shared" si="249"/>
        <v>0</v>
      </c>
      <c r="EP161" t="b">
        <f t="shared" si="250"/>
        <v>0</v>
      </c>
      <c r="ER161" t="b">
        <f t="shared" si="251"/>
        <v>0</v>
      </c>
      <c r="ET161" s="8" t="str">
        <f t="shared" si="208"/>
        <v>ADD</v>
      </c>
      <c r="EU161" t="b">
        <f t="shared" si="252"/>
        <v>1</v>
      </c>
      <c r="EW161" t="b">
        <f t="shared" si="253"/>
        <v>0</v>
      </c>
      <c r="EY161" s="8" t="str">
        <f t="shared" si="209"/>
        <v>ADD</v>
      </c>
      <c r="EZ161" t="b">
        <f t="shared" si="254"/>
        <v>1</v>
      </c>
      <c r="FB161" s="8" t="str">
        <f t="shared" si="210"/>
        <v>ADD</v>
      </c>
      <c r="FC161" t="b">
        <f t="shared" si="255"/>
        <v>1</v>
      </c>
      <c r="FE161" s="8" t="str">
        <f t="shared" si="211"/>
        <v>ADD</v>
      </c>
      <c r="FF161" t="b">
        <f t="shared" si="256"/>
        <v>1</v>
      </c>
      <c r="FH161" s="8" t="str">
        <f t="shared" si="212"/>
        <v>ADD</v>
      </c>
      <c r="FI161" t="b">
        <f t="shared" si="257"/>
        <v>1</v>
      </c>
      <c r="FK161" s="8" t="str">
        <f t="shared" si="213"/>
        <v>ADD</v>
      </c>
      <c r="FL161" t="b">
        <f t="shared" si="258"/>
        <v>1</v>
      </c>
      <c r="FN161" t="b">
        <f t="shared" si="259"/>
        <v>0</v>
      </c>
      <c r="FP161" t="b">
        <f t="shared" si="260"/>
        <v>0</v>
      </c>
      <c r="FR161" t="b">
        <f t="shared" si="261"/>
        <v>0</v>
      </c>
      <c r="FT161" s="8" t="str">
        <f t="shared" si="214"/>
        <v>ADD</v>
      </c>
      <c r="FU161" t="b">
        <f t="shared" si="262"/>
        <v>1</v>
      </c>
      <c r="FW161" t="b">
        <f t="shared" si="263"/>
        <v>0</v>
      </c>
      <c r="FY161" t="b">
        <f t="shared" si="264"/>
        <v>0</v>
      </c>
      <c r="GA161" t="b">
        <f t="shared" si="265"/>
        <v>0</v>
      </c>
      <c r="GC161" t="b">
        <f t="shared" si="266"/>
        <v>0</v>
      </c>
      <c r="GE161" s="8" t="str">
        <f t="shared" si="215"/>
        <v>ADD</v>
      </c>
      <c r="GF161" t="b">
        <f t="shared" si="267"/>
        <v>1</v>
      </c>
      <c r="GH161" t="b">
        <f t="shared" si="268"/>
        <v>0</v>
      </c>
      <c r="GJ161" t="b">
        <f t="shared" si="269"/>
        <v>0</v>
      </c>
      <c r="GL161" t="b">
        <f t="shared" si="270"/>
        <v>0</v>
      </c>
      <c r="GN161" t="b">
        <f t="shared" si="271"/>
        <v>0</v>
      </c>
      <c r="GP161" t="b">
        <f t="shared" si="272"/>
        <v>0</v>
      </c>
      <c r="GR161" s="8" t="str">
        <f t="shared" si="216"/>
        <v>ADD</v>
      </c>
      <c r="GS161" t="b">
        <f t="shared" si="273"/>
        <v>1</v>
      </c>
      <c r="GU161" t="b">
        <f t="shared" si="274"/>
        <v>0</v>
      </c>
      <c r="GW161" t="b">
        <f t="shared" si="275"/>
        <v>0</v>
      </c>
      <c r="GY161" s="8" t="str">
        <f t="shared" si="217"/>
        <v>ADD</v>
      </c>
      <c r="GZ161" t="b">
        <f t="shared" si="276"/>
        <v>1</v>
      </c>
      <c r="HB161" t="b">
        <f t="shared" si="277"/>
        <v>0</v>
      </c>
      <c r="HD161" t="b">
        <f t="shared" si="278"/>
        <v>0</v>
      </c>
      <c r="HF161" t="b">
        <f t="shared" si="279"/>
        <v>0</v>
      </c>
      <c r="HH161" t="b">
        <f t="shared" si="280"/>
        <v>0</v>
      </c>
      <c r="HJ161" t="b">
        <f t="shared" si="281"/>
        <v>0</v>
      </c>
      <c r="HL161" s="8" t="str">
        <f t="shared" si="218"/>
        <v>ADD</v>
      </c>
      <c r="HM161" t="b">
        <f t="shared" si="282"/>
        <v>1</v>
      </c>
      <c r="HO161" t="b">
        <f t="shared" si="283"/>
        <v>0</v>
      </c>
      <c r="HQ161" t="b">
        <f t="shared" si="284"/>
        <v>0</v>
      </c>
      <c r="HS161" s="8" t="str">
        <f t="shared" si="219"/>
        <v>ADD</v>
      </c>
      <c r="HT161" t="b">
        <f t="shared" si="285"/>
        <v>1</v>
      </c>
      <c r="HV161" t="b">
        <f t="shared" si="286"/>
        <v>0</v>
      </c>
      <c r="HX161" s="8" t="str">
        <f t="shared" si="220"/>
        <v>ADD</v>
      </c>
      <c r="HY161" t="b">
        <f t="shared" si="287"/>
        <v>1</v>
      </c>
      <c r="IA161" s="8" t="b">
        <f t="shared" si="221"/>
        <v>0</v>
      </c>
      <c r="IB161" t="b">
        <f t="shared" si="288"/>
        <v>0</v>
      </c>
      <c r="ID161" t="b">
        <f t="shared" si="289"/>
        <v>0</v>
      </c>
      <c r="IF161" t="b">
        <f t="shared" si="290"/>
        <v>0</v>
      </c>
      <c r="IH161" t="b">
        <f t="shared" si="291"/>
        <v>0</v>
      </c>
      <c r="IJ161" t="b">
        <f t="shared" si="292"/>
        <v>0</v>
      </c>
      <c r="IL161" s="8" t="str">
        <f t="shared" si="222"/>
        <v>ADD</v>
      </c>
      <c r="IM161" t="b">
        <f t="shared" si="293"/>
        <v>1</v>
      </c>
      <c r="IO161" t="b">
        <f t="shared" si="294"/>
        <v>0</v>
      </c>
      <c r="IQ161" t="b">
        <f t="shared" si="295"/>
        <v>0</v>
      </c>
      <c r="IS161" s="8" t="str">
        <f t="shared" si="223"/>
        <v>ADD</v>
      </c>
      <c r="IT161" t="b">
        <f t="shared" si="296"/>
        <v>1</v>
      </c>
      <c r="IV161" t="b">
        <f t="shared" si="297"/>
        <v>0</v>
      </c>
      <c r="IX161" s="8" t="b">
        <f t="shared" si="224"/>
        <v>0</v>
      </c>
      <c r="IY161" t="b">
        <f t="shared" si="298"/>
        <v>0</v>
      </c>
      <c r="JA161" t="b">
        <f t="shared" si="299"/>
        <v>0</v>
      </c>
    </row>
    <row r="162" spans="1:261" x14ac:dyDescent="0.25">
      <c r="A162" s="1" t="s">
        <v>98</v>
      </c>
      <c r="B162" s="2" t="s">
        <v>496</v>
      </c>
      <c r="E162" t="b">
        <v>1</v>
      </c>
      <c r="G162" t="b">
        <v>1</v>
      </c>
      <c r="H162" t="b">
        <v>1</v>
      </c>
      <c r="I162" t="b">
        <v>1</v>
      </c>
      <c r="J162" t="b">
        <v>1</v>
      </c>
      <c r="K162" t="b">
        <v>1</v>
      </c>
      <c r="L162" t="b">
        <v>1</v>
      </c>
      <c r="M162" t="b">
        <v>1</v>
      </c>
      <c r="N162" t="b">
        <v>1</v>
      </c>
      <c r="P162" t="b">
        <v>1</v>
      </c>
      <c r="R162" t="b">
        <v>1</v>
      </c>
      <c r="T162" t="b">
        <v>1</v>
      </c>
      <c r="Y162" t="b">
        <v>1</v>
      </c>
      <c r="AB162" t="b">
        <f t="shared" si="225"/>
        <v>0</v>
      </c>
      <c r="AE162" t="b">
        <v>1</v>
      </c>
      <c r="AF162" t="b">
        <v>1</v>
      </c>
      <c r="AG162" t="b">
        <v>1</v>
      </c>
      <c r="AH162" t="b">
        <v>1</v>
      </c>
      <c r="AI162" t="b">
        <v>1</v>
      </c>
      <c r="AJ162" t="b">
        <v>1</v>
      </c>
      <c r="AK162" t="b">
        <v>1</v>
      </c>
      <c r="AL162" t="b">
        <v>1</v>
      </c>
      <c r="AN162" t="b">
        <v>1</v>
      </c>
      <c r="AQ162" t="b">
        <v>1</v>
      </c>
      <c r="AR162" t="b">
        <v>1</v>
      </c>
      <c r="AS162" t="b">
        <v>1</v>
      </c>
      <c r="AU162" t="b">
        <v>1</v>
      </c>
      <c r="AV162" t="b">
        <v>1</v>
      </c>
      <c r="AW162" t="b">
        <v>1</v>
      </c>
      <c r="AX162" t="b">
        <v>1</v>
      </c>
      <c r="AY162" t="b">
        <v>1</v>
      </c>
      <c r="AZ162" t="b">
        <v>1</v>
      </c>
      <c r="BA162" t="b">
        <v>1</v>
      </c>
      <c r="BB162" t="b">
        <v>1</v>
      </c>
      <c r="BC162" t="b">
        <v>1</v>
      </c>
      <c r="BD162" t="b">
        <v>1</v>
      </c>
      <c r="BE162" t="b">
        <v>1</v>
      </c>
      <c r="BH162" t="b">
        <f t="shared" si="226"/>
        <v>0</v>
      </c>
      <c r="BQ162" t="b">
        <f t="shared" si="227"/>
        <v>0</v>
      </c>
      <c r="BR162" t="b">
        <f t="shared" si="227"/>
        <v>0</v>
      </c>
      <c r="BS162" t="b">
        <f t="shared" si="227"/>
        <v>0</v>
      </c>
      <c r="BT162" t="b">
        <f t="shared" si="227"/>
        <v>0</v>
      </c>
      <c r="BU162" t="b">
        <f t="shared" si="228"/>
        <v>0</v>
      </c>
      <c r="BV162" t="b">
        <f t="shared" si="228"/>
        <v>0</v>
      </c>
      <c r="CC162" t="b">
        <v>1</v>
      </c>
      <c r="CH162" t="b">
        <f t="shared" si="200"/>
        <v>1</v>
      </c>
      <c r="CK162" t="b">
        <f t="shared" si="201"/>
        <v>0</v>
      </c>
      <c r="CL162" t="b">
        <f t="shared" si="229"/>
        <v>0</v>
      </c>
      <c r="CP162" t="b">
        <f t="shared" si="230"/>
        <v>0</v>
      </c>
      <c r="CQ162" t="b">
        <v>1</v>
      </c>
      <c r="CR162" t="b">
        <f t="shared" si="231"/>
        <v>0</v>
      </c>
      <c r="CT162" t="b">
        <f t="shared" si="232"/>
        <v>0</v>
      </c>
      <c r="CV162" t="b">
        <f t="shared" si="233"/>
        <v>0</v>
      </c>
      <c r="CX162" s="8" t="str">
        <f t="shared" si="202"/>
        <v>ADD</v>
      </c>
      <c r="CY162" t="b">
        <f t="shared" si="234"/>
        <v>1</v>
      </c>
      <c r="DA162" t="b">
        <f t="shared" si="235"/>
        <v>0</v>
      </c>
      <c r="DC162" t="b">
        <f t="shared" si="236"/>
        <v>0</v>
      </c>
      <c r="DE162" t="b">
        <f t="shared" si="237"/>
        <v>0</v>
      </c>
      <c r="DG162" t="b">
        <f t="shared" si="238"/>
        <v>0</v>
      </c>
      <c r="DO162" s="8" t="str">
        <f t="shared" si="203"/>
        <v>ADD</v>
      </c>
      <c r="DP162" t="b">
        <f t="shared" si="239"/>
        <v>1</v>
      </c>
      <c r="DR162" s="8" t="str">
        <f t="shared" si="204"/>
        <v>ADD</v>
      </c>
      <c r="DS162" t="b">
        <f t="shared" si="240"/>
        <v>1</v>
      </c>
      <c r="DU162" t="b">
        <f t="shared" si="241"/>
        <v>0</v>
      </c>
      <c r="DW162" t="b">
        <f t="shared" si="242"/>
        <v>0</v>
      </c>
      <c r="DY162" t="b">
        <f t="shared" si="243"/>
        <v>0</v>
      </c>
      <c r="EA162" t="b">
        <f t="shared" si="244"/>
        <v>0</v>
      </c>
      <c r="EC162" s="8" t="str">
        <f t="shared" si="205"/>
        <v>ADD</v>
      </c>
      <c r="ED162" t="b">
        <f t="shared" si="245"/>
        <v>1</v>
      </c>
      <c r="EF162" s="8" t="str">
        <f t="shared" si="206"/>
        <v>ADD</v>
      </c>
      <c r="EG162" t="b">
        <f t="shared" si="246"/>
        <v>1</v>
      </c>
      <c r="EI162" s="8" t="str">
        <f t="shared" si="207"/>
        <v>ADD</v>
      </c>
      <c r="EJ162" t="b">
        <f t="shared" si="247"/>
        <v>1</v>
      </c>
      <c r="EL162" t="b">
        <f t="shared" si="248"/>
        <v>0</v>
      </c>
      <c r="EN162" t="b">
        <f t="shared" si="249"/>
        <v>0</v>
      </c>
      <c r="EP162" t="b">
        <f t="shared" si="250"/>
        <v>0</v>
      </c>
      <c r="ER162" t="b">
        <f t="shared" si="251"/>
        <v>0</v>
      </c>
      <c r="ET162" s="8" t="str">
        <f t="shared" si="208"/>
        <v>ADD</v>
      </c>
      <c r="EU162" t="b">
        <f t="shared" si="252"/>
        <v>1</v>
      </c>
      <c r="EW162" t="b">
        <f t="shared" si="253"/>
        <v>0</v>
      </c>
      <c r="EY162" s="8" t="str">
        <f t="shared" si="209"/>
        <v>ADD</v>
      </c>
      <c r="EZ162" t="b">
        <f t="shared" si="254"/>
        <v>1</v>
      </c>
      <c r="FB162" s="8" t="str">
        <f t="shared" si="210"/>
        <v>ADD</v>
      </c>
      <c r="FC162" t="b">
        <f t="shared" si="255"/>
        <v>1</v>
      </c>
      <c r="FE162" s="8" t="str">
        <f t="shared" si="211"/>
        <v>ADD</v>
      </c>
      <c r="FF162" t="b">
        <f t="shared" si="256"/>
        <v>1</v>
      </c>
      <c r="FH162" s="8" t="str">
        <f t="shared" si="212"/>
        <v>ADD</v>
      </c>
      <c r="FI162" t="b">
        <f t="shared" si="257"/>
        <v>1</v>
      </c>
      <c r="FK162" s="8" t="str">
        <f t="shared" si="213"/>
        <v>ADD</v>
      </c>
      <c r="FL162" t="b">
        <f t="shared" si="258"/>
        <v>1</v>
      </c>
      <c r="FN162" t="b">
        <f t="shared" si="259"/>
        <v>0</v>
      </c>
      <c r="FP162" t="b">
        <f t="shared" si="260"/>
        <v>0</v>
      </c>
      <c r="FR162" t="b">
        <f t="shared" si="261"/>
        <v>0</v>
      </c>
      <c r="FT162" s="8" t="str">
        <f t="shared" si="214"/>
        <v>ADD</v>
      </c>
      <c r="FU162" t="b">
        <f t="shared" si="262"/>
        <v>1</v>
      </c>
      <c r="FW162" t="b">
        <f t="shared" si="263"/>
        <v>0</v>
      </c>
      <c r="FY162" t="b">
        <f t="shared" si="264"/>
        <v>0</v>
      </c>
      <c r="GA162" t="b">
        <f t="shared" si="265"/>
        <v>0</v>
      </c>
      <c r="GC162" t="b">
        <f t="shared" si="266"/>
        <v>0</v>
      </c>
      <c r="GE162" s="8" t="str">
        <f t="shared" si="215"/>
        <v>ADD</v>
      </c>
      <c r="GF162" t="b">
        <f t="shared" si="267"/>
        <v>1</v>
      </c>
      <c r="GH162" t="b">
        <f t="shared" si="268"/>
        <v>0</v>
      </c>
      <c r="GJ162" t="b">
        <f t="shared" si="269"/>
        <v>0</v>
      </c>
      <c r="GL162" t="b">
        <f t="shared" si="270"/>
        <v>0</v>
      </c>
      <c r="GN162" t="b">
        <f t="shared" si="271"/>
        <v>0</v>
      </c>
      <c r="GP162" t="b">
        <f t="shared" si="272"/>
        <v>0</v>
      </c>
      <c r="GR162" s="8" t="str">
        <f t="shared" si="216"/>
        <v>ADD</v>
      </c>
      <c r="GS162" t="b">
        <f t="shared" si="273"/>
        <v>1</v>
      </c>
      <c r="GU162" t="b">
        <f t="shared" si="274"/>
        <v>0</v>
      </c>
      <c r="GW162" t="b">
        <f t="shared" si="275"/>
        <v>0</v>
      </c>
      <c r="GY162" s="8" t="str">
        <f t="shared" si="217"/>
        <v>ADD</v>
      </c>
      <c r="GZ162" t="b">
        <f t="shared" si="276"/>
        <v>1</v>
      </c>
      <c r="HB162" t="b">
        <f t="shared" si="277"/>
        <v>0</v>
      </c>
      <c r="HD162" t="b">
        <f t="shared" si="278"/>
        <v>0</v>
      </c>
      <c r="HF162" t="b">
        <f t="shared" si="279"/>
        <v>0</v>
      </c>
      <c r="HH162" t="b">
        <f t="shared" si="280"/>
        <v>0</v>
      </c>
      <c r="HJ162" t="b">
        <f t="shared" si="281"/>
        <v>0</v>
      </c>
      <c r="HL162" s="8" t="str">
        <f t="shared" si="218"/>
        <v>ADD</v>
      </c>
      <c r="HM162" t="b">
        <f t="shared" si="282"/>
        <v>1</v>
      </c>
      <c r="HO162" t="b">
        <f t="shared" si="283"/>
        <v>0</v>
      </c>
      <c r="HQ162" t="b">
        <f t="shared" si="284"/>
        <v>0</v>
      </c>
      <c r="HS162" s="8" t="str">
        <f t="shared" si="219"/>
        <v>ADD</v>
      </c>
      <c r="HT162" t="b">
        <f t="shared" si="285"/>
        <v>1</v>
      </c>
      <c r="HV162" t="b">
        <f t="shared" si="286"/>
        <v>0</v>
      </c>
      <c r="HX162" s="8" t="str">
        <f t="shared" si="220"/>
        <v>ADD</v>
      </c>
      <c r="HY162" t="b">
        <f t="shared" si="287"/>
        <v>1</v>
      </c>
      <c r="IA162" s="8" t="b">
        <f t="shared" si="221"/>
        <v>0</v>
      </c>
      <c r="IB162" t="b">
        <f t="shared" si="288"/>
        <v>0</v>
      </c>
      <c r="ID162" t="b">
        <f t="shared" si="289"/>
        <v>0</v>
      </c>
      <c r="IF162" t="b">
        <f t="shared" si="290"/>
        <v>0</v>
      </c>
      <c r="IH162" t="b">
        <f t="shared" si="291"/>
        <v>0</v>
      </c>
      <c r="IJ162" t="b">
        <f t="shared" si="292"/>
        <v>0</v>
      </c>
      <c r="IL162" s="8" t="str">
        <f t="shared" si="222"/>
        <v>ADD</v>
      </c>
      <c r="IM162" t="b">
        <f t="shared" si="293"/>
        <v>1</v>
      </c>
      <c r="IO162" t="b">
        <f t="shared" si="294"/>
        <v>0</v>
      </c>
      <c r="IQ162" t="b">
        <f t="shared" si="295"/>
        <v>0</v>
      </c>
      <c r="IS162" s="8" t="str">
        <f t="shared" si="223"/>
        <v>ADD</v>
      </c>
      <c r="IT162" t="b">
        <f t="shared" si="296"/>
        <v>1</v>
      </c>
      <c r="IV162" t="b">
        <f t="shared" si="297"/>
        <v>0</v>
      </c>
      <c r="IX162" s="8" t="b">
        <f t="shared" si="224"/>
        <v>0</v>
      </c>
      <c r="IY162" t="b">
        <f t="shared" si="298"/>
        <v>0</v>
      </c>
      <c r="JA162" t="b">
        <f t="shared" si="299"/>
        <v>0</v>
      </c>
    </row>
    <row r="163" spans="1:261" x14ac:dyDescent="0.25">
      <c r="A163" s="1" t="s">
        <v>102</v>
      </c>
      <c r="B163" s="2" t="s">
        <v>497</v>
      </c>
      <c r="G163" t="b">
        <v>1</v>
      </c>
      <c r="H163" t="b">
        <v>1</v>
      </c>
      <c r="I163" t="b">
        <v>1</v>
      </c>
      <c r="J163" t="b">
        <v>1</v>
      </c>
      <c r="M163" t="b">
        <v>1</v>
      </c>
      <c r="N163" t="b">
        <v>1</v>
      </c>
      <c r="AB163" t="b">
        <f t="shared" si="225"/>
        <v>0</v>
      </c>
      <c r="AG163" t="b">
        <v>1</v>
      </c>
      <c r="AQ163" t="b">
        <v>1</v>
      </c>
      <c r="AR163" t="b">
        <v>1</v>
      </c>
      <c r="AS163" t="b">
        <v>1</v>
      </c>
      <c r="AU163" t="b">
        <v>1</v>
      </c>
      <c r="AV163" t="b">
        <v>1</v>
      </c>
      <c r="AW163" t="b">
        <v>1</v>
      </c>
      <c r="AX163" t="b">
        <v>1</v>
      </c>
      <c r="AY163" t="b">
        <v>1</v>
      </c>
      <c r="AZ163" t="b">
        <v>1</v>
      </c>
      <c r="BA163" t="b">
        <v>1</v>
      </c>
      <c r="BB163" t="b">
        <v>1</v>
      </c>
      <c r="BC163" t="b">
        <v>1</v>
      </c>
      <c r="BD163" t="b">
        <v>1</v>
      </c>
      <c r="BE163" t="b">
        <v>1</v>
      </c>
      <c r="BH163" t="b">
        <f t="shared" si="226"/>
        <v>0</v>
      </c>
      <c r="BM163" t="b">
        <v>1</v>
      </c>
      <c r="BP163" t="b">
        <v>1</v>
      </c>
      <c r="BQ163" t="b">
        <f t="shared" si="227"/>
        <v>1</v>
      </c>
      <c r="BR163" t="b">
        <f t="shared" si="227"/>
        <v>1</v>
      </c>
      <c r="BS163" t="b">
        <f t="shared" si="227"/>
        <v>0</v>
      </c>
      <c r="BT163" t="b">
        <f t="shared" si="227"/>
        <v>0</v>
      </c>
      <c r="BU163" t="b">
        <f t="shared" si="228"/>
        <v>0</v>
      </c>
      <c r="BV163" t="b">
        <f t="shared" si="228"/>
        <v>0</v>
      </c>
      <c r="CH163" t="b">
        <f t="shared" si="200"/>
        <v>0</v>
      </c>
      <c r="CK163" t="b">
        <f t="shared" si="201"/>
        <v>0</v>
      </c>
      <c r="CL163" t="b">
        <f t="shared" si="229"/>
        <v>0</v>
      </c>
      <c r="CP163" t="b">
        <f t="shared" si="230"/>
        <v>0</v>
      </c>
      <c r="CR163" t="b">
        <f t="shared" si="231"/>
        <v>0</v>
      </c>
      <c r="CS163" t="b">
        <v>1</v>
      </c>
      <c r="CT163" t="b">
        <f t="shared" si="232"/>
        <v>1</v>
      </c>
      <c r="CV163" t="b">
        <f t="shared" si="233"/>
        <v>0</v>
      </c>
      <c r="CX163" s="8" t="b">
        <f t="shared" si="202"/>
        <v>0</v>
      </c>
      <c r="CY163" t="b">
        <f t="shared" si="234"/>
        <v>0</v>
      </c>
      <c r="DA163" t="b">
        <f t="shared" si="235"/>
        <v>0</v>
      </c>
      <c r="DC163" t="b">
        <f t="shared" si="236"/>
        <v>0</v>
      </c>
      <c r="DE163" t="b">
        <f t="shared" si="237"/>
        <v>0</v>
      </c>
      <c r="DG163" t="b">
        <f t="shared" si="238"/>
        <v>0</v>
      </c>
      <c r="DO163" s="8" t="b">
        <f t="shared" si="203"/>
        <v>0</v>
      </c>
      <c r="DP163" t="b">
        <f t="shared" si="239"/>
        <v>0</v>
      </c>
      <c r="DR163" s="8" t="str">
        <f t="shared" si="204"/>
        <v>ADD</v>
      </c>
      <c r="DS163" t="b">
        <f t="shared" si="240"/>
        <v>1</v>
      </c>
      <c r="DU163" t="b">
        <f t="shared" si="241"/>
        <v>0</v>
      </c>
      <c r="DW163" t="b">
        <f t="shared" si="242"/>
        <v>0</v>
      </c>
      <c r="DY163" t="b">
        <f t="shared" si="243"/>
        <v>0</v>
      </c>
      <c r="EA163" t="b">
        <f t="shared" si="244"/>
        <v>0</v>
      </c>
      <c r="EC163" s="8" t="str">
        <f t="shared" si="205"/>
        <v>ADD</v>
      </c>
      <c r="ED163" t="b">
        <f t="shared" si="245"/>
        <v>1</v>
      </c>
      <c r="EF163" s="8" t="str">
        <f t="shared" si="206"/>
        <v>ADD</v>
      </c>
      <c r="EG163" t="b">
        <f t="shared" si="246"/>
        <v>1</v>
      </c>
      <c r="EI163" s="8" t="str">
        <f t="shared" si="207"/>
        <v>ADD</v>
      </c>
      <c r="EJ163" t="b">
        <f t="shared" si="247"/>
        <v>1</v>
      </c>
      <c r="EL163" t="b">
        <f t="shared" si="248"/>
        <v>0</v>
      </c>
      <c r="EN163" t="b">
        <f t="shared" si="249"/>
        <v>0</v>
      </c>
      <c r="EP163" t="b">
        <f t="shared" si="250"/>
        <v>0</v>
      </c>
      <c r="ER163" t="b">
        <f t="shared" si="251"/>
        <v>0</v>
      </c>
      <c r="ET163" s="8" t="str">
        <f t="shared" si="208"/>
        <v>ADD</v>
      </c>
      <c r="EU163" t="b">
        <f t="shared" si="252"/>
        <v>1</v>
      </c>
      <c r="EW163" t="b">
        <f t="shared" si="253"/>
        <v>0</v>
      </c>
      <c r="EY163" s="8" t="str">
        <f t="shared" si="209"/>
        <v>ADD</v>
      </c>
      <c r="EZ163" t="b">
        <f t="shared" si="254"/>
        <v>1</v>
      </c>
      <c r="FB163" s="8" t="b">
        <f t="shared" si="210"/>
        <v>0</v>
      </c>
      <c r="FC163" t="b">
        <f t="shared" si="255"/>
        <v>0</v>
      </c>
      <c r="FE163" s="8" t="str">
        <f t="shared" si="211"/>
        <v>ADD</v>
      </c>
      <c r="FF163" t="b">
        <f t="shared" si="256"/>
        <v>1</v>
      </c>
      <c r="FH163" s="8" t="str">
        <f t="shared" si="212"/>
        <v>ADD</v>
      </c>
      <c r="FI163" t="b">
        <f t="shared" si="257"/>
        <v>1</v>
      </c>
      <c r="FK163" s="8" t="str">
        <f t="shared" si="213"/>
        <v>ADD</v>
      </c>
      <c r="FL163" t="b">
        <f t="shared" si="258"/>
        <v>1</v>
      </c>
      <c r="FN163" t="b">
        <f t="shared" si="259"/>
        <v>0</v>
      </c>
      <c r="FP163" t="b">
        <f t="shared" si="260"/>
        <v>0</v>
      </c>
      <c r="FR163" t="b">
        <f t="shared" si="261"/>
        <v>0</v>
      </c>
      <c r="FT163" s="8" t="b">
        <f t="shared" si="214"/>
        <v>0</v>
      </c>
      <c r="FU163" t="b">
        <f t="shared" si="262"/>
        <v>0</v>
      </c>
      <c r="FW163" t="b">
        <f t="shared" si="263"/>
        <v>0</v>
      </c>
      <c r="FY163" t="b">
        <f t="shared" si="264"/>
        <v>0</v>
      </c>
      <c r="GA163" t="b">
        <f t="shared" si="265"/>
        <v>0</v>
      </c>
      <c r="GC163" t="b">
        <f t="shared" si="266"/>
        <v>0</v>
      </c>
      <c r="GE163" s="8" t="str">
        <f t="shared" si="215"/>
        <v>ADD</v>
      </c>
      <c r="GF163" t="b">
        <f t="shared" si="267"/>
        <v>1</v>
      </c>
      <c r="GH163" t="b">
        <f t="shared" si="268"/>
        <v>1</v>
      </c>
      <c r="GJ163" t="b">
        <f t="shared" si="269"/>
        <v>0</v>
      </c>
      <c r="GL163" t="b">
        <f t="shared" si="270"/>
        <v>0</v>
      </c>
      <c r="GN163" t="b">
        <f t="shared" si="271"/>
        <v>0</v>
      </c>
      <c r="GP163" t="b">
        <f t="shared" si="272"/>
        <v>0</v>
      </c>
      <c r="GR163" s="8" t="str">
        <f t="shared" si="216"/>
        <v>ADD</v>
      </c>
      <c r="GS163" t="b">
        <f t="shared" si="273"/>
        <v>1</v>
      </c>
      <c r="GU163" t="b">
        <f t="shared" si="274"/>
        <v>0</v>
      </c>
      <c r="GW163" t="b">
        <f t="shared" si="275"/>
        <v>0</v>
      </c>
      <c r="GY163" s="8" t="b">
        <f t="shared" si="217"/>
        <v>0</v>
      </c>
      <c r="GZ163" t="b">
        <f t="shared" si="276"/>
        <v>0</v>
      </c>
      <c r="HB163" t="b">
        <f t="shared" si="277"/>
        <v>0</v>
      </c>
      <c r="HD163" t="b">
        <f t="shared" si="278"/>
        <v>0</v>
      </c>
      <c r="HF163" t="b">
        <f t="shared" si="279"/>
        <v>0</v>
      </c>
      <c r="HH163" t="b">
        <f t="shared" si="280"/>
        <v>0</v>
      </c>
      <c r="HJ163" t="b">
        <f t="shared" si="281"/>
        <v>0</v>
      </c>
      <c r="HL163" s="8" t="b">
        <f t="shared" si="218"/>
        <v>0</v>
      </c>
      <c r="HM163" t="b">
        <f t="shared" si="282"/>
        <v>0</v>
      </c>
      <c r="HO163" t="b">
        <f t="shared" si="283"/>
        <v>0</v>
      </c>
      <c r="HQ163" t="b">
        <f t="shared" si="284"/>
        <v>0</v>
      </c>
      <c r="HS163" s="8" t="b">
        <f t="shared" si="219"/>
        <v>0</v>
      </c>
      <c r="HT163" t="b">
        <f t="shared" si="285"/>
        <v>0</v>
      </c>
      <c r="HV163" t="b">
        <f t="shared" si="286"/>
        <v>0</v>
      </c>
      <c r="HX163" s="8" t="b">
        <f t="shared" si="220"/>
        <v>0</v>
      </c>
      <c r="HY163" t="b">
        <f t="shared" si="287"/>
        <v>0</v>
      </c>
      <c r="IA163" s="8" t="b">
        <f t="shared" si="221"/>
        <v>0</v>
      </c>
      <c r="IB163" t="b">
        <f t="shared" si="288"/>
        <v>0</v>
      </c>
      <c r="ID163" t="b">
        <f t="shared" si="289"/>
        <v>0</v>
      </c>
      <c r="IF163" t="b">
        <f t="shared" si="290"/>
        <v>0</v>
      </c>
      <c r="IH163" t="b">
        <f t="shared" si="291"/>
        <v>0</v>
      </c>
      <c r="IJ163" t="b">
        <f t="shared" si="292"/>
        <v>1</v>
      </c>
      <c r="IL163" s="8" t="b">
        <f t="shared" si="222"/>
        <v>0</v>
      </c>
      <c r="IM163" t="b">
        <f t="shared" si="293"/>
        <v>0</v>
      </c>
      <c r="IO163" t="b">
        <f t="shared" si="294"/>
        <v>0</v>
      </c>
      <c r="IQ163" t="b">
        <f t="shared" si="295"/>
        <v>0</v>
      </c>
      <c r="IS163" s="8" t="str">
        <f t="shared" si="223"/>
        <v>ADD</v>
      </c>
      <c r="IT163" t="b">
        <f t="shared" si="296"/>
        <v>1</v>
      </c>
      <c r="IV163" t="b">
        <f t="shared" si="297"/>
        <v>0</v>
      </c>
      <c r="IX163" s="8" t="str">
        <f t="shared" si="224"/>
        <v>ADD</v>
      </c>
      <c r="IY163" t="b">
        <f t="shared" si="298"/>
        <v>1</v>
      </c>
      <c r="JA163" t="b">
        <f t="shared" si="299"/>
        <v>0</v>
      </c>
    </row>
    <row r="164" spans="1:261" x14ac:dyDescent="0.25">
      <c r="A164" s="1" t="s">
        <v>98</v>
      </c>
      <c r="B164" s="2" t="s">
        <v>498</v>
      </c>
      <c r="E164" t="b">
        <v>1</v>
      </c>
      <c r="G164" t="b">
        <v>1</v>
      </c>
      <c r="H164" t="b">
        <v>1</v>
      </c>
      <c r="I164" t="b">
        <v>1</v>
      </c>
      <c r="J164" t="b">
        <v>1</v>
      </c>
      <c r="K164" t="b">
        <v>1</v>
      </c>
      <c r="L164" t="b">
        <v>1</v>
      </c>
      <c r="M164" t="b">
        <v>1</v>
      </c>
      <c r="N164" t="b">
        <v>1</v>
      </c>
      <c r="P164" t="b">
        <v>1</v>
      </c>
      <c r="R164" t="b">
        <v>1</v>
      </c>
      <c r="AB164" t="b">
        <f t="shared" si="225"/>
        <v>0</v>
      </c>
      <c r="AE164" t="b">
        <v>1</v>
      </c>
      <c r="AF164" t="b">
        <v>1</v>
      </c>
      <c r="AG164" t="b">
        <v>1</v>
      </c>
      <c r="AH164" t="b">
        <v>1</v>
      </c>
      <c r="AI164" t="b">
        <v>1</v>
      </c>
      <c r="AJ164" t="b">
        <v>1</v>
      </c>
      <c r="AK164" t="b">
        <v>1</v>
      </c>
      <c r="AL164" t="b">
        <v>1</v>
      </c>
      <c r="AN164" t="b">
        <v>1</v>
      </c>
      <c r="AQ164" t="b">
        <v>1</v>
      </c>
      <c r="AR164" t="b">
        <v>1</v>
      </c>
      <c r="AS164" t="b">
        <v>1</v>
      </c>
      <c r="AU164" t="b">
        <v>1</v>
      </c>
      <c r="AV164" t="b">
        <v>1</v>
      </c>
      <c r="AW164" t="b">
        <v>1</v>
      </c>
      <c r="AX164" t="b">
        <v>1</v>
      </c>
      <c r="AY164" t="b">
        <v>1</v>
      </c>
      <c r="AZ164" t="b">
        <v>1</v>
      </c>
      <c r="BA164" t="b">
        <v>1</v>
      </c>
      <c r="BB164" t="b">
        <v>1</v>
      </c>
      <c r="BC164" t="b">
        <v>1</v>
      </c>
      <c r="BD164" t="b">
        <v>1</v>
      </c>
      <c r="BE164" t="b">
        <v>1</v>
      </c>
      <c r="BH164" t="b">
        <f t="shared" si="226"/>
        <v>0</v>
      </c>
      <c r="BQ164" t="b">
        <f t="shared" si="227"/>
        <v>0</v>
      </c>
      <c r="BR164" t="b">
        <f t="shared" si="227"/>
        <v>0</v>
      </c>
      <c r="BS164" t="b">
        <f t="shared" si="227"/>
        <v>0</v>
      </c>
      <c r="BT164" t="b">
        <f t="shared" si="227"/>
        <v>0</v>
      </c>
      <c r="BU164" t="b">
        <f t="shared" si="228"/>
        <v>0</v>
      </c>
      <c r="BV164" t="b">
        <f t="shared" si="228"/>
        <v>0</v>
      </c>
      <c r="CC164" t="b">
        <v>1</v>
      </c>
      <c r="CH164" t="b">
        <f t="shared" si="200"/>
        <v>1</v>
      </c>
      <c r="CK164" t="b">
        <f t="shared" si="201"/>
        <v>0</v>
      </c>
      <c r="CL164" t="b">
        <f t="shared" si="229"/>
        <v>0</v>
      </c>
      <c r="CP164" t="b">
        <f t="shared" si="230"/>
        <v>0</v>
      </c>
      <c r="CQ164" t="b">
        <v>1</v>
      </c>
      <c r="CR164" t="b">
        <f t="shared" si="231"/>
        <v>0</v>
      </c>
      <c r="CT164" t="b">
        <f t="shared" si="232"/>
        <v>0</v>
      </c>
      <c r="CV164" t="b">
        <f t="shared" si="233"/>
        <v>0</v>
      </c>
      <c r="CX164" s="8" t="str">
        <f t="shared" si="202"/>
        <v>ADD</v>
      </c>
      <c r="CY164" t="b">
        <f t="shared" si="234"/>
        <v>1</v>
      </c>
      <c r="DA164" t="b">
        <f t="shared" si="235"/>
        <v>0</v>
      </c>
      <c r="DC164" t="b">
        <f t="shared" si="236"/>
        <v>0</v>
      </c>
      <c r="DE164" t="b">
        <f t="shared" si="237"/>
        <v>0</v>
      </c>
      <c r="DG164" t="b">
        <f t="shared" si="238"/>
        <v>0</v>
      </c>
      <c r="DO164" s="8" t="b">
        <f t="shared" si="203"/>
        <v>0</v>
      </c>
      <c r="DP164" t="b">
        <f t="shared" si="239"/>
        <v>0</v>
      </c>
      <c r="DR164" s="8" t="str">
        <f t="shared" si="204"/>
        <v>ADD</v>
      </c>
      <c r="DS164" t="b">
        <f t="shared" si="240"/>
        <v>1</v>
      </c>
      <c r="DU164" t="b">
        <f t="shared" si="241"/>
        <v>0</v>
      </c>
      <c r="DW164" t="b">
        <f t="shared" si="242"/>
        <v>0</v>
      </c>
      <c r="DY164" t="b">
        <f t="shared" si="243"/>
        <v>0</v>
      </c>
      <c r="EA164" t="b">
        <f t="shared" si="244"/>
        <v>0</v>
      </c>
      <c r="EC164" s="8" t="str">
        <f t="shared" si="205"/>
        <v>ADD</v>
      </c>
      <c r="ED164" t="b">
        <f t="shared" si="245"/>
        <v>1</v>
      </c>
      <c r="EF164" s="8" t="str">
        <f t="shared" si="206"/>
        <v>ADD</v>
      </c>
      <c r="EG164" t="b">
        <f t="shared" si="246"/>
        <v>1</v>
      </c>
      <c r="EI164" s="8" t="str">
        <f t="shared" si="207"/>
        <v>ADD</v>
      </c>
      <c r="EJ164" t="b">
        <f t="shared" si="247"/>
        <v>1</v>
      </c>
      <c r="EL164" t="b">
        <f t="shared" si="248"/>
        <v>0</v>
      </c>
      <c r="EN164" t="b">
        <f t="shared" si="249"/>
        <v>0</v>
      </c>
      <c r="EP164" t="b">
        <f t="shared" si="250"/>
        <v>0</v>
      </c>
      <c r="ER164" t="b">
        <f t="shared" si="251"/>
        <v>0</v>
      </c>
      <c r="ET164" s="8" t="str">
        <f t="shared" si="208"/>
        <v>ADD</v>
      </c>
      <c r="EU164" t="b">
        <f t="shared" si="252"/>
        <v>1</v>
      </c>
      <c r="EW164" t="b">
        <f t="shared" si="253"/>
        <v>0</v>
      </c>
      <c r="EY164" s="8" t="str">
        <f t="shared" si="209"/>
        <v>ADD</v>
      </c>
      <c r="EZ164" t="b">
        <f t="shared" si="254"/>
        <v>1</v>
      </c>
      <c r="FB164" s="8" t="str">
        <f t="shared" si="210"/>
        <v>ADD</v>
      </c>
      <c r="FC164" t="b">
        <f t="shared" si="255"/>
        <v>1</v>
      </c>
      <c r="FE164" s="8" t="str">
        <f t="shared" si="211"/>
        <v>ADD</v>
      </c>
      <c r="FF164" t="b">
        <f t="shared" si="256"/>
        <v>1</v>
      </c>
      <c r="FH164" s="8" t="str">
        <f t="shared" si="212"/>
        <v>ADD</v>
      </c>
      <c r="FI164" t="b">
        <f t="shared" si="257"/>
        <v>1</v>
      </c>
      <c r="FK164" s="8" t="str">
        <f t="shared" si="213"/>
        <v>ADD</v>
      </c>
      <c r="FL164" t="b">
        <f t="shared" si="258"/>
        <v>1</v>
      </c>
      <c r="FN164" t="b">
        <f t="shared" si="259"/>
        <v>0</v>
      </c>
      <c r="FP164" t="b">
        <f t="shared" si="260"/>
        <v>0</v>
      </c>
      <c r="FR164" t="b">
        <f t="shared" si="261"/>
        <v>0</v>
      </c>
      <c r="FT164" s="8" t="str">
        <f t="shared" si="214"/>
        <v>ADD</v>
      </c>
      <c r="FU164" t="b">
        <f t="shared" si="262"/>
        <v>1</v>
      </c>
      <c r="FW164" t="b">
        <f t="shared" si="263"/>
        <v>0</v>
      </c>
      <c r="FY164" t="b">
        <f t="shared" si="264"/>
        <v>0</v>
      </c>
      <c r="GA164" t="b">
        <f t="shared" si="265"/>
        <v>0</v>
      </c>
      <c r="GC164" t="b">
        <f t="shared" si="266"/>
        <v>0</v>
      </c>
      <c r="GE164" s="8" t="str">
        <f t="shared" si="215"/>
        <v>ADD</v>
      </c>
      <c r="GF164" t="b">
        <f t="shared" si="267"/>
        <v>1</v>
      </c>
      <c r="GH164" t="b">
        <f t="shared" si="268"/>
        <v>0</v>
      </c>
      <c r="GJ164" t="b">
        <f t="shared" si="269"/>
        <v>0</v>
      </c>
      <c r="GL164" t="b">
        <f t="shared" si="270"/>
        <v>0</v>
      </c>
      <c r="GN164" t="b">
        <f t="shared" si="271"/>
        <v>0</v>
      </c>
      <c r="GP164" t="b">
        <f t="shared" si="272"/>
        <v>0</v>
      </c>
      <c r="GR164" s="8" t="str">
        <f t="shared" si="216"/>
        <v>ADD</v>
      </c>
      <c r="GS164" t="b">
        <f t="shared" si="273"/>
        <v>1</v>
      </c>
      <c r="GU164" t="b">
        <f t="shared" si="274"/>
        <v>0</v>
      </c>
      <c r="GW164" t="b">
        <f t="shared" si="275"/>
        <v>0</v>
      </c>
      <c r="GY164" s="8" t="b">
        <f t="shared" si="217"/>
        <v>0</v>
      </c>
      <c r="GZ164" t="b">
        <f t="shared" si="276"/>
        <v>0</v>
      </c>
      <c r="HB164" t="b">
        <f t="shared" si="277"/>
        <v>0</v>
      </c>
      <c r="HD164" t="b">
        <f t="shared" si="278"/>
        <v>0</v>
      </c>
      <c r="HF164" t="b">
        <f t="shared" si="279"/>
        <v>0</v>
      </c>
      <c r="HH164" t="b">
        <f t="shared" si="280"/>
        <v>0</v>
      </c>
      <c r="HJ164" t="b">
        <f t="shared" si="281"/>
        <v>0</v>
      </c>
      <c r="HL164" s="8" t="b">
        <f t="shared" si="218"/>
        <v>0</v>
      </c>
      <c r="HM164" t="b">
        <f t="shared" si="282"/>
        <v>0</v>
      </c>
      <c r="HO164" t="b">
        <f t="shared" si="283"/>
        <v>0</v>
      </c>
      <c r="HQ164" t="b">
        <f t="shared" si="284"/>
        <v>0</v>
      </c>
      <c r="HS164" s="8" t="str">
        <f t="shared" si="219"/>
        <v>ADD</v>
      </c>
      <c r="HT164" t="b">
        <f t="shared" si="285"/>
        <v>1</v>
      </c>
      <c r="HV164" t="b">
        <f t="shared" si="286"/>
        <v>0</v>
      </c>
      <c r="HX164" s="8" t="str">
        <f t="shared" si="220"/>
        <v>ADD</v>
      </c>
      <c r="HY164" t="b">
        <f t="shared" si="287"/>
        <v>1</v>
      </c>
      <c r="IA164" s="8" t="b">
        <f t="shared" si="221"/>
        <v>0</v>
      </c>
      <c r="IB164" t="b">
        <f t="shared" si="288"/>
        <v>0</v>
      </c>
      <c r="ID164" t="b">
        <f t="shared" si="289"/>
        <v>0</v>
      </c>
      <c r="IF164" t="b">
        <f t="shared" si="290"/>
        <v>0</v>
      </c>
      <c r="IH164" t="b">
        <f t="shared" si="291"/>
        <v>0</v>
      </c>
      <c r="IJ164" t="b">
        <f t="shared" si="292"/>
        <v>0</v>
      </c>
      <c r="IL164" s="8" t="b">
        <f t="shared" si="222"/>
        <v>0</v>
      </c>
      <c r="IM164" t="b">
        <f t="shared" si="293"/>
        <v>0</v>
      </c>
      <c r="IO164" t="b">
        <f t="shared" si="294"/>
        <v>0</v>
      </c>
      <c r="IQ164" t="b">
        <f t="shared" si="295"/>
        <v>0</v>
      </c>
      <c r="IS164" s="8" t="str">
        <f t="shared" si="223"/>
        <v>ADD</v>
      </c>
      <c r="IT164" t="b">
        <f t="shared" si="296"/>
        <v>1</v>
      </c>
      <c r="IV164" t="b">
        <f t="shared" si="297"/>
        <v>0</v>
      </c>
      <c r="IX164" s="8" t="b">
        <f t="shared" si="224"/>
        <v>0</v>
      </c>
      <c r="IY164" t="b">
        <f t="shared" si="298"/>
        <v>0</v>
      </c>
      <c r="JA164" t="b">
        <f t="shared" si="299"/>
        <v>0</v>
      </c>
    </row>
    <row r="165" spans="1:261" x14ac:dyDescent="0.25">
      <c r="A165" s="1" t="s">
        <v>102</v>
      </c>
      <c r="B165" s="2" t="s">
        <v>631</v>
      </c>
      <c r="M165" t="b">
        <v>1</v>
      </c>
      <c r="N165" t="b">
        <v>1</v>
      </c>
      <c r="AB165" t="b">
        <f t="shared" si="225"/>
        <v>0</v>
      </c>
      <c r="AQ165" t="b">
        <v>1</v>
      </c>
      <c r="AR165" t="b">
        <v>1</v>
      </c>
      <c r="AS165" t="b">
        <v>1</v>
      </c>
      <c r="AU165" t="b">
        <v>1</v>
      </c>
      <c r="AV165" t="b">
        <v>1</v>
      </c>
      <c r="AW165" t="b">
        <v>1</v>
      </c>
      <c r="AX165" t="b">
        <v>1</v>
      </c>
      <c r="AY165" t="b">
        <v>1</v>
      </c>
      <c r="AZ165" t="b">
        <v>1</v>
      </c>
      <c r="BA165" t="b">
        <v>1</v>
      </c>
      <c r="BB165" t="b">
        <v>1</v>
      </c>
      <c r="BC165" t="b">
        <v>1</v>
      </c>
      <c r="BD165" t="b">
        <v>1</v>
      </c>
      <c r="BE165" t="b">
        <v>1</v>
      </c>
      <c r="BH165" t="b">
        <f t="shared" si="226"/>
        <v>0</v>
      </c>
      <c r="BM165" t="b">
        <v>1</v>
      </c>
      <c r="BP165" t="b">
        <v>1</v>
      </c>
      <c r="BQ165" t="b">
        <f t="shared" si="227"/>
        <v>0</v>
      </c>
      <c r="BR165" t="b">
        <f t="shared" si="227"/>
        <v>0</v>
      </c>
      <c r="BS165" t="b">
        <f t="shared" si="227"/>
        <v>0</v>
      </c>
      <c r="BT165" t="b">
        <f t="shared" si="227"/>
        <v>0</v>
      </c>
      <c r="BU165" t="b">
        <f t="shared" si="228"/>
        <v>0</v>
      </c>
      <c r="BV165" t="b">
        <f t="shared" si="228"/>
        <v>0</v>
      </c>
      <c r="CH165" t="b">
        <f t="shared" si="200"/>
        <v>1</v>
      </c>
      <c r="CK165" t="b">
        <f t="shared" si="201"/>
        <v>0</v>
      </c>
      <c r="CL165" t="b">
        <f t="shared" si="229"/>
        <v>0</v>
      </c>
      <c r="CP165" t="b">
        <f t="shared" si="230"/>
        <v>0</v>
      </c>
      <c r="CQ165" t="b">
        <v>1</v>
      </c>
      <c r="CR165" t="b">
        <f t="shared" si="231"/>
        <v>0</v>
      </c>
      <c r="CT165" t="b">
        <f t="shared" si="232"/>
        <v>0</v>
      </c>
      <c r="CV165" t="b">
        <f t="shared" si="233"/>
        <v>0</v>
      </c>
      <c r="CX165" s="8" t="str">
        <f t="shared" si="202"/>
        <v>ADD</v>
      </c>
      <c r="CY165" t="b">
        <f t="shared" si="234"/>
        <v>1</v>
      </c>
      <c r="DA165" t="b">
        <f t="shared" si="235"/>
        <v>0</v>
      </c>
      <c r="DC165" t="b">
        <f t="shared" si="236"/>
        <v>0</v>
      </c>
      <c r="DE165" t="b">
        <f t="shared" si="237"/>
        <v>0</v>
      </c>
      <c r="DG165" t="b">
        <f t="shared" si="238"/>
        <v>0</v>
      </c>
      <c r="DO165" s="8" t="str">
        <f t="shared" si="203"/>
        <v>ADD</v>
      </c>
      <c r="DP165" t="b">
        <f t="shared" si="239"/>
        <v>1</v>
      </c>
      <c r="DR165" s="8" t="str">
        <f t="shared" si="204"/>
        <v>ADD</v>
      </c>
      <c r="DS165" t="b">
        <f t="shared" si="240"/>
        <v>1</v>
      </c>
      <c r="DU165" t="b">
        <f t="shared" si="241"/>
        <v>0</v>
      </c>
      <c r="DW165" t="b">
        <f t="shared" si="242"/>
        <v>0</v>
      </c>
      <c r="DY165" t="b">
        <f t="shared" si="243"/>
        <v>0</v>
      </c>
      <c r="EA165" t="b">
        <f t="shared" si="244"/>
        <v>0</v>
      </c>
      <c r="EC165" s="8" t="str">
        <f t="shared" si="205"/>
        <v>ADD</v>
      </c>
      <c r="ED165" t="b">
        <f t="shared" si="245"/>
        <v>1</v>
      </c>
      <c r="EF165" s="8" t="str">
        <f t="shared" si="206"/>
        <v>ADD</v>
      </c>
      <c r="EG165" t="b">
        <f t="shared" si="246"/>
        <v>1</v>
      </c>
      <c r="EI165" s="8" t="str">
        <f t="shared" si="207"/>
        <v>ADD</v>
      </c>
      <c r="EJ165" t="b">
        <f t="shared" si="247"/>
        <v>1</v>
      </c>
      <c r="EL165" t="b">
        <f t="shared" si="248"/>
        <v>0</v>
      </c>
      <c r="EN165" t="b">
        <f t="shared" si="249"/>
        <v>0</v>
      </c>
      <c r="EP165" t="b">
        <f t="shared" si="250"/>
        <v>0</v>
      </c>
      <c r="ER165" t="b">
        <f t="shared" si="251"/>
        <v>0</v>
      </c>
      <c r="ET165" s="8" t="str">
        <f t="shared" si="208"/>
        <v>ADD</v>
      </c>
      <c r="EU165" t="b">
        <f t="shared" si="252"/>
        <v>1</v>
      </c>
      <c r="EW165" t="b">
        <f t="shared" si="253"/>
        <v>0</v>
      </c>
      <c r="EY165" s="8" t="str">
        <f t="shared" si="209"/>
        <v>ADD</v>
      </c>
      <c r="EZ165" t="b">
        <f t="shared" si="254"/>
        <v>1</v>
      </c>
      <c r="FB165" s="8" t="str">
        <f t="shared" si="210"/>
        <v>ADD</v>
      </c>
      <c r="FC165" t="b">
        <f t="shared" si="255"/>
        <v>1</v>
      </c>
      <c r="FE165" s="8" t="str">
        <f t="shared" si="211"/>
        <v>ADD</v>
      </c>
      <c r="FF165" t="b">
        <f t="shared" si="256"/>
        <v>1</v>
      </c>
      <c r="FH165" s="8" t="str">
        <f t="shared" si="212"/>
        <v>ADD</v>
      </c>
      <c r="FI165" t="b">
        <f t="shared" si="257"/>
        <v>1</v>
      </c>
      <c r="FK165" s="8" t="str">
        <f t="shared" si="213"/>
        <v>ADD</v>
      </c>
      <c r="FL165" t="b">
        <f t="shared" si="258"/>
        <v>1</v>
      </c>
      <c r="FN165" t="b">
        <f t="shared" si="259"/>
        <v>0</v>
      </c>
      <c r="FP165" t="b">
        <f t="shared" si="260"/>
        <v>0</v>
      </c>
      <c r="FR165" t="b">
        <f t="shared" si="261"/>
        <v>0</v>
      </c>
      <c r="FT165" s="8" t="str">
        <f t="shared" si="214"/>
        <v>ADD</v>
      </c>
      <c r="FU165" t="b">
        <f t="shared" si="262"/>
        <v>1</v>
      </c>
      <c r="FW165" t="b">
        <f t="shared" si="263"/>
        <v>0</v>
      </c>
      <c r="FY165" t="b">
        <f t="shared" si="264"/>
        <v>0</v>
      </c>
      <c r="GA165" t="b">
        <f t="shared" si="265"/>
        <v>0</v>
      </c>
      <c r="GC165" t="b">
        <f t="shared" si="266"/>
        <v>0</v>
      </c>
      <c r="GE165" s="8" t="str">
        <f t="shared" si="215"/>
        <v>ADD</v>
      </c>
      <c r="GF165" t="b">
        <f t="shared" si="267"/>
        <v>1</v>
      </c>
      <c r="GH165" t="b">
        <f t="shared" si="268"/>
        <v>0</v>
      </c>
      <c r="GJ165" t="b">
        <f t="shared" si="269"/>
        <v>0</v>
      </c>
      <c r="GL165" t="b">
        <f t="shared" si="270"/>
        <v>0</v>
      </c>
      <c r="GN165" t="b">
        <f t="shared" si="271"/>
        <v>0</v>
      </c>
      <c r="GP165" t="b">
        <f t="shared" si="272"/>
        <v>0</v>
      </c>
      <c r="GR165" s="8" t="str">
        <f t="shared" si="216"/>
        <v>ADD</v>
      </c>
      <c r="GS165" t="b">
        <f t="shared" si="273"/>
        <v>1</v>
      </c>
      <c r="GU165" t="b">
        <f t="shared" si="274"/>
        <v>0</v>
      </c>
      <c r="GW165" t="b">
        <f t="shared" si="275"/>
        <v>0</v>
      </c>
      <c r="GY165" s="8" t="str">
        <f t="shared" si="217"/>
        <v>ADD</v>
      </c>
      <c r="GZ165" t="b">
        <f t="shared" si="276"/>
        <v>1</v>
      </c>
      <c r="HB165" t="b">
        <f t="shared" si="277"/>
        <v>0</v>
      </c>
      <c r="HD165" t="b">
        <f t="shared" si="278"/>
        <v>0</v>
      </c>
      <c r="HF165" t="b">
        <f t="shared" si="279"/>
        <v>0</v>
      </c>
      <c r="HH165" t="b">
        <f t="shared" si="280"/>
        <v>0</v>
      </c>
      <c r="HJ165" t="b">
        <f t="shared" si="281"/>
        <v>0</v>
      </c>
      <c r="HL165" s="8" t="str">
        <f t="shared" si="218"/>
        <v>ADD</v>
      </c>
      <c r="HM165" t="b">
        <f t="shared" si="282"/>
        <v>1</v>
      </c>
      <c r="HO165" t="b">
        <f t="shared" si="283"/>
        <v>0</v>
      </c>
      <c r="HQ165" t="b">
        <f t="shared" si="284"/>
        <v>0</v>
      </c>
      <c r="HS165" s="8" t="str">
        <f t="shared" si="219"/>
        <v>ADD</v>
      </c>
      <c r="HT165" t="b">
        <f t="shared" si="285"/>
        <v>1</v>
      </c>
      <c r="HV165" t="b">
        <f t="shared" si="286"/>
        <v>0</v>
      </c>
      <c r="HX165" s="8" t="str">
        <f t="shared" si="220"/>
        <v>ADD</v>
      </c>
      <c r="HY165" t="b">
        <f t="shared" si="287"/>
        <v>1</v>
      </c>
      <c r="IA165" s="8" t="b">
        <f t="shared" si="221"/>
        <v>0</v>
      </c>
      <c r="IB165" t="b">
        <f t="shared" si="288"/>
        <v>0</v>
      </c>
      <c r="ID165" t="b">
        <f t="shared" si="289"/>
        <v>0</v>
      </c>
      <c r="IF165" t="b">
        <f t="shared" si="290"/>
        <v>0</v>
      </c>
      <c r="IH165" t="b">
        <f t="shared" si="291"/>
        <v>0</v>
      </c>
      <c r="IJ165" t="b">
        <f t="shared" si="292"/>
        <v>0</v>
      </c>
      <c r="IL165" s="8" t="str">
        <f t="shared" si="222"/>
        <v>ADD</v>
      </c>
      <c r="IM165" t="b">
        <f t="shared" si="293"/>
        <v>1</v>
      </c>
      <c r="IO165" t="b">
        <f t="shared" si="294"/>
        <v>0</v>
      </c>
      <c r="IQ165" t="b">
        <f t="shared" si="295"/>
        <v>0</v>
      </c>
      <c r="IS165" s="8" t="str">
        <f t="shared" si="223"/>
        <v>ADD</v>
      </c>
      <c r="IT165" t="b">
        <f t="shared" si="296"/>
        <v>1</v>
      </c>
      <c r="IV165" t="b">
        <f t="shared" si="297"/>
        <v>0</v>
      </c>
      <c r="IX165" s="8" t="b">
        <f t="shared" si="224"/>
        <v>0</v>
      </c>
      <c r="IY165" t="b">
        <f t="shared" si="298"/>
        <v>0</v>
      </c>
      <c r="JA165" t="b">
        <f t="shared" si="299"/>
        <v>0</v>
      </c>
    </row>
    <row r="166" spans="1:261" x14ac:dyDescent="0.25">
      <c r="A166" s="1" t="s">
        <v>98</v>
      </c>
      <c r="B166" s="2" t="s">
        <v>630</v>
      </c>
      <c r="E166" t="b">
        <v>1</v>
      </c>
      <c r="G166" t="b">
        <v>1</v>
      </c>
      <c r="H166" t="b">
        <v>1</v>
      </c>
      <c r="I166" t="b">
        <v>1</v>
      </c>
      <c r="J166" t="b">
        <v>1</v>
      </c>
      <c r="K166" t="b">
        <v>1</v>
      </c>
      <c r="L166" t="b">
        <v>1</v>
      </c>
      <c r="M166" t="b">
        <v>1</v>
      </c>
      <c r="N166" t="b">
        <v>1</v>
      </c>
      <c r="P166" t="b">
        <v>1</v>
      </c>
      <c r="R166" t="b">
        <v>1</v>
      </c>
      <c r="T166" t="b">
        <v>1</v>
      </c>
      <c r="Y166" t="b">
        <v>1</v>
      </c>
      <c r="AB166" t="b">
        <f t="shared" si="225"/>
        <v>0</v>
      </c>
      <c r="AE166" t="b">
        <v>1</v>
      </c>
      <c r="AF166" t="b">
        <v>1</v>
      </c>
      <c r="AG166" t="b">
        <v>1</v>
      </c>
      <c r="AH166" t="b">
        <v>1</v>
      </c>
      <c r="AI166" t="b">
        <v>1</v>
      </c>
      <c r="AJ166" t="b">
        <v>1</v>
      </c>
      <c r="AK166" t="b">
        <v>1</v>
      </c>
      <c r="AL166" t="b">
        <v>1</v>
      </c>
      <c r="AN166" t="b">
        <v>1</v>
      </c>
      <c r="AQ166" t="b">
        <v>1</v>
      </c>
      <c r="AR166" t="b">
        <v>1</v>
      </c>
      <c r="AS166" t="b">
        <v>1</v>
      </c>
      <c r="AU166" t="b">
        <v>1</v>
      </c>
      <c r="AV166" t="b">
        <v>1</v>
      </c>
      <c r="AW166" t="b">
        <v>1</v>
      </c>
      <c r="AX166" t="b">
        <v>1</v>
      </c>
      <c r="AY166" t="b">
        <v>1</v>
      </c>
      <c r="AZ166" t="b">
        <v>1</v>
      </c>
      <c r="BA166" t="b">
        <v>1</v>
      </c>
      <c r="BB166" t="b">
        <v>1</v>
      </c>
      <c r="BC166" t="b">
        <v>1</v>
      </c>
      <c r="BD166" t="b">
        <v>1</v>
      </c>
      <c r="BE166" t="b">
        <v>1</v>
      </c>
      <c r="BH166" t="b">
        <f t="shared" si="226"/>
        <v>0</v>
      </c>
      <c r="BQ166" t="b">
        <f t="shared" si="227"/>
        <v>0</v>
      </c>
      <c r="BR166" t="b">
        <f t="shared" si="227"/>
        <v>0</v>
      </c>
      <c r="BS166" t="b">
        <f t="shared" si="227"/>
        <v>0</v>
      </c>
      <c r="BT166" t="b">
        <f t="shared" si="227"/>
        <v>0</v>
      </c>
      <c r="BU166" t="b">
        <f t="shared" si="228"/>
        <v>0</v>
      </c>
      <c r="BV166" t="b">
        <f t="shared" si="228"/>
        <v>0</v>
      </c>
      <c r="CC166" t="b">
        <v>1</v>
      </c>
      <c r="CH166" t="b">
        <f t="shared" si="200"/>
        <v>1</v>
      </c>
      <c r="CK166" t="b">
        <f t="shared" si="201"/>
        <v>0</v>
      </c>
      <c r="CL166" t="b">
        <f t="shared" si="229"/>
        <v>0</v>
      </c>
      <c r="CP166" t="b">
        <f t="shared" si="230"/>
        <v>0</v>
      </c>
      <c r="CQ166" t="b">
        <v>1</v>
      </c>
      <c r="CR166" t="b">
        <f t="shared" si="231"/>
        <v>0</v>
      </c>
      <c r="CT166" t="b">
        <f t="shared" si="232"/>
        <v>0</v>
      </c>
      <c r="CV166" t="b">
        <f t="shared" si="233"/>
        <v>0</v>
      </c>
      <c r="CX166" s="8" t="str">
        <f t="shared" si="202"/>
        <v>ADD</v>
      </c>
      <c r="CY166" t="b">
        <f t="shared" si="234"/>
        <v>1</v>
      </c>
      <c r="DA166" t="b">
        <f t="shared" si="235"/>
        <v>0</v>
      </c>
      <c r="DC166" t="b">
        <f t="shared" si="236"/>
        <v>0</v>
      </c>
      <c r="DE166" t="b">
        <f t="shared" si="237"/>
        <v>0</v>
      </c>
      <c r="DG166" t="b">
        <f t="shared" si="238"/>
        <v>0</v>
      </c>
      <c r="DO166" s="8" t="str">
        <f t="shared" si="203"/>
        <v>ADD</v>
      </c>
      <c r="DP166" t="b">
        <f t="shared" si="239"/>
        <v>1</v>
      </c>
      <c r="DR166" s="8" t="str">
        <f t="shared" si="204"/>
        <v>ADD</v>
      </c>
      <c r="DS166" t="b">
        <f t="shared" si="240"/>
        <v>1</v>
      </c>
      <c r="DU166" t="b">
        <f t="shared" si="241"/>
        <v>0</v>
      </c>
      <c r="DW166" t="b">
        <f t="shared" si="242"/>
        <v>0</v>
      </c>
      <c r="DY166" t="b">
        <f t="shared" si="243"/>
        <v>0</v>
      </c>
      <c r="EA166" t="b">
        <f t="shared" si="244"/>
        <v>0</v>
      </c>
      <c r="EC166" s="8" t="str">
        <f t="shared" si="205"/>
        <v>ADD</v>
      </c>
      <c r="ED166" t="b">
        <f t="shared" si="245"/>
        <v>1</v>
      </c>
      <c r="EF166" s="8" t="str">
        <f t="shared" si="206"/>
        <v>ADD</v>
      </c>
      <c r="EG166" t="b">
        <f t="shared" si="246"/>
        <v>1</v>
      </c>
      <c r="EI166" s="8" t="str">
        <f t="shared" si="207"/>
        <v>ADD</v>
      </c>
      <c r="EJ166" t="b">
        <f t="shared" si="247"/>
        <v>1</v>
      </c>
      <c r="EL166" t="b">
        <f t="shared" si="248"/>
        <v>0</v>
      </c>
      <c r="EN166" t="b">
        <f t="shared" si="249"/>
        <v>0</v>
      </c>
      <c r="EP166" t="b">
        <f t="shared" si="250"/>
        <v>0</v>
      </c>
      <c r="ER166" t="b">
        <f t="shared" si="251"/>
        <v>0</v>
      </c>
      <c r="ET166" s="8" t="str">
        <f t="shared" si="208"/>
        <v>ADD</v>
      </c>
      <c r="EU166" t="b">
        <f t="shared" si="252"/>
        <v>1</v>
      </c>
      <c r="EW166" t="b">
        <f t="shared" si="253"/>
        <v>0</v>
      </c>
      <c r="EY166" s="8" t="str">
        <f t="shared" si="209"/>
        <v>ADD</v>
      </c>
      <c r="EZ166" t="b">
        <f t="shared" si="254"/>
        <v>1</v>
      </c>
      <c r="FB166" s="8" t="str">
        <f t="shared" si="210"/>
        <v>ADD</v>
      </c>
      <c r="FC166" t="b">
        <f t="shared" si="255"/>
        <v>1</v>
      </c>
      <c r="FE166" s="8" t="str">
        <f t="shared" si="211"/>
        <v>ADD</v>
      </c>
      <c r="FF166" t="b">
        <f t="shared" si="256"/>
        <v>1</v>
      </c>
      <c r="FH166" s="8" t="str">
        <f t="shared" si="212"/>
        <v>ADD</v>
      </c>
      <c r="FI166" t="b">
        <f t="shared" si="257"/>
        <v>1</v>
      </c>
      <c r="FK166" s="8" t="str">
        <f t="shared" si="213"/>
        <v>ADD</v>
      </c>
      <c r="FL166" t="b">
        <f t="shared" si="258"/>
        <v>1</v>
      </c>
      <c r="FN166" t="b">
        <f t="shared" si="259"/>
        <v>0</v>
      </c>
      <c r="FP166" t="b">
        <f t="shared" si="260"/>
        <v>0</v>
      </c>
      <c r="FR166" t="b">
        <f t="shared" si="261"/>
        <v>0</v>
      </c>
      <c r="FT166" s="8" t="str">
        <f t="shared" si="214"/>
        <v>ADD</v>
      </c>
      <c r="FU166" t="b">
        <f t="shared" si="262"/>
        <v>1</v>
      </c>
      <c r="FW166" t="b">
        <f t="shared" si="263"/>
        <v>0</v>
      </c>
      <c r="FY166" t="b">
        <f t="shared" si="264"/>
        <v>0</v>
      </c>
      <c r="GA166" t="b">
        <f t="shared" si="265"/>
        <v>0</v>
      </c>
      <c r="GC166" t="b">
        <f t="shared" si="266"/>
        <v>0</v>
      </c>
      <c r="GE166" s="8" t="str">
        <f t="shared" si="215"/>
        <v>ADD</v>
      </c>
      <c r="GF166" t="b">
        <f t="shared" si="267"/>
        <v>1</v>
      </c>
      <c r="GH166" t="b">
        <f t="shared" si="268"/>
        <v>0</v>
      </c>
      <c r="GJ166" t="b">
        <f t="shared" si="269"/>
        <v>0</v>
      </c>
      <c r="GL166" t="b">
        <f t="shared" si="270"/>
        <v>0</v>
      </c>
      <c r="GN166" t="b">
        <f t="shared" si="271"/>
        <v>0</v>
      </c>
      <c r="GP166" t="b">
        <f t="shared" si="272"/>
        <v>0</v>
      </c>
      <c r="GR166" s="8" t="str">
        <f t="shared" si="216"/>
        <v>ADD</v>
      </c>
      <c r="GS166" t="b">
        <f t="shared" si="273"/>
        <v>1</v>
      </c>
      <c r="GU166" t="b">
        <f t="shared" si="274"/>
        <v>0</v>
      </c>
      <c r="GW166" t="b">
        <f t="shared" si="275"/>
        <v>0</v>
      </c>
      <c r="GY166" s="8" t="str">
        <f t="shared" si="217"/>
        <v>ADD</v>
      </c>
      <c r="GZ166" t="b">
        <f t="shared" si="276"/>
        <v>1</v>
      </c>
      <c r="HB166" t="b">
        <f t="shared" si="277"/>
        <v>0</v>
      </c>
      <c r="HD166" t="b">
        <f t="shared" si="278"/>
        <v>0</v>
      </c>
      <c r="HF166" t="b">
        <f t="shared" si="279"/>
        <v>0</v>
      </c>
      <c r="HH166" t="b">
        <f t="shared" si="280"/>
        <v>0</v>
      </c>
      <c r="HJ166" t="b">
        <f t="shared" si="281"/>
        <v>0</v>
      </c>
      <c r="HL166" s="8" t="str">
        <f t="shared" si="218"/>
        <v>ADD</v>
      </c>
      <c r="HM166" t="b">
        <f t="shared" si="282"/>
        <v>1</v>
      </c>
      <c r="HO166" t="b">
        <f t="shared" si="283"/>
        <v>0</v>
      </c>
      <c r="HQ166" t="b">
        <f t="shared" si="284"/>
        <v>0</v>
      </c>
      <c r="HS166" s="8" t="str">
        <f t="shared" si="219"/>
        <v>ADD</v>
      </c>
      <c r="HT166" t="b">
        <f t="shared" si="285"/>
        <v>1</v>
      </c>
      <c r="HV166" t="b">
        <f t="shared" si="286"/>
        <v>0</v>
      </c>
      <c r="HX166" s="8" t="str">
        <f t="shared" si="220"/>
        <v>ADD</v>
      </c>
      <c r="HY166" t="b">
        <f t="shared" si="287"/>
        <v>1</v>
      </c>
      <c r="IA166" s="8" t="b">
        <f t="shared" si="221"/>
        <v>0</v>
      </c>
      <c r="IB166" t="b">
        <f t="shared" si="288"/>
        <v>0</v>
      </c>
      <c r="ID166" t="b">
        <f t="shared" si="289"/>
        <v>0</v>
      </c>
      <c r="IF166" t="b">
        <f t="shared" si="290"/>
        <v>0</v>
      </c>
      <c r="IH166" t="b">
        <f t="shared" si="291"/>
        <v>0</v>
      </c>
      <c r="IJ166" t="b">
        <f t="shared" si="292"/>
        <v>0</v>
      </c>
      <c r="IL166" s="8" t="str">
        <f t="shared" si="222"/>
        <v>ADD</v>
      </c>
      <c r="IM166" t="b">
        <f t="shared" si="293"/>
        <v>1</v>
      </c>
      <c r="IO166" t="b">
        <f t="shared" si="294"/>
        <v>0</v>
      </c>
      <c r="IQ166" t="b">
        <f t="shared" si="295"/>
        <v>0</v>
      </c>
      <c r="IS166" s="8" t="str">
        <f t="shared" si="223"/>
        <v>ADD</v>
      </c>
      <c r="IT166" t="b">
        <f t="shared" si="296"/>
        <v>1</v>
      </c>
      <c r="IV166" t="b">
        <f t="shared" si="297"/>
        <v>0</v>
      </c>
      <c r="IX166" s="8" t="b">
        <f t="shared" si="224"/>
        <v>0</v>
      </c>
      <c r="IY166" t="b">
        <f t="shared" si="298"/>
        <v>0</v>
      </c>
      <c r="JA166" t="b">
        <f t="shared" si="299"/>
        <v>0</v>
      </c>
    </row>
    <row r="167" spans="1:261" x14ac:dyDescent="0.25">
      <c r="A167" s="1" t="s">
        <v>391</v>
      </c>
      <c r="B167" s="2" t="s">
        <v>499</v>
      </c>
      <c r="AB167" t="b">
        <f t="shared" si="225"/>
        <v>0</v>
      </c>
      <c r="BH167" t="b">
        <f t="shared" si="226"/>
        <v>0</v>
      </c>
      <c r="BQ167" t="b">
        <f t="shared" si="227"/>
        <v>0</v>
      </c>
      <c r="BR167" t="b">
        <f t="shared" si="227"/>
        <v>0</v>
      </c>
      <c r="BS167" t="b">
        <f t="shared" si="227"/>
        <v>0</v>
      </c>
      <c r="BT167" t="b">
        <f t="shared" si="227"/>
        <v>0</v>
      </c>
      <c r="BU167" t="b">
        <f t="shared" si="228"/>
        <v>0</v>
      </c>
      <c r="BV167" t="b">
        <f t="shared" si="228"/>
        <v>0</v>
      </c>
      <c r="CH167" t="b">
        <f t="shared" si="200"/>
        <v>0</v>
      </c>
      <c r="CK167" t="b">
        <f t="shared" si="201"/>
        <v>0</v>
      </c>
      <c r="CL167" t="b">
        <f t="shared" si="229"/>
        <v>0</v>
      </c>
      <c r="CP167" t="b">
        <f t="shared" si="230"/>
        <v>0</v>
      </c>
      <c r="CR167" t="b">
        <f t="shared" si="231"/>
        <v>0</v>
      </c>
      <c r="CT167" t="b">
        <f t="shared" si="232"/>
        <v>0</v>
      </c>
      <c r="CV167" t="b">
        <f t="shared" si="233"/>
        <v>0</v>
      </c>
      <c r="CX167" s="8" t="b">
        <f t="shared" si="202"/>
        <v>0</v>
      </c>
      <c r="CY167" t="b">
        <f t="shared" si="234"/>
        <v>0</v>
      </c>
      <c r="DA167" t="b">
        <f t="shared" si="235"/>
        <v>0</v>
      </c>
      <c r="DC167" t="b">
        <f t="shared" si="236"/>
        <v>0</v>
      </c>
      <c r="DE167" t="b">
        <f t="shared" si="237"/>
        <v>0</v>
      </c>
      <c r="DG167" t="b">
        <f t="shared" si="238"/>
        <v>0</v>
      </c>
      <c r="DO167" s="8" t="b">
        <f t="shared" si="203"/>
        <v>0</v>
      </c>
      <c r="DP167" t="b">
        <f t="shared" si="239"/>
        <v>0</v>
      </c>
      <c r="DR167" s="8" t="str">
        <f t="shared" si="204"/>
        <v>ADD</v>
      </c>
      <c r="DS167" t="b">
        <f t="shared" si="240"/>
        <v>1</v>
      </c>
      <c r="DU167" t="b">
        <f t="shared" si="241"/>
        <v>0</v>
      </c>
      <c r="DW167" t="b">
        <f t="shared" si="242"/>
        <v>0</v>
      </c>
      <c r="DY167" t="b">
        <f t="shared" si="243"/>
        <v>0</v>
      </c>
      <c r="EA167" t="b">
        <f t="shared" si="244"/>
        <v>0</v>
      </c>
      <c r="EC167" s="8" t="b">
        <f t="shared" si="205"/>
        <v>0</v>
      </c>
      <c r="ED167" t="b">
        <f t="shared" si="245"/>
        <v>0</v>
      </c>
      <c r="EF167" s="8" t="b">
        <f t="shared" si="206"/>
        <v>0</v>
      </c>
      <c r="EG167" t="b">
        <f t="shared" si="246"/>
        <v>0</v>
      </c>
      <c r="EI167" s="8" t="b">
        <f t="shared" si="207"/>
        <v>0</v>
      </c>
      <c r="EJ167" t="b">
        <f t="shared" si="247"/>
        <v>0</v>
      </c>
      <c r="EL167" t="b">
        <f t="shared" si="248"/>
        <v>0</v>
      </c>
      <c r="EN167" t="b">
        <f t="shared" si="249"/>
        <v>0</v>
      </c>
      <c r="EP167" t="b">
        <f t="shared" si="250"/>
        <v>0</v>
      </c>
      <c r="ER167" t="b">
        <f t="shared" si="251"/>
        <v>0</v>
      </c>
      <c r="ET167" s="8" t="b">
        <f t="shared" si="208"/>
        <v>0</v>
      </c>
      <c r="EU167" t="b">
        <f t="shared" si="252"/>
        <v>0</v>
      </c>
      <c r="EW167" t="b">
        <f t="shared" si="253"/>
        <v>0</v>
      </c>
      <c r="EY167" s="8" t="b">
        <f t="shared" si="209"/>
        <v>0</v>
      </c>
      <c r="EZ167" t="b">
        <f t="shared" si="254"/>
        <v>0</v>
      </c>
      <c r="FB167" s="8" t="b">
        <f t="shared" si="210"/>
        <v>0</v>
      </c>
      <c r="FC167" t="b">
        <f t="shared" si="255"/>
        <v>0</v>
      </c>
      <c r="FE167" s="8" t="str">
        <f t="shared" si="211"/>
        <v>ADD</v>
      </c>
      <c r="FF167" t="b">
        <f t="shared" si="256"/>
        <v>1</v>
      </c>
      <c r="FH167" s="8" t="str">
        <f t="shared" si="212"/>
        <v>ADD</v>
      </c>
      <c r="FI167" t="b">
        <f t="shared" si="257"/>
        <v>1</v>
      </c>
      <c r="FK167" s="8" t="str">
        <f t="shared" si="213"/>
        <v>ADD</v>
      </c>
      <c r="FL167" t="b">
        <f t="shared" si="258"/>
        <v>1</v>
      </c>
      <c r="FN167" t="b">
        <f t="shared" si="259"/>
        <v>0</v>
      </c>
      <c r="FP167" t="b">
        <f t="shared" si="260"/>
        <v>0</v>
      </c>
      <c r="FR167" t="b">
        <f t="shared" si="261"/>
        <v>0</v>
      </c>
      <c r="FT167" s="8" t="b">
        <f t="shared" si="214"/>
        <v>0</v>
      </c>
      <c r="FU167" t="b">
        <f t="shared" si="262"/>
        <v>0</v>
      </c>
      <c r="FW167" t="b">
        <f t="shared" si="263"/>
        <v>0</v>
      </c>
      <c r="FY167" t="b">
        <f t="shared" si="264"/>
        <v>0</v>
      </c>
      <c r="GA167" t="b">
        <f t="shared" si="265"/>
        <v>0</v>
      </c>
      <c r="GC167" t="b">
        <f t="shared" si="266"/>
        <v>0</v>
      </c>
      <c r="GE167" s="8" t="b">
        <f t="shared" si="215"/>
        <v>0</v>
      </c>
      <c r="GF167" t="b">
        <f t="shared" si="267"/>
        <v>0</v>
      </c>
      <c r="GH167" t="b">
        <f t="shared" si="268"/>
        <v>0</v>
      </c>
      <c r="GJ167" t="b">
        <f t="shared" si="269"/>
        <v>0</v>
      </c>
      <c r="GL167" t="b">
        <f t="shared" si="270"/>
        <v>0</v>
      </c>
      <c r="GN167" t="b">
        <f t="shared" si="271"/>
        <v>0</v>
      </c>
      <c r="GP167" t="b">
        <f t="shared" si="272"/>
        <v>0</v>
      </c>
      <c r="GR167" s="8" t="str">
        <f t="shared" si="216"/>
        <v>ADD</v>
      </c>
      <c r="GS167" t="b">
        <f t="shared" si="273"/>
        <v>1</v>
      </c>
      <c r="GU167" t="b">
        <f t="shared" si="274"/>
        <v>0</v>
      </c>
      <c r="GW167" t="b">
        <f t="shared" si="275"/>
        <v>0</v>
      </c>
      <c r="GY167" s="8" t="b">
        <f t="shared" si="217"/>
        <v>0</v>
      </c>
      <c r="GZ167" t="b">
        <f t="shared" si="276"/>
        <v>0</v>
      </c>
      <c r="HB167" t="b">
        <f t="shared" si="277"/>
        <v>0</v>
      </c>
      <c r="HD167" t="b">
        <f t="shared" si="278"/>
        <v>0</v>
      </c>
      <c r="HF167" t="b">
        <f t="shared" si="279"/>
        <v>0</v>
      </c>
      <c r="HH167" t="b">
        <f t="shared" si="280"/>
        <v>0</v>
      </c>
      <c r="HJ167" t="b">
        <f t="shared" si="281"/>
        <v>0</v>
      </c>
      <c r="HL167" s="8" t="b">
        <f t="shared" si="218"/>
        <v>0</v>
      </c>
      <c r="HM167" t="b">
        <f t="shared" si="282"/>
        <v>0</v>
      </c>
      <c r="HO167" t="b">
        <f t="shared" si="283"/>
        <v>0</v>
      </c>
      <c r="HQ167" t="b">
        <f t="shared" si="284"/>
        <v>0</v>
      </c>
      <c r="HS167" s="8" t="b">
        <f t="shared" si="219"/>
        <v>0</v>
      </c>
      <c r="HT167" t="b">
        <f t="shared" si="285"/>
        <v>0</v>
      </c>
      <c r="HV167" t="b">
        <f t="shared" si="286"/>
        <v>0</v>
      </c>
      <c r="HX167" s="8" t="b">
        <f t="shared" si="220"/>
        <v>0</v>
      </c>
      <c r="HY167" t="b">
        <f t="shared" si="287"/>
        <v>0</v>
      </c>
      <c r="IA167" s="8" t="b">
        <f t="shared" si="221"/>
        <v>0</v>
      </c>
      <c r="IB167" t="b">
        <f t="shared" si="288"/>
        <v>0</v>
      </c>
      <c r="ID167" t="b">
        <f t="shared" si="289"/>
        <v>0</v>
      </c>
      <c r="IF167" t="b">
        <f t="shared" si="290"/>
        <v>0</v>
      </c>
      <c r="IH167" t="b">
        <f t="shared" si="291"/>
        <v>0</v>
      </c>
      <c r="IJ167" t="b">
        <f t="shared" si="292"/>
        <v>0</v>
      </c>
      <c r="IL167" s="8" t="b">
        <f t="shared" si="222"/>
        <v>0</v>
      </c>
      <c r="IM167" t="b">
        <f t="shared" si="293"/>
        <v>0</v>
      </c>
      <c r="IO167" t="b">
        <f t="shared" si="294"/>
        <v>0</v>
      </c>
      <c r="IQ167" t="b">
        <f t="shared" si="295"/>
        <v>0</v>
      </c>
      <c r="IS167" s="8" t="b">
        <f t="shared" si="223"/>
        <v>0</v>
      </c>
      <c r="IT167" t="b">
        <f t="shared" si="296"/>
        <v>0</v>
      </c>
      <c r="IV167" t="b">
        <f t="shared" si="297"/>
        <v>0</v>
      </c>
      <c r="IX167" s="8" t="b">
        <f t="shared" si="224"/>
        <v>0</v>
      </c>
      <c r="IY167" t="b">
        <f t="shared" si="298"/>
        <v>0</v>
      </c>
      <c r="JA167" t="b">
        <f t="shared" si="299"/>
        <v>0</v>
      </c>
    </row>
    <row r="168" spans="1:261" x14ac:dyDescent="0.25">
      <c r="A168" s="1" t="s">
        <v>102</v>
      </c>
      <c r="B168" s="2" t="s">
        <v>500</v>
      </c>
      <c r="M168" t="b">
        <v>1</v>
      </c>
      <c r="N168" t="b">
        <v>1</v>
      </c>
      <c r="AB168" t="b">
        <f t="shared" si="225"/>
        <v>0</v>
      </c>
      <c r="AQ168" t="b">
        <v>1</v>
      </c>
      <c r="AR168" t="b">
        <v>1</v>
      </c>
      <c r="AS168" t="b">
        <v>1</v>
      </c>
      <c r="AU168" t="b">
        <v>1</v>
      </c>
      <c r="AV168" t="b">
        <v>1</v>
      </c>
      <c r="AW168" t="b">
        <v>1</v>
      </c>
      <c r="AX168" t="b">
        <v>1</v>
      </c>
      <c r="AY168" t="b">
        <v>1</v>
      </c>
      <c r="AZ168" t="b">
        <v>1</v>
      </c>
      <c r="BA168" t="b">
        <v>1</v>
      </c>
      <c r="BB168" t="b">
        <v>1</v>
      </c>
      <c r="BC168" t="b">
        <v>1</v>
      </c>
      <c r="BD168" t="b">
        <v>1</v>
      </c>
      <c r="BE168" t="b">
        <v>1</v>
      </c>
      <c r="BH168" t="b">
        <f t="shared" si="226"/>
        <v>0</v>
      </c>
      <c r="BM168" t="b">
        <v>1</v>
      </c>
      <c r="BP168" t="b">
        <v>1</v>
      </c>
      <c r="BQ168" t="b">
        <f t="shared" si="227"/>
        <v>0</v>
      </c>
      <c r="BR168" t="b">
        <f t="shared" si="227"/>
        <v>0</v>
      </c>
      <c r="BS168" t="b">
        <f t="shared" si="227"/>
        <v>0</v>
      </c>
      <c r="BT168" t="b">
        <f t="shared" si="227"/>
        <v>0</v>
      </c>
      <c r="BU168" t="b">
        <f t="shared" si="228"/>
        <v>0</v>
      </c>
      <c r="BV168" t="b">
        <f t="shared" si="228"/>
        <v>0</v>
      </c>
      <c r="CH168" t="b">
        <f t="shared" si="200"/>
        <v>0</v>
      </c>
      <c r="CK168" t="b">
        <f t="shared" si="201"/>
        <v>0</v>
      </c>
      <c r="CL168" t="b">
        <f t="shared" si="229"/>
        <v>0</v>
      </c>
      <c r="CP168" t="b">
        <f t="shared" si="230"/>
        <v>0</v>
      </c>
      <c r="CR168" t="b">
        <f t="shared" si="231"/>
        <v>0</v>
      </c>
      <c r="CT168" t="b">
        <f t="shared" si="232"/>
        <v>0</v>
      </c>
      <c r="CV168" t="b">
        <f t="shared" si="233"/>
        <v>0</v>
      </c>
      <c r="CX168" s="8" t="b">
        <f t="shared" si="202"/>
        <v>0</v>
      </c>
      <c r="CY168" t="b">
        <f t="shared" si="234"/>
        <v>0</v>
      </c>
      <c r="DA168" t="b">
        <f t="shared" si="235"/>
        <v>0</v>
      </c>
      <c r="DC168" t="b">
        <f t="shared" si="236"/>
        <v>0</v>
      </c>
      <c r="DE168" t="b">
        <f t="shared" si="237"/>
        <v>0</v>
      </c>
      <c r="DG168" t="b">
        <f t="shared" si="238"/>
        <v>0</v>
      </c>
      <c r="DO168" s="8" t="b">
        <f t="shared" si="203"/>
        <v>0</v>
      </c>
      <c r="DP168" t="b">
        <f t="shared" si="239"/>
        <v>0</v>
      </c>
      <c r="DR168" s="8" t="str">
        <f t="shared" si="204"/>
        <v>ADD</v>
      </c>
      <c r="DS168" t="b">
        <f t="shared" si="240"/>
        <v>1</v>
      </c>
      <c r="DU168" t="b">
        <f t="shared" si="241"/>
        <v>0</v>
      </c>
      <c r="DW168" t="b">
        <f t="shared" si="242"/>
        <v>0</v>
      </c>
      <c r="DY168" t="b">
        <f t="shared" si="243"/>
        <v>0</v>
      </c>
      <c r="EA168" t="b">
        <f t="shared" si="244"/>
        <v>0</v>
      </c>
      <c r="EC168" s="8" t="str">
        <f t="shared" si="205"/>
        <v>ADD</v>
      </c>
      <c r="ED168" t="b">
        <f t="shared" si="245"/>
        <v>1</v>
      </c>
      <c r="EF168" s="8" t="str">
        <f t="shared" si="206"/>
        <v>ADD</v>
      </c>
      <c r="EG168" t="b">
        <f t="shared" si="246"/>
        <v>1</v>
      </c>
      <c r="EI168" s="8" t="str">
        <f t="shared" si="207"/>
        <v>ADD</v>
      </c>
      <c r="EJ168" t="b">
        <f t="shared" si="247"/>
        <v>1</v>
      </c>
      <c r="EL168" t="b">
        <f t="shared" si="248"/>
        <v>0</v>
      </c>
      <c r="EN168" t="b">
        <f t="shared" si="249"/>
        <v>0</v>
      </c>
      <c r="EP168" t="b">
        <f t="shared" si="250"/>
        <v>0</v>
      </c>
      <c r="ER168" t="b">
        <f t="shared" si="251"/>
        <v>0</v>
      </c>
      <c r="ET168" s="8" t="b">
        <f t="shared" si="208"/>
        <v>0</v>
      </c>
      <c r="EU168" t="b">
        <f t="shared" si="252"/>
        <v>0</v>
      </c>
      <c r="EW168" t="b">
        <f t="shared" si="253"/>
        <v>0</v>
      </c>
      <c r="EY168" s="8" t="str">
        <f t="shared" si="209"/>
        <v>ADD</v>
      </c>
      <c r="EZ168" t="b">
        <f t="shared" si="254"/>
        <v>1</v>
      </c>
      <c r="FB168" s="8" t="b">
        <f t="shared" si="210"/>
        <v>0</v>
      </c>
      <c r="FC168" t="b">
        <f t="shared" si="255"/>
        <v>0</v>
      </c>
      <c r="FE168" s="8" t="str">
        <f t="shared" si="211"/>
        <v>ADD</v>
      </c>
      <c r="FF168" t="b">
        <f t="shared" si="256"/>
        <v>1</v>
      </c>
      <c r="FH168" s="8" t="str">
        <f t="shared" si="212"/>
        <v>ADD</v>
      </c>
      <c r="FI168" t="b">
        <f t="shared" si="257"/>
        <v>1</v>
      </c>
      <c r="FK168" s="8" t="str">
        <f t="shared" si="213"/>
        <v>ADD</v>
      </c>
      <c r="FL168" t="b">
        <f t="shared" si="258"/>
        <v>1</v>
      </c>
      <c r="FN168" t="b">
        <f t="shared" si="259"/>
        <v>0</v>
      </c>
      <c r="FP168" t="b">
        <f t="shared" si="260"/>
        <v>0</v>
      </c>
      <c r="FR168" t="b">
        <f t="shared" si="261"/>
        <v>0</v>
      </c>
      <c r="FT168" s="8" t="b">
        <f t="shared" si="214"/>
        <v>0</v>
      </c>
      <c r="FU168" t="b">
        <f t="shared" si="262"/>
        <v>0</v>
      </c>
      <c r="FW168" t="b">
        <f t="shared" si="263"/>
        <v>0</v>
      </c>
      <c r="FY168" t="b">
        <f t="shared" si="264"/>
        <v>0</v>
      </c>
      <c r="GA168" t="b">
        <f t="shared" si="265"/>
        <v>0</v>
      </c>
      <c r="GC168" t="b">
        <f t="shared" si="266"/>
        <v>0</v>
      </c>
      <c r="GE168" s="8" t="b">
        <f t="shared" si="215"/>
        <v>0</v>
      </c>
      <c r="GF168" t="b">
        <f t="shared" si="267"/>
        <v>0</v>
      </c>
      <c r="GH168" t="b">
        <f t="shared" si="268"/>
        <v>0</v>
      </c>
      <c r="GJ168" t="b">
        <f t="shared" si="269"/>
        <v>0</v>
      </c>
      <c r="GL168" t="b">
        <f t="shared" si="270"/>
        <v>0</v>
      </c>
      <c r="GN168" t="b">
        <f t="shared" si="271"/>
        <v>0</v>
      </c>
      <c r="GP168" t="b">
        <f t="shared" si="272"/>
        <v>0</v>
      </c>
      <c r="GR168" s="8" t="str">
        <f t="shared" si="216"/>
        <v>ADD</v>
      </c>
      <c r="GS168" t="b">
        <f t="shared" si="273"/>
        <v>1</v>
      </c>
      <c r="GU168" t="b">
        <f t="shared" si="274"/>
        <v>0</v>
      </c>
      <c r="GW168" t="b">
        <f t="shared" si="275"/>
        <v>0</v>
      </c>
      <c r="GY168" s="8" t="b">
        <f t="shared" si="217"/>
        <v>0</v>
      </c>
      <c r="GZ168" t="b">
        <f t="shared" si="276"/>
        <v>0</v>
      </c>
      <c r="HB168" t="b">
        <f t="shared" si="277"/>
        <v>0</v>
      </c>
      <c r="HD168" t="b">
        <f t="shared" si="278"/>
        <v>0</v>
      </c>
      <c r="HF168" t="b">
        <f t="shared" si="279"/>
        <v>0</v>
      </c>
      <c r="HH168" t="b">
        <f t="shared" si="280"/>
        <v>0</v>
      </c>
      <c r="HJ168" t="b">
        <f t="shared" si="281"/>
        <v>0</v>
      </c>
      <c r="HL168" s="8" t="b">
        <f t="shared" si="218"/>
        <v>0</v>
      </c>
      <c r="HM168" t="b">
        <f t="shared" si="282"/>
        <v>0</v>
      </c>
      <c r="HO168" t="b">
        <f t="shared" si="283"/>
        <v>0</v>
      </c>
      <c r="HQ168" t="b">
        <f t="shared" si="284"/>
        <v>0</v>
      </c>
      <c r="HS168" s="8" t="b">
        <f t="shared" si="219"/>
        <v>0</v>
      </c>
      <c r="HT168" t="b">
        <f t="shared" si="285"/>
        <v>0</v>
      </c>
      <c r="HV168" t="b">
        <f t="shared" si="286"/>
        <v>0</v>
      </c>
      <c r="HX168" s="8" t="b">
        <f t="shared" si="220"/>
        <v>0</v>
      </c>
      <c r="HY168" t="b">
        <f t="shared" si="287"/>
        <v>0</v>
      </c>
      <c r="IA168" s="8" t="b">
        <f t="shared" si="221"/>
        <v>0</v>
      </c>
      <c r="IB168" t="b">
        <f t="shared" si="288"/>
        <v>0</v>
      </c>
      <c r="ID168" t="b">
        <f t="shared" si="289"/>
        <v>0</v>
      </c>
      <c r="IF168" t="b">
        <f t="shared" si="290"/>
        <v>0</v>
      </c>
      <c r="IH168" t="b">
        <f t="shared" si="291"/>
        <v>0</v>
      </c>
      <c r="IJ168" t="b">
        <f t="shared" si="292"/>
        <v>0</v>
      </c>
      <c r="IL168" s="8" t="b">
        <f t="shared" si="222"/>
        <v>0</v>
      </c>
      <c r="IM168" t="b">
        <f t="shared" si="293"/>
        <v>0</v>
      </c>
      <c r="IO168" t="b">
        <f t="shared" si="294"/>
        <v>0</v>
      </c>
      <c r="IQ168" t="b">
        <f t="shared" si="295"/>
        <v>0</v>
      </c>
      <c r="IS168" s="8" t="str">
        <f t="shared" si="223"/>
        <v>ADD</v>
      </c>
      <c r="IT168" t="b">
        <f t="shared" si="296"/>
        <v>1</v>
      </c>
      <c r="IV168" t="b">
        <f t="shared" si="297"/>
        <v>0</v>
      </c>
      <c r="IX168" s="8" t="str">
        <f t="shared" si="224"/>
        <v>ADD</v>
      </c>
      <c r="IY168" t="b">
        <f t="shared" si="298"/>
        <v>1</v>
      </c>
      <c r="JA168" t="b">
        <f t="shared" si="299"/>
        <v>0</v>
      </c>
    </row>
    <row r="169" spans="1:261" x14ac:dyDescent="0.25">
      <c r="A169" s="1" t="s">
        <v>287</v>
      </c>
      <c r="B169" s="2" t="s">
        <v>289</v>
      </c>
      <c r="AB169" t="b">
        <f t="shared" si="225"/>
        <v>0</v>
      </c>
      <c r="AF169" t="b">
        <v>1</v>
      </c>
      <c r="BH169" t="b">
        <f t="shared" si="226"/>
        <v>0</v>
      </c>
      <c r="BQ169" t="b">
        <f t="shared" si="227"/>
        <v>0</v>
      </c>
      <c r="BR169" t="b">
        <f t="shared" si="227"/>
        <v>0</v>
      </c>
      <c r="BS169" t="b">
        <f t="shared" si="227"/>
        <v>0</v>
      </c>
      <c r="BT169" t="b">
        <f t="shared" si="227"/>
        <v>0</v>
      </c>
      <c r="BU169" t="b">
        <f t="shared" si="228"/>
        <v>0</v>
      </c>
      <c r="BV169" t="b">
        <f t="shared" si="228"/>
        <v>0</v>
      </c>
      <c r="CH169" t="b">
        <f t="shared" si="200"/>
        <v>0</v>
      </c>
      <c r="CK169" t="b">
        <f t="shared" si="201"/>
        <v>0</v>
      </c>
      <c r="CL169" t="b">
        <f t="shared" si="229"/>
        <v>0</v>
      </c>
      <c r="CP169" t="b">
        <f t="shared" si="230"/>
        <v>0</v>
      </c>
      <c r="CR169" t="b">
        <f t="shared" si="231"/>
        <v>0</v>
      </c>
      <c r="CT169" t="b">
        <f t="shared" si="232"/>
        <v>0</v>
      </c>
      <c r="CV169" t="b">
        <f t="shared" si="233"/>
        <v>0</v>
      </c>
      <c r="CX169" s="8" t="b">
        <f t="shared" si="202"/>
        <v>0</v>
      </c>
      <c r="CY169" t="b">
        <f t="shared" si="234"/>
        <v>0</v>
      </c>
      <c r="DA169" t="b">
        <f t="shared" si="235"/>
        <v>0</v>
      </c>
      <c r="DC169" t="b">
        <f t="shared" si="236"/>
        <v>0</v>
      </c>
      <c r="DE169" t="b">
        <f t="shared" si="237"/>
        <v>0</v>
      </c>
      <c r="DG169" t="b">
        <f t="shared" si="238"/>
        <v>0</v>
      </c>
      <c r="DO169" s="8" t="b">
        <f t="shared" si="203"/>
        <v>0</v>
      </c>
      <c r="DP169" t="b">
        <f t="shared" si="239"/>
        <v>0</v>
      </c>
      <c r="DR169" s="8" t="b">
        <f t="shared" si="204"/>
        <v>0</v>
      </c>
      <c r="DS169" t="b">
        <f t="shared" si="240"/>
        <v>0</v>
      </c>
      <c r="DU169" t="b">
        <f t="shared" si="241"/>
        <v>0</v>
      </c>
      <c r="DW169" t="b">
        <f t="shared" si="242"/>
        <v>0</v>
      </c>
      <c r="DY169" t="b">
        <f t="shared" si="243"/>
        <v>0</v>
      </c>
      <c r="EA169" t="b">
        <f t="shared" si="244"/>
        <v>0</v>
      </c>
      <c r="EC169" s="8" t="b">
        <f t="shared" si="205"/>
        <v>0</v>
      </c>
      <c r="ED169" t="b">
        <f t="shared" si="245"/>
        <v>0</v>
      </c>
      <c r="EF169" s="8" t="b">
        <f t="shared" si="206"/>
        <v>0</v>
      </c>
      <c r="EG169" t="b">
        <f t="shared" si="246"/>
        <v>0</v>
      </c>
      <c r="EI169" s="8" t="b">
        <f t="shared" si="207"/>
        <v>0</v>
      </c>
      <c r="EJ169" t="b">
        <f t="shared" si="247"/>
        <v>0</v>
      </c>
      <c r="EL169" t="b">
        <f t="shared" si="248"/>
        <v>0</v>
      </c>
      <c r="EN169" t="b">
        <f t="shared" si="249"/>
        <v>0</v>
      </c>
      <c r="EP169" t="b">
        <f t="shared" si="250"/>
        <v>0</v>
      </c>
      <c r="ER169" t="b">
        <f t="shared" si="251"/>
        <v>0</v>
      </c>
      <c r="ET169" s="8" t="b">
        <f t="shared" si="208"/>
        <v>0</v>
      </c>
      <c r="EU169" t="b">
        <f t="shared" si="252"/>
        <v>0</v>
      </c>
      <c r="EW169" t="b">
        <f t="shared" si="253"/>
        <v>0</v>
      </c>
      <c r="EY169" s="8" t="b">
        <f t="shared" si="209"/>
        <v>0</v>
      </c>
      <c r="EZ169" t="b">
        <f t="shared" si="254"/>
        <v>0</v>
      </c>
      <c r="FB169" s="8" t="b">
        <f t="shared" si="210"/>
        <v>0</v>
      </c>
      <c r="FC169" t="b">
        <f t="shared" si="255"/>
        <v>0</v>
      </c>
      <c r="FE169" s="8" t="b">
        <f t="shared" si="211"/>
        <v>0</v>
      </c>
      <c r="FF169" t="b">
        <f t="shared" si="256"/>
        <v>0</v>
      </c>
      <c r="FH169" s="8" t="b">
        <f t="shared" si="212"/>
        <v>0</v>
      </c>
      <c r="FI169" t="b">
        <f t="shared" si="257"/>
        <v>0</v>
      </c>
      <c r="FK169" s="8" t="b">
        <f t="shared" si="213"/>
        <v>0</v>
      </c>
      <c r="FL169" t="b">
        <f t="shared" si="258"/>
        <v>0</v>
      </c>
      <c r="FN169" t="b">
        <f t="shared" si="259"/>
        <v>0</v>
      </c>
      <c r="FP169" t="b">
        <f t="shared" si="260"/>
        <v>0</v>
      </c>
      <c r="FR169" t="b">
        <f t="shared" si="261"/>
        <v>0</v>
      </c>
      <c r="FT169" s="8" t="b">
        <f t="shared" si="214"/>
        <v>0</v>
      </c>
      <c r="FU169" t="b">
        <f t="shared" si="262"/>
        <v>0</v>
      </c>
      <c r="FW169" t="b">
        <f t="shared" si="263"/>
        <v>0</v>
      </c>
      <c r="FY169" t="b">
        <f t="shared" si="264"/>
        <v>0</v>
      </c>
      <c r="GA169" t="b">
        <f t="shared" si="265"/>
        <v>0</v>
      </c>
      <c r="GC169" t="b">
        <f t="shared" si="266"/>
        <v>0</v>
      </c>
      <c r="GE169" s="8" t="b">
        <f t="shared" si="215"/>
        <v>0</v>
      </c>
      <c r="GF169" t="b">
        <f t="shared" si="267"/>
        <v>0</v>
      </c>
      <c r="GH169" t="b">
        <f t="shared" si="268"/>
        <v>0</v>
      </c>
      <c r="GJ169" t="b">
        <f t="shared" si="269"/>
        <v>0</v>
      </c>
      <c r="GL169" t="b">
        <f t="shared" si="270"/>
        <v>0</v>
      </c>
      <c r="GN169" t="b">
        <f t="shared" si="271"/>
        <v>0</v>
      </c>
      <c r="GP169" t="b">
        <f t="shared" si="272"/>
        <v>0</v>
      </c>
      <c r="GR169" s="8" t="b">
        <f t="shared" si="216"/>
        <v>0</v>
      </c>
      <c r="GS169" t="b">
        <f t="shared" si="273"/>
        <v>0</v>
      </c>
      <c r="GU169" t="b">
        <f t="shared" si="274"/>
        <v>0</v>
      </c>
      <c r="GW169" t="b">
        <f t="shared" si="275"/>
        <v>0</v>
      </c>
      <c r="GY169" s="8" t="b">
        <f t="shared" si="217"/>
        <v>0</v>
      </c>
      <c r="GZ169" t="b">
        <f t="shared" si="276"/>
        <v>0</v>
      </c>
      <c r="HB169" t="b">
        <f t="shared" si="277"/>
        <v>0</v>
      </c>
      <c r="HD169" t="b">
        <f t="shared" si="278"/>
        <v>0</v>
      </c>
      <c r="HF169" t="b">
        <f t="shared" si="279"/>
        <v>0</v>
      </c>
      <c r="HH169" t="b">
        <f t="shared" si="280"/>
        <v>0</v>
      </c>
      <c r="HJ169" t="b">
        <f t="shared" si="281"/>
        <v>0</v>
      </c>
      <c r="HL169" s="8" t="b">
        <f t="shared" si="218"/>
        <v>0</v>
      </c>
      <c r="HM169" t="b">
        <f t="shared" si="282"/>
        <v>0</v>
      </c>
      <c r="HO169" t="b">
        <f t="shared" si="283"/>
        <v>0</v>
      </c>
      <c r="HQ169" t="b">
        <f t="shared" si="284"/>
        <v>0</v>
      </c>
      <c r="HS169" s="8" t="b">
        <f t="shared" si="219"/>
        <v>0</v>
      </c>
      <c r="HT169" t="b">
        <f t="shared" si="285"/>
        <v>0</v>
      </c>
      <c r="HV169" t="b">
        <f t="shared" si="286"/>
        <v>0</v>
      </c>
      <c r="HX169" s="8" t="b">
        <f t="shared" si="220"/>
        <v>0</v>
      </c>
      <c r="HY169" t="b">
        <f t="shared" si="287"/>
        <v>0</v>
      </c>
      <c r="IA169" s="8" t="b">
        <f t="shared" si="221"/>
        <v>0</v>
      </c>
      <c r="IB169" t="b">
        <f t="shared" si="288"/>
        <v>0</v>
      </c>
      <c r="ID169" t="b">
        <f t="shared" si="289"/>
        <v>0</v>
      </c>
      <c r="IF169" t="b">
        <f t="shared" si="290"/>
        <v>0</v>
      </c>
      <c r="IH169" t="b">
        <f t="shared" si="291"/>
        <v>0</v>
      </c>
      <c r="IJ169" t="b">
        <f t="shared" si="292"/>
        <v>0</v>
      </c>
      <c r="IL169" s="8" t="b">
        <f t="shared" si="222"/>
        <v>0</v>
      </c>
      <c r="IM169" t="b">
        <f t="shared" si="293"/>
        <v>0</v>
      </c>
      <c r="IO169" t="b">
        <f t="shared" si="294"/>
        <v>0</v>
      </c>
      <c r="IQ169" t="b">
        <f t="shared" si="295"/>
        <v>0</v>
      </c>
      <c r="IS169" s="8" t="b">
        <f t="shared" si="223"/>
        <v>0</v>
      </c>
      <c r="IT169" t="b">
        <f t="shared" si="296"/>
        <v>0</v>
      </c>
      <c r="IV169" t="b">
        <f t="shared" si="297"/>
        <v>0</v>
      </c>
      <c r="IX169" s="8" t="b">
        <f t="shared" si="224"/>
        <v>0</v>
      </c>
      <c r="IY169" t="b">
        <f t="shared" si="298"/>
        <v>0</v>
      </c>
      <c r="JA169" t="b">
        <f t="shared" si="299"/>
        <v>0</v>
      </c>
    </row>
    <row r="170" spans="1:261" x14ac:dyDescent="0.25">
      <c r="A170" s="1" t="s">
        <v>98</v>
      </c>
      <c r="B170" s="2" t="s">
        <v>501</v>
      </c>
      <c r="E170" t="b">
        <v>1</v>
      </c>
      <c r="G170" t="b">
        <v>1</v>
      </c>
      <c r="H170" t="b">
        <v>1</v>
      </c>
      <c r="I170" t="b">
        <v>1</v>
      </c>
      <c r="J170" t="b">
        <v>1</v>
      </c>
      <c r="K170" t="b">
        <v>1</v>
      </c>
      <c r="L170" t="b">
        <v>1</v>
      </c>
      <c r="M170" t="b">
        <v>1</v>
      </c>
      <c r="N170" t="b">
        <v>1</v>
      </c>
      <c r="P170" t="b">
        <v>1</v>
      </c>
      <c r="R170" t="b">
        <v>1</v>
      </c>
      <c r="T170" t="b">
        <v>1</v>
      </c>
      <c r="U170" t="b">
        <v>1</v>
      </c>
      <c r="X170" t="b">
        <v>1</v>
      </c>
      <c r="Y170" t="b">
        <v>1</v>
      </c>
      <c r="Z170" t="b">
        <v>1</v>
      </c>
      <c r="AA170" t="b">
        <v>1</v>
      </c>
      <c r="AB170" t="b">
        <f t="shared" si="225"/>
        <v>0</v>
      </c>
      <c r="AE170" t="b">
        <v>1</v>
      </c>
      <c r="AF170" t="b">
        <v>1</v>
      </c>
      <c r="AG170" t="b">
        <v>1</v>
      </c>
      <c r="AH170" t="b">
        <v>1</v>
      </c>
      <c r="AI170" t="b">
        <v>1</v>
      </c>
      <c r="AJ170" t="b">
        <v>1</v>
      </c>
      <c r="AK170" t="b">
        <v>1</v>
      </c>
      <c r="AL170" t="b">
        <v>1</v>
      </c>
      <c r="AN170" t="b">
        <v>1</v>
      </c>
      <c r="AQ170" t="b">
        <v>1</v>
      </c>
      <c r="AR170" t="b">
        <v>1</v>
      </c>
      <c r="AS170" t="b">
        <v>1</v>
      </c>
      <c r="AU170" t="b">
        <v>1</v>
      </c>
      <c r="AV170" t="b">
        <v>1</v>
      </c>
      <c r="AW170" t="b">
        <v>1</v>
      </c>
      <c r="AX170" t="b">
        <v>1</v>
      </c>
      <c r="AY170" t="b">
        <v>1</v>
      </c>
      <c r="AZ170" t="b">
        <v>1</v>
      </c>
      <c r="BA170" t="b">
        <v>1</v>
      </c>
      <c r="BB170" t="b">
        <v>1</v>
      </c>
      <c r="BC170" t="b">
        <v>1</v>
      </c>
      <c r="BD170" t="b">
        <v>1</v>
      </c>
      <c r="BE170" t="b">
        <v>1</v>
      </c>
      <c r="BH170" t="b">
        <f t="shared" si="226"/>
        <v>0</v>
      </c>
      <c r="BQ170" t="b">
        <f t="shared" si="227"/>
        <v>0</v>
      </c>
      <c r="BR170" t="b">
        <f t="shared" si="227"/>
        <v>0</v>
      </c>
      <c r="BS170" t="b">
        <f t="shared" si="227"/>
        <v>0</v>
      </c>
      <c r="BT170" t="b">
        <f t="shared" si="227"/>
        <v>0</v>
      </c>
      <c r="BU170" t="b">
        <f t="shared" si="228"/>
        <v>0</v>
      </c>
      <c r="BV170" t="b">
        <f t="shared" si="228"/>
        <v>0</v>
      </c>
      <c r="BY170" t="b">
        <v>1</v>
      </c>
      <c r="CC170" t="b">
        <v>1</v>
      </c>
      <c r="CE170" t="b">
        <v>1</v>
      </c>
      <c r="CH170" t="b">
        <f t="shared" si="200"/>
        <v>1</v>
      </c>
      <c r="CK170" t="b">
        <f t="shared" si="201"/>
        <v>1</v>
      </c>
      <c r="CL170" t="b">
        <f t="shared" si="229"/>
        <v>1</v>
      </c>
      <c r="CO170" t="b">
        <v>1</v>
      </c>
      <c r="CP170" t="b">
        <f t="shared" si="230"/>
        <v>1</v>
      </c>
      <c r="CQ170" t="b">
        <v>1</v>
      </c>
      <c r="CR170" t="b">
        <f t="shared" si="231"/>
        <v>1</v>
      </c>
      <c r="CS170" t="b">
        <v>1</v>
      </c>
      <c r="CT170" t="b">
        <f t="shared" si="232"/>
        <v>1</v>
      </c>
      <c r="CU170" t="b">
        <v>1</v>
      </c>
      <c r="CV170" t="b">
        <f t="shared" si="233"/>
        <v>1</v>
      </c>
      <c r="CX170" s="8" t="b">
        <f t="shared" si="202"/>
        <v>1</v>
      </c>
      <c r="CY170" t="b">
        <f t="shared" si="234"/>
        <v>1</v>
      </c>
      <c r="DA170" t="b">
        <f t="shared" si="235"/>
        <v>1</v>
      </c>
      <c r="DC170" t="b">
        <f t="shared" si="236"/>
        <v>1</v>
      </c>
      <c r="DE170" t="b">
        <f t="shared" si="237"/>
        <v>1</v>
      </c>
      <c r="DG170" t="b">
        <f t="shared" si="238"/>
        <v>1</v>
      </c>
      <c r="DO170" s="8" t="b">
        <f t="shared" si="203"/>
        <v>1</v>
      </c>
      <c r="DP170" t="b">
        <f t="shared" si="239"/>
        <v>1</v>
      </c>
      <c r="DR170" s="8" t="b">
        <f t="shared" si="204"/>
        <v>1</v>
      </c>
      <c r="DS170" t="b">
        <f t="shared" si="240"/>
        <v>1</v>
      </c>
      <c r="DU170" t="b">
        <f t="shared" si="241"/>
        <v>1</v>
      </c>
      <c r="DW170" t="b">
        <f t="shared" si="242"/>
        <v>1</v>
      </c>
      <c r="DY170" t="b">
        <f t="shared" si="243"/>
        <v>1</v>
      </c>
      <c r="EA170" t="b">
        <f t="shared" si="244"/>
        <v>1</v>
      </c>
      <c r="EC170" s="8" t="b">
        <f t="shared" si="205"/>
        <v>1</v>
      </c>
      <c r="ED170" t="b">
        <f t="shared" si="245"/>
        <v>1</v>
      </c>
      <c r="EF170" s="8" t="b">
        <f t="shared" si="206"/>
        <v>1</v>
      </c>
      <c r="EG170" t="b">
        <f t="shared" si="246"/>
        <v>1</v>
      </c>
      <c r="EI170" s="8" t="b">
        <f t="shared" si="207"/>
        <v>1</v>
      </c>
      <c r="EJ170" t="b">
        <f t="shared" si="247"/>
        <v>1</v>
      </c>
      <c r="EL170" t="b">
        <f t="shared" si="248"/>
        <v>1</v>
      </c>
      <c r="EN170" t="b">
        <f t="shared" si="249"/>
        <v>1</v>
      </c>
      <c r="EP170" t="b">
        <f t="shared" si="250"/>
        <v>1</v>
      </c>
      <c r="ER170" t="b">
        <f t="shared" si="251"/>
        <v>1</v>
      </c>
      <c r="ET170" s="8" t="b">
        <f t="shared" si="208"/>
        <v>1</v>
      </c>
      <c r="EU170" t="b">
        <f t="shared" si="252"/>
        <v>1</v>
      </c>
      <c r="EW170" t="b">
        <f t="shared" si="253"/>
        <v>1</v>
      </c>
      <c r="EY170" s="8" t="b">
        <f t="shared" si="209"/>
        <v>1</v>
      </c>
      <c r="EZ170" t="b">
        <f t="shared" si="254"/>
        <v>1</v>
      </c>
      <c r="FB170" s="8" t="b">
        <f t="shared" si="210"/>
        <v>1</v>
      </c>
      <c r="FC170" t="b">
        <f t="shared" si="255"/>
        <v>1</v>
      </c>
      <c r="FE170" s="8" t="b">
        <f t="shared" si="211"/>
        <v>1</v>
      </c>
      <c r="FF170" t="b">
        <f t="shared" si="256"/>
        <v>1</v>
      </c>
      <c r="FH170" s="8" t="b">
        <f t="shared" si="212"/>
        <v>1</v>
      </c>
      <c r="FI170" t="b">
        <f t="shared" si="257"/>
        <v>1</v>
      </c>
      <c r="FK170" s="8" t="b">
        <f t="shared" si="213"/>
        <v>1</v>
      </c>
      <c r="FL170" t="b">
        <f t="shared" si="258"/>
        <v>1</v>
      </c>
      <c r="FN170" t="b">
        <f t="shared" si="259"/>
        <v>1</v>
      </c>
      <c r="FP170" t="b">
        <f t="shared" si="260"/>
        <v>1</v>
      </c>
      <c r="FR170" t="b">
        <f t="shared" si="261"/>
        <v>1</v>
      </c>
      <c r="FT170" s="8" t="b">
        <f t="shared" si="214"/>
        <v>1</v>
      </c>
      <c r="FU170" t="b">
        <f t="shared" si="262"/>
        <v>1</v>
      </c>
      <c r="FW170" t="b">
        <f t="shared" si="263"/>
        <v>1</v>
      </c>
      <c r="FY170" t="b">
        <f t="shared" si="264"/>
        <v>1</v>
      </c>
      <c r="GA170" t="b">
        <f t="shared" si="265"/>
        <v>1</v>
      </c>
      <c r="GC170" t="b">
        <f t="shared" si="266"/>
        <v>1</v>
      </c>
      <c r="GE170" s="8" t="b">
        <f t="shared" si="215"/>
        <v>1</v>
      </c>
      <c r="GF170" t="b">
        <f t="shared" si="267"/>
        <v>1</v>
      </c>
      <c r="GH170" t="b">
        <f t="shared" si="268"/>
        <v>1</v>
      </c>
      <c r="GJ170" t="b">
        <f t="shared" si="269"/>
        <v>1</v>
      </c>
      <c r="GL170" t="b">
        <f t="shared" si="270"/>
        <v>1</v>
      </c>
      <c r="GN170" t="b">
        <f t="shared" si="271"/>
        <v>1</v>
      </c>
      <c r="GP170" t="b">
        <f t="shared" si="272"/>
        <v>1</v>
      </c>
      <c r="GR170" s="8" t="b">
        <f t="shared" si="216"/>
        <v>1</v>
      </c>
      <c r="GS170" t="b">
        <f t="shared" si="273"/>
        <v>1</v>
      </c>
      <c r="GU170" t="b">
        <f t="shared" si="274"/>
        <v>1</v>
      </c>
      <c r="GW170" t="b">
        <f t="shared" si="275"/>
        <v>1</v>
      </c>
      <c r="GY170" s="8" t="b">
        <f t="shared" si="217"/>
        <v>1</v>
      </c>
      <c r="GZ170" t="b">
        <f t="shared" si="276"/>
        <v>1</v>
      </c>
      <c r="HB170" t="b">
        <f t="shared" si="277"/>
        <v>1</v>
      </c>
      <c r="HD170" t="b">
        <f t="shared" si="278"/>
        <v>1</v>
      </c>
      <c r="HF170" t="b">
        <f t="shared" si="279"/>
        <v>1</v>
      </c>
      <c r="HH170" t="b">
        <f t="shared" si="280"/>
        <v>1</v>
      </c>
      <c r="HJ170" t="b">
        <f t="shared" si="281"/>
        <v>1</v>
      </c>
      <c r="HL170" s="8" t="b">
        <f t="shared" si="218"/>
        <v>1</v>
      </c>
      <c r="HM170" t="b">
        <f t="shared" si="282"/>
        <v>1</v>
      </c>
      <c r="HO170" t="b">
        <f t="shared" si="283"/>
        <v>1</v>
      </c>
      <c r="HQ170" t="b">
        <f t="shared" si="284"/>
        <v>1</v>
      </c>
      <c r="HS170" s="8" t="b">
        <f t="shared" si="219"/>
        <v>1</v>
      </c>
      <c r="HT170" t="b">
        <f t="shared" si="285"/>
        <v>1</v>
      </c>
      <c r="HV170" t="b">
        <f t="shared" si="286"/>
        <v>1</v>
      </c>
      <c r="HX170" s="8" t="b">
        <f t="shared" si="220"/>
        <v>1</v>
      </c>
      <c r="HY170" t="b">
        <f t="shared" si="287"/>
        <v>1</v>
      </c>
      <c r="IA170" s="8" t="b">
        <f t="shared" si="221"/>
        <v>1</v>
      </c>
      <c r="IB170" t="b">
        <f t="shared" si="288"/>
        <v>1</v>
      </c>
      <c r="ID170" t="b">
        <f t="shared" si="289"/>
        <v>1</v>
      </c>
      <c r="IF170" t="b">
        <f t="shared" si="290"/>
        <v>1</v>
      </c>
      <c r="IH170" t="b">
        <f t="shared" si="291"/>
        <v>1</v>
      </c>
      <c r="IJ170" t="b">
        <f t="shared" si="292"/>
        <v>1</v>
      </c>
      <c r="IL170" s="8" t="b">
        <f t="shared" si="222"/>
        <v>1</v>
      </c>
      <c r="IM170" t="b">
        <f t="shared" si="293"/>
        <v>1</v>
      </c>
      <c r="IO170" t="b">
        <f t="shared" si="294"/>
        <v>1</v>
      </c>
      <c r="IQ170" t="b">
        <f t="shared" si="295"/>
        <v>1</v>
      </c>
      <c r="IS170" s="8" t="b">
        <f t="shared" si="223"/>
        <v>1</v>
      </c>
      <c r="IT170" t="b">
        <f t="shared" si="296"/>
        <v>1</v>
      </c>
      <c r="IV170" t="b">
        <f t="shared" si="297"/>
        <v>1</v>
      </c>
      <c r="IX170" s="8" t="b">
        <f t="shared" si="224"/>
        <v>1</v>
      </c>
      <c r="IY170" t="b">
        <f t="shared" si="298"/>
        <v>1</v>
      </c>
      <c r="JA170" t="b">
        <f t="shared" si="299"/>
        <v>1</v>
      </c>
    </row>
    <row r="171" spans="1:261" x14ac:dyDescent="0.25">
      <c r="A171" s="1" t="s">
        <v>240</v>
      </c>
      <c r="B171" s="2" t="s">
        <v>50</v>
      </c>
      <c r="C171" t="b">
        <v>1</v>
      </c>
      <c r="D171" t="b">
        <v>1</v>
      </c>
      <c r="AB171" t="b">
        <f t="shared" si="225"/>
        <v>0</v>
      </c>
      <c r="BH171" t="b">
        <f t="shared" si="226"/>
        <v>0</v>
      </c>
      <c r="BI171" t="b">
        <v>1</v>
      </c>
      <c r="BL171" t="b">
        <v>1</v>
      </c>
      <c r="BM171" t="b">
        <v>1</v>
      </c>
      <c r="BN171" t="b">
        <v>1</v>
      </c>
      <c r="BO171" t="b">
        <v>1</v>
      </c>
      <c r="BP171" t="b">
        <v>1</v>
      </c>
      <c r="BQ171" t="b">
        <f t="shared" si="227"/>
        <v>0</v>
      </c>
      <c r="BR171" t="b">
        <f t="shared" si="227"/>
        <v>0</v>
      </c>
      <c r="BS171" t="b">
        <f t="shared" si="227"/>
        <v>0</v>
      </c>
      <c r="BT171" t="b">
        <f t="shared" si="227"/>
        <v>0</v>
      </c>
      <c r="BU171" t="b">
        <f t="shared" si="228"/>
        <v>0</v>
      </c>
      <c r="BV171" t="b">
        <f t="shared" si="228"/>
        <v>0</v>
      </c>
      <c r="CH171" t="b">
        <f t="shared" si="200"/>
        <v>0</v>
      </c>
      <c r="CK171" t="b">
        <f t="shared" si="201"/>
        <v>0</v>
      </c>
      <c r="CL171" t="b">
        <f t="shared" si="229"/>
        <v>0</v>
      </c>
      <c r="CP171" t="b">
        <f t="shared" si="230"/>
        <v>0</v>
      </c>
      <c r="CR171" t="b">
        <f t="shared" si="231"/>
        <v>0</v>
      </c>
      <c r="CT171" t="b">
        <f t="shared" si="232"/>
        <v>0</v>
      </c>
      <c r="CV171" t="b">
        <f t="shared" si="233"/>
        <v>0</v>
      </c>
      <c r="CX171" s="8" t="b">
        <f t="shared" si="202"/>
        <v>0</v>
      </c>
      <c r="CY171" t="b">
        <f t="shared" si="234"/>
        <v>0</v>
      </c>
      <c r="DA171" t="b">
        <f t="shared" si="235"/>
        <v>0</v>
      </c>
      <c r="DC171" t="b">
        <f t="shared" si="236"/>
        <v>0</v>
      </c>
      <c r="DE171" t="b">
        <f t="shared" si="237"/>
        <v>0</v>
      </c>
      <c r="DG171" t="b">
        <f t="shared" si="238"/>
        <v>0</v>
      </c>
      <c r="DO171" s="8" t="b">
        <f t="shared" si="203"/>
        <v>0</v>
      </c>
      <c r="DP171" t="b">
        <f t="shared" si="239"/>
        <v>0</v>
      </c>
      <c r="DR171" s="8" t="b">
        <f t="shared" si="204"/>
        <v>0</v>
      </c>
      <c r="DS171" t="b">
        <f t="shared" si="240"/>
        <v>0</v>
      </c>
      <c r="DU171" t="b">
        <f t="shared" si="241"/>
        <v>0</v>
      </c>
      <c r="DW171" t="b">
        <f t="shared" si="242"/>
        <v>0</v>
      </c>
      <c r="DY171" t="b">
        <f t="shared" si="243"/>
        <v>0</v>
      </c>
      <c r="EA171" t="b">
        <f t="shared" si="244"/>
        <v>0</v>
      </c>
      <c r="EC171" s="8" t="b">
        <f t="shared" si="205"/>
        <v>0</v>
      </c>
      <c r="ED171" t="b">
        <f t="shared" si="245"/>
        <v>0</v>
      </c>
      <c r="EF171" s="8" t="b">
        <f t="shared" si="206"/>
        <v>0</v>
      </c>
      <c r="EG171" t="b">
        <f t="shared" si="246"/>
        <v>0</v>
      </c>
      <c r="EI171" s="8" t="b">
        <f t="shared" si="207"/>
        <v>0</v>
      </c>
      <c r="EJ171" t="b">
        <f t="shared" si="247"/>
        <v>0</v>
      </c>
      <c r="EL171" t="b">
        <f t="shared" si="248"/>
        <v>0</v>
      </c>
      <c r="EN171" t="b">
        <f t="shared" si="249"/>
        <v>0</v>
      </c>
      <c r="EP171" t="b">
        <f t="shared" si="250"/>
        <v>0</v>
      </c>
      <c r="ER171" t="b">
        <f t="shared" si="251"/>
        <v>0</v>
      </c>
      <c r="ET171" s="8" t="b">
        <f t="shared" si="208"/>
        <v>0</v>
      </c>
      <c r="EU171" t="b">
        <f t="shared" si="252"/>
        <v>0</v>
      </c>
      <c r="EW171" t="b">
        <f t="shared" si="253"/>
        <v>0</v>
      </c>
      <c r="EY171" s="8" t="b">
        <f t="shared" si="209"/>
        <v>0</v>
      </c>
      <c r="EZ171" t="b">
        <f t="shared" si="254"/>
        <v>0</v>
      </c>
      <c r="FB171" s="8" t="b">
        <f t="shared" si="210"/>
        <v>0</v>
      </c>
      <c r="FC171" t="b">
        <f t="shared" si="255"/>
        <v>0</v>
      </c>
      <c r="FE171" s="8" t="b">
        <f t="shared" si="211"/>
        <v>0</v>
      </c>
      <c r="FF171" t="b">
        <f t="shared" si="256"/>
        <v>0</v>
      </c>
      <c r="FH171" s="8" t="b">
        <f t="shared" si="212"/>
        <v>0</v>
      </c>
      <c r="FI171" t="b">
        <f t="shared" si="257"/>
        <v>0</v>
      </c>
      <c r="FK171" s="8" t="b">
        <f t="shared" si="213"/>
        <v>0</v>
      </c>
      <c r="FL171" t="b">
        <f t="shared" si="258"/>
        <v>0</v>
      </c>
      <c r="FN171" t="b">
        <f t="shared" si="259"/>
        <v>0</v>
      </c>
      <c r="FP171" t="b">
        <f t="shared" si="260"/>
        <v>0</v>
      </c>
      <c r="FR171" t="b">
        <f t="shared" si="261"/>
        <v>0</v>
      </c>
      <c r="FT171" s="8" t="b">
        <f t="shared" si="214"/>
        <v>0</v>
      </c>
      <c r="FU171" t="b">
        <f t="shared" si="262"/>
        <v>0</v>
      </c>
      <c r="FW171" t="b">
        <f t="shared" si="263"/>
        <v>0</v>
      </c>
      <c r="FY171" t="b">
        <f t="shared" si="264"/>
        <v>0</v>
      </c>
      <c r="GA171" t="b">
        <f t="shared" si="265"/>
        <v>0</v>
      </c>
      <c r="GC171" t="b">
        <f t="shared" si="266"/>
        <v>0</v>
      </c>
      <c r="GE171" s="8" t="b">
        <f t="shared" si="215"/>
        <v>0</v>
      </c>
      <c r="GF171" t="b">
        <f t="shared" si="267"/>
        <v>0</v>
      </c>
      <c r="GH171" t="b">
        <f t="shared" si="268"/>
        <v>0</v>
      </c>
      <c r="GJ171" t="b">
        <f t="shared" si="269"/>
        <v>0</v>
      </c>
      <c r="GL171" t="b">
        <f t="shared" si="270"/>
        <v>0</v>
      </c>
      <c r="GN171" t="b">
        <f t="shared" si="271"/>
        <v>0</v>
      </c>
      <c r="GP171" t="b">
        <f t="shared" si="272"/>
        <v>0</v>
      </c>
      <c r="GR171" s="8" t="b">
        <f t="shared" si="216"/>
        <v>0</v>
      </c>
      <c r="GS171" t="b">
        <f t="shared" si="273"/>
        <v>0</v>
      </c>
      <c r="GU171" t="b">
        <f t="shared" si="274"/>
        <v>0</v>
      </c>
      <c r="GW171" t="b">
        <f t="shared" si="275"/>
        <v>0</v>
      </c>
      <c r="GY171" s="8" t="b">
        <f t="shared" si="217"/>
        <v>0</v>
      </c>
      <c r="GZ171" t="b">
        <f t="shared" si="276"/>
        <v>0</v>
      </c>
      <c r="HB171" t="b">
        <f t="shared" si="277"/>
        <v>0</v>
      </c>
      <c r="HD171" t="b">
        <f t="shared" si="278"/>
        <v>0</v>
      </c>
      <c r="HF171" t="b">
        <f t="shared" si="279"/>
        <v>0</v>
      </c>
      <c r="HH171" t="b">
        <f t="shared" si="280"/>
        <v>0</v>
      </c>
      <c r="HJ171" t="b">
        <f t="shared" si="281"/>
        <v>0</v>
      </c>
      <c r="HL171" s="8" t="b">
        <f t="shared" si="218"/>
        <v>0</v>
      </c>
      <c r="HM171" t="b">
        <f t="shared" si="282"/>
        <v>0</v>
      </c>
      <c r="HO171" t="b">
        <f t="shared" si="283"/>
        <v>0</v>
      </c>
      <c r="HQ171" t="b">
        <f t="shared" si="284"/>
        <v>0</v>
      </c>
      <c r="HS171" s="8" t="b">
        <f t="shared" si="219"/>
        <v>0</v>
      </c>
      <c r="HT171" t="b">
        <f t="shared" si="285"/>
        <v>0</v>
      </c>
      <c r="HV171" t="b">
        <f t="shared" si="286"/>
        <v>0</v>
      </c>
      <c r="HX171" s="8" t="b">
        <f t="shared" si="220"/>
        <v>0</v>
      </c>
      <c r="HY171" t="b">
        <f t="shared" si="287"/>
        <v>0</v>
      </c>
      <c r="IA171" s="8" t="b">
        <f t="shared" si="221"/>
        <v>0</v>
      </c>
      <c r="IB171" t="b">
        <f t="shared" si="288"/>
        <v>0</v>
      </c>
      <c r="ID171" t="b">
        <f t="shared" si="289"/>
        <v>0</v>
      </c>
      <c r="IF171" t="b">
        <f t="shared" si="290"/>
        <v>0</v>
      </c>
      <c r="IH171" t="b">
        <f t="shared" si="291"/>
        <v>0</v>
      </c>
      <c r="IJ171" t="b">
        <f t="shared" si="292"/>
        <v>0</v>
      </c>
      <c r="IL171" s="8" t="b">
        <f t="shared" si="222"/>
        <v>0</v>
      </c>
      <c r="IM171" t="b">
        <f t="shared" si="293"/>
        <v>0</v>
      </c>
      <c r="IO171" t="b">
        <f t="shared" si="294"/>
        <v>0</v>
      </c>
      <c r="IQ171" t="b">
        <f t="shared" si="295"/>
        <v>0</v>
      </c>
      <c r="IS171" s="8" t="b">
        <f t="shared" si="223"/>
        <v>0</v>
      </c>
      <c r="IT171" t="b">
        <f t="shared" si="296"/>
        <v>0</v>
      </c>
      <c r="IV171" t="b">
        <f t="shared" si="297"/>
        <v>0</v>
      </c>
      <c r="IX171" s="8" t="b">
        <f t="shared" si="224"/>
        <v>0</v>
      </c>
      <c r="IY171" t="b">
        <f t="shared" si="298"/>
        <v>0</v>
      </c>
      <c r="JA171" t="b">
        <f t="shared" si="299"/>
        <v>0</v>
      </c>
    </row>
    <row r="172" spans="1:261" x14ac:dyDescent="0.25">
      <c r="A172" s="1" t="s">
        <v>610</v>
      </c>
      <c r="B172" s="2" t="s">
        <v>654</v>
      </c>
      <c r="AB172" t="b">
        <f t="shared" si="225"/>
        <v>0</v>
      </c>
      <c r="BH172" t="b">
        <f t="shared" si="226"/>
        <v>0</v>
      </c>
      <c r="BQ172" t="b">
        <f t="shared" si="227"/>
        <v>0</v>
      </c>
      <c r="BR172" t="b">
        <f t="shared" si="227"/>
        <v>0</v>
      </c>
      <c r="BS172" t="b">
        <f t="shared" si="227"/>
        <v>0</v>
      </c>
      <c r="BT172" t="b">
        <f t="shared" si="227"/>
        <v>0</v>
      </c>
      <c r="BU172" t="b">
        <f t="shared" si="228"/>
        <v>0</v>
      </c>
      <c r="BV172" t="b">
        <f t="shared" si="228"/>
        <v>0</v>
      </c>
      <c r="CH172" t="b">
        <f t="shared" si="200"/>
        <v>0</v>
      </c>
      <c r="CK172" t="b">
        <f t="shared" si="201"/>
        <v>0</v>
      </c>
      <c r="CL172" t="b">
        <f t="shared" si="229"/>
        <v>0</v>
      </c>
      <c r="CP172" t="b">
        <f t="shared" si="230"/>
        <v>0</v>
      </c>
      <c r="CR172" t="b">
        <f>IF(NOT(ISERR(FIND(_xlfn.CONCAT(TRIM($B172),":"),CR$2))),TRUE,FALSE)</f>
        <v>0</v>
      </c>
      <c r="CT172" t="b">
        <f>IF(NOT(ISERR(FIND(_xlfn.CONCAT(TRIM($B172),":"),CT$2))),TRUE,FALSE)</f>
        <v>0</v>
      </c>
      <c r="CV172" t="b">
        <f t="shared" si="233"/>
        <v>0</v>
      </c>
      <c r="CX172" s="8" t="b">
        <f t="shared" si="202"/>
        <v>0</v>
      </c>
      <c r="CY172" t="b">
        <f t="shared" si="234"/>
        <v>0</v>
      </c>
      <c r="DA172" t="b">
        <f t="shared" si="235"/>
        <v>0</v>
      </c>
      <c r="DC172" t="b">
        <f t="shared" si="236"/>
        <v>0</v>
      </c>
      <c r="DE172" t="b">
        <f t="shared" si="237"/>
        <v>0</v>
      </c>
      <c r="DG172" t="b">
        <f t="shared" si="238"/>
        <v>0</v>
      </c>
      <c r="DO172" s="8" t="b">
        <f t="shared" si="203"/>
        <v>0</v>
      </c>
      <c r="DP172" t="b">
        <f t="shared" si="239"/>
        <v>0</v>
      </c>
      <c r="DR172" s="8" t="b">
        <f t="shared" si="204"/>
        <v>0</v>
      </c>
      <c r="DS172" t="b">
        <f t="shared" si="240"/>
        <v>0</v>
      </c>
      <c r="DU172" t="b">
        <f t="shared" si="241"/>
        <v>0</v>
      </c>
      <c r="DW172" t="b">
        <f t="shared" si="242"/>
        <v>0</v>
      </c>
      <c r="DY172" t="b">
        <f t="shared" si="243"/>
        <v>0</v>
      </c>
      <c r="EA172" t="b">
        <f t="shared" si="244"/>
        <v>0</v>
      </c>
      <c r="EC172" s="8" t="b">
        <f t="shared" si="205"/>
        <v>0</v>
      </c>
      <c r="ED172" t="b">
        <f t="shared" si="245"/>
        <v>0</v>
      </c>
      <c r="EF172" s="8" t="b">
        <f t="shared" si="206"/>
        <v>0</v>
      </c>
      <c r="EG172" t="b">
        <f t="shared" si="246"/>
        <v>0</v>
      </c>
      <c r="EI172" s="8" t="b">
        <f t="shared" si="207"/>
        <v>0</v>
      </c>
      <c r="EJ172" t="b">
        <f t="shared" si="247"/>
        <v>0</v>
      </c>
      <c r="EL172" t="b">
        <f t="shared" si="248"/>
        <v>0</v>
      </c>
      <c r="EN172" t="b">
        <f t="shared" si="249"/>
        <v>0</v>
      </c>
      <c r="EP172" t="b">
        <f t="shared" si="250"/>
        <v>0</v>
      </c>
      <c r="ER172" t="b">
        <f t="shared" si="251"/>
        <v>0</v>
      </c>
      <c r="ET172" s="8" t="b">
        <f t="shared" si="208"/>
        <v>0</v>
      </c>
      <c r="EU172" t="b">
        <f t="shared" si="252"/>
        <v>0</v>
      </c>
      <c r="EW172" t="b">
        <f t="shared" si="253"/>
        <v>0</v>
      </c>
      <c r="EY172" s="8" t="b">
        <f t="shared" si="209"/>
        <v>0</v>
      </c>
      <c r="EZ172" t="b">
        <f t="shared" si="254"/>
        <v>0</v>
      </c>
      <c r="FB172" s="8" t="b">
        <f t="shared" si="210"/>
        <v>0</v>
      </c>
      <c r="FC172" t="b">
        <f t="shared" si="255"/>
        <v>0</v>
      </c>
      <c r="FE172" s="8" t="b">
        <f t="shared" si="211"/>
        <v>0</v>
      </c>
      <c r="FF172" t="b">
        <f t="shared" si="256"/>
        <v>0</v>
      </c>
      <c r="FH172" s="8" t="b">
        <f t="shared" si="212"/>
        <v>0</v>
      </c>
      <c r="FI172" t="b">
        <f t="shared" si="257"/>
        <v>0</v>
      </c>
      <c r="FK172" s="8" t="b">
        <f t="shared" si="213"/>
        <v>0</v>
      </c>
      <c r="FL172" t="b">
        <f t="shared" si="258"/>
        <v>0</v>
      </c>
      <c r="FN172" t="b">
        <f t="shared" si="259"/>
        <v>0</v>
      </c>
      <c r="FP172" t="b">
        <f t="shared" si="260"/>
        <v>0</v>
      </c>
      <c r="FR172" t="b">
        <f t="shared" si="261"/>
        <v>0</v>
      </c>
      <c r="FT172" s="8" t="b">
        <f t="shared" si="214"/>
        <v>0</v>
      </c>
      <c r="FU172" t="b">
        <f t="shared" si="262"/>
        <v>0</v>
      </c>
      <c r="FW172" t="b">
        <f t="shared" si="263"/>
        <v>0</v>
      </c>
      <c r="FY172" t="b">
        <f t="shared" si="264"/>
        <v>0</v>
      </c>
      <c r="GA172" t="b">
        <f t="shared" si="265"/>
        <v>0</v>
      </c>
      <c r="GC172" t="b">
        <f t="shared" si="266"/>
        <v>0</v>
      </c>
      <c r="GE172" s="8" t="b">
        <f t="shared" si="215"/>
        <v>0</v>
      </c>
      <c r="GF172" t="b">
        <f t="shared" si="267"/>
        <v>0</v>
      </c>
      <c r="GH172" t="b">
        <f t="shared" si="268"/>
        <v>0</v>
      </c>
      <c r="GJ172" t="b">
        <f t="shared" si="269"/>
        <v>0</v>
      </c>
      <c r="GL172" t="b">
        <f t="shared" si="270"/>
        <v>0</v>
      </c>
      <c r="GN172" t="b">
        <f t="shared" si="271"/>
        <v>0</v>
      </c>
      <c r="GP172" t="b">
        <f t="shared" si="272"/>
        <v>0</v>
      </c>
      <c r="GR172" s="8" t="b">
        <f t="shared" si="216"/>
        <v>0</v>
      </c>
      <c r="GS172" t="b">
        <f t="shared" si="273"/>
        <v>0</v>
      </c>
      <c r="GU172" t="b">
        <f t="shared" si="274"/>
        <v>0</v>
      </c>
      <c r="GW172" t="b">
        <f t="shared" si="275"/>
        <v>0</v>
      </c>
      <c r="GY172" s="8" t="b">
        <f t="shared" si="217"/>
        <v>0</v>
      </c>
      <c r="GZ172" t="b">
        <f t="shared" si="276"/>
        <v>0</v>
      </c>
      <c r="HB172" t="b">
        <f t="shared" si="277"/>
        <v>0</v>
      </c>
      <c r="HD172" t="b">
        <f t="shared" si="278"/>
        <v>0</v>
      </c>
      <c r="HF172" t="b">
        <f t="shared" si="279"/>
        <v>0</v>
      </c>
      <c r="HH172" t="b">
        <f t="shared" si="280"/>
        <v>0</v>
      </c>
      <c r="HJ172" t="b">
        <f t="shared" si="281"/>
        <v>0</v>
      </c>
      <c r="HL172" s="8" t="b">
        <f t="shared" si="218"/>
        <v>0</v>
      </c>
      <c r="HM172" t="b">
        <f t="shared" si="282"/>
        <v>0</v>
      </c>
      <c r="HO172" t="b">
        <f t="shared" si="283"/>
        <v>0</v>
      </c>
      <c r="HQ172" t="b">
        <f t="shared" si="284"/>
        <v>0</v>
      </c>
      <c r="HS172" s="8" t="b">
        <f t="shared" si="219"/>
        <v>0</v>
      </c>
      <c r="HT172" t="b">
        <f t="shared" si="285"/>
        <v>0</v>
      </c>
      <c r="HV172" t="b">
        <f t="shared" si="286"/>
        <v>0</v>
      </c>
      <c r="HX172" s="8" t="b">
        <f t="shared" si="220"/>
        <v>0</v>
      </c>
      <c r="HY172" t="b">
        <f t="shared" si="287"/>
        <v>0</v>
      </c>
      <c r="IA172" s="8" t="str">
        <f t="shared" si="221"/>
        <v>ADD</v>
      </c>
      <c r="IB172" t="b">
        <f t="shared" si="288"/>
        <v>1</v>
      </c>
      <c r="ID172" t="b">
        <f t="shared" si="289"/>
        <v>0</v>
      </c>
      <c r="IF172" t="b">
        <f t="shared" si="290"/>
        <v>0</v>
      </c>
      <c r="IH172" t="b">
        <f t="shared" si="291"/>
        <v>0</v>
      </c>
      <c r="IJ172" t="b">
        <f t="shared" si="292"/>
        <v>0</v>
      </c>
      <c r="IL172" s="8" t="b">
        <f t="shared" si="222"/>
        <v>0</v>
      </c>
      <c r="IM172" t="b">
        <f t="shared" si="293"/>
        <v>0</v>
      </c>
      <c r="IO172" t="b">
        <f t="shared" si="294"/>
        <v>0</v>
      </c>
      <c r="IQ172" t="b">
        <f t="shared" si="295"/>
        <v>0</v>
      </c>
      <c r="IS172" s="8" t="b">
        <f t="shared" si="223"/>
        <v>0</v>
      </c>
      <c r="IT172" t="b">
        <f t="shared" si="296"/>
        <v>0</v>
      </c>
      <c r="IV172" t="b">
        <f t="shared" si="297"/>
        <v>0</v>
      </c>
      <c r="IX172" s="8" t="b">
        <f t="shared" si="224"/>
        <v>0</v>
      </c>
      <c r="IY172" t="b">
        <f t="shared" si="298"/>
        <v>0</v>
      </c>
      <c r="JA172" t="b">
        <f t="shared" si="299"/>
        <v>0</v>
      </c>
    </row>
    <row r="173" spans="1:261" x14ac:dyDescent="0.25">
      <c r="A173" s="1" t="s">
        <v>321</v>
      </c>
      <c r="B173" s="2" t="s">
        <v>502</v>
      </c>
      <c r="W173" t="b">
        <v>1</v>
      </c>
      <c r="AB173" t="b">
        <f t="shared" si="225"/>
        <v>0</v>
      </c>
      <c r="BH173" t="b">
        <f t="shared" si="226"/>
        <v>0</v>
      </c>
      <c r="BQ173" t="b">
        <f t="shared" si="227"/>
        <v>0</v>
      </c>
      <c r="BR173" t="b">
        <f t="shared" si="227"/>
        <v>0</v>
      </c>
      <c r="BS173" t="b">
        <f t="shared" si="227"/>
        <v>0</v>
      </c>
      <c r="BT173" t="b">
        <f t="shared" si="227"/>
        <v>0</v>
      </c>
      <c r="BU173" t="b">
        <f t="shared" si="228"/>
        <v>0</v>
      </c>
      <c r="BV173" t="b">
        <f t="shared" si="228"/>
        <v>0</v>
      </c>
      <c r="CH173" t="b">
        <f t="shared" si="200"/>
        <v>0</v>
      </c>
      <c r="CK173" t="b">
        <f t="shared" si="201"/>
        <v>0</v>
      </c>
      <c r="CL173" t="b">
        <f t="shared" si="229"/>
        <v>0</v>
      </c>
      <c r="CP173" t="b">
        <f t="shared" si="230"/>
        <v>0</v>
      </c>
      <c r="CR173" t="b">
        <f t="shared" si="231"/>
        <v>0</v>
      </c>
      <c r="CT173" t="b">
        <f t="shared" si="232"/>
        <v>0</v>
      </c>
      <c r="CV173" t="b">
        <f t="shared" si="233"/>
        <v>0</v>
      </c>
      <c r="CX173" s="8" t="b">
        <f t="shared" si="202"/>
        <v>0</v>
      </c>
      <c r="CY173" t="b">
        <f t="shared" si="234"/>
        <v>0</v>
      </c>
      <c r="DA173" t="b">
        <f t="shared" si="235"/>
        <v>0</v>
      </c>
      <c r="DC173" t="b">
        <f t="shared" si="236"/>
        <v>0</v>
      </c>
      <c r="DE173" t="b">
        <f t="shared" si="237"/>
        <v>0</v>
      </c>
      <c r="DG173" t="b">
        <f t="shared" si="238"/>
        <v>0</v>
      </c>
      <c r="DO173" s="8" t="b">
        <f t="shared" si="203"/>
        <v>0</v>
      </c>
      <c r="DP173" t="b">
        <f t="shared" si="239"/>
        <v>0</v>
      </c>
      <c r="DR173" s="8" t="b">
        <f t="shared" si="204"/>
        <v>0</v>
      </c>
      <c r="DS173" t="b">
        <f t="shared" si="240"/>
        <v>0</v>
      </c>
      <c r="DU173" t="b">
        <f t="shared" si="241"/>
        <v>0</v>
      </c>
      <c r="DW173" t="b">
        <f t="shared" si="242"/>
        <v>0</v>
      </c>
      <c r="DY173" t="b">
        <f t="shared" si="243"/>
        <v>0</v>
      </c>
      <c r="EA173" t="b">
        <f t="shared" si="244"/>
        <v>0</v>
      </c>
      <c r="EC173" s="8" t="b">
        <f t="shared" si="205"/>
        <v>0</v>
      </c>
      <c r="ED173" t="b">
        <f t="shared" si="245"/>
        <v>0</v>
      </c>
      <c r="EF173" s="8" t="b">
        <f t="shared" si="206"/>
        <v>0</v>
      </c>
      <c r="EG173" t="b">
        <f t="shared" si="246"/>
        <v>0</v>
      </c>
      <c r="EI173" s="8" t="b">
        <f t="shared" si="207"/>
        <v>0</v>
      </c>
      <c r="EJ173" t="b">
        <f t="shared" si="247"/>
        <v>0</v>
      </c>
      <c r="EL173" t="b">
        <f t="shared" si="248"/>
        <v>0</v>
      </c>
      <c r="EN173" t="b">
        <f t="shared" si="249"/>
        <v>0</v>
      </c>
      <c r="EP173" t="b">
        <f t="shared" si="250"/>
        <v>0</v>
      </c>
      <c r="ER173" t="b">
        <f t="shared" si="251"/>
        <v>0</v>
      </c>
      <c r="ET173" s="8" t="b">
        <f t="shared" si="208"/>
        <v>0</v>
      </c>
      <c r="EU173" t="b">
        <f t="shared" si="252"/>
        <v>0</v>
      </c>
      <c r="EW173" t="b">
        <f t="shared" si="253"/>
        <v>0</v>
      </c>
      <c r="EY173" s="8" t="b">
        <f t="shared" si="209"/>
        <v>0</v>
      </c>
      <c r="EZ173" t="b">
        <f t="shared" si="254"/>
        <v>0</v>
      </c>
      <c r="FB173" s="8" t="b">
        <f t="shared" si="210"/>
        <v>0</v>
      </c>
      <c r="FC173" t="b">
        <f t="shared" si="255"/>
        <v>0</v>
      </c>
      <c r="FE173" s="8" t="b">
        <f t="shared" si="211"/>
        <v>0</v>
      </c>
      <c r="FF173" t="b">
        <f t="shared" si="256"/>
        <v>0</v>
      </c>
      <c r="FH173" s="8" t="b">
        <f t="shared" si="212"/>
        <v>0</v>
      </c>
      <c r="FI173" t="b">
        <f t="shared" si="257"/>
        <v>0</v>
      </c>
      <c r="FK173" s="8" t="b">
        <f t="shared" si="213"/>
        <v>0</v>
      </c>
      <c r="FL173" t="b">
        <f t="shared" si="258"/>
        <v>0</v>
      </c>
      <c r="FN173" t="b">
        <f t="shared" si="259"/>
        <v>0</v>
      </c>
      <c r="FP173" t="b">
        <f t="shared" si="260"/>
        <v>0</v>
      </c>
      <c r="FR173" t="b">
        <f t="shared" si="261"/>
        <v>0</v>
      </c>
      <c r="FT173" s="8" t="b">
        <f t="shared" si="214"/>
        <v>0</v>
      </c>
      <c r="FU173" t="b">
        <f t="shared" si="262"/>
        <v>0</v>
      </c>
      <c r="FW173" t="b">
        <f t="shared" si="263"/>
        <v>0</v>
      </c>
      <c r="FY173" t="b">
        <f t="shared" si="264"/>
        <v>0</v>
      </c>
      <c r="GA173" t="b">
        <f t="shared" si="265"/>
        <v>0</v>
      </c>
      <c r="GC173" t="b">
        <f t="shared" si="266"/>
        <v>0</v>
      </c>
      <c r="GE173" s="8" t="b">
        <f t="shared" si="215"/>
        <v>0</v>
      </c>
      <c r="GF173" t="b">
        <f t="shared" si="267"/>
        <v>0</v>
      </c>
      <c r="GH173" t="b">
        <f t="shared" si="268"/>
        <v>0</v>
      </c>
      <c r="GJ173" t="b">
        <f t="shared" si="269"/>
        <v>0</v>
      </c>
      <c r="GL173" t="b">
        <f t="shared" si="270"/>
        <v>0</v>
      </c>
      <c r="GN173" t="b">
        <f t="shared" si="271"/>
        <v>0</v>
      </c>
      <c r="GP173" t="b">
        <f t="shared" si="272"/>
        <v>0</v>
      </c>
      <c r="GR173" s="8" t="b">
        <f t="shared" si="216"/>
        <v>0</v>
      </c>
      <c r="GS173" t="b">
        <f t="shared" si="273"/>
        <v>0</v>
      </c>
      <c r="GU173" t="b">
        <f t="shared" si="274"/>
        <v>0</v>
      </c>
      <c r="GW173" t="b">
        <f t="shared" si="275"/>
        <v>0</v>
      </c>
      <c r="GY173" s="8" t="b">
        <f t="shared" si="217"/>
        <v>0</v>
      </c>
      <c r="GZ173" t="b">
        <f t="shared" si="276"/>
        <v>0</v>
      </c>
      <c r="HB173" t="b">
        <f t="shared" si="277"/>
        <v>0</v>
      </c>
      <c r="HD173" t="b">
        <f t="shared" si="278"/>
        <v>0</v>
      </c>
      <c r="HF173" t="b">
        <f t="shared" si="279"/>
        <v>0</v>
      </c>
      <c r="HH173" t="b">
        <f t="shared" si="280"/>
        <v>0</v>
      </c>
      <c r="HJ173" t="b">
        <f t="shared" si="281"/>
        <v>0</v>
      </c>
      <c r="HL173" s="8" t="b">
        <f t="shared" si="218"/>
        <v>0</v>
      </c>
      <c r="HM173" t="b">
        <f t="shared" si="282"/>
        <v>0</v>
      </c>
      <c r="HO173" t="b">
        <f t="shared" si="283"/>
        <v>0</v>
      </c>
      <c r="HQ173" t="b">
        <f t="shared" si="284"/>
        <v>0</v>
      </c>
      <c r="HS173" s="8" t="b">
        <f t="shared" si="219"/>
        <v>0</v>
      </c>
      <c r="HT173" t="b">
        <f t="shared" si="285"/>
        <v>0</v>
      </c>
      <c r="HV173" t="b">
        <f t="shared" si="286"/>
        <v>0</v>
      </c>
      <c r="HX173" s="8" t="b">
        <f t="shared" si="220"/>
        <v>0</v>
      </c>
      <c r="HY173" t="b">
        <f t="shared" si="287"/>
        <v>0</v>
      </c>
      <c r="IA173" s="8" t="b">
        <f t="shared" si="221"/>
        <v>0</v>
      </c>
      <c r="IB173" t="b">
        <f t="shared" si="288"/>
        <v>0</v>
      </c>
      <c r="ID173" t="b">
        <f t="shared" si="289"/>
        <v>0</v>
      </c>
      <c r="IF173" t="b">
        <f t="shared" si="290"/>
        <v>0</v>
      </c>
      <c r="IH173" t="b">
        <f t="shared" si="291"/>
        <v>0</v>
      </c>
      <c r="IJ173" t="b">
        <f t="shared" si="292"/>
        <v>0</v>
      </c>
      <c r="IL173" s="8" t="b">
        <f t="shared" si="222"/>
        <v>0</v>
      </c>
      <c r="IM173" t="b">
        <f t="shared" si="293"/>
        <v>0</v>
      </c>
      <c r="IO173" t="b">
        <f t="shared" si="294"/>
        <v>0</v>
      </c>
      <c r="IQ173" t="b">
        <f t="shared" si="295"/>
        <v>0</v>
      </c>
      <c r="IS173" s="8" t="b">
        <f t="shared" si="223"/>
        <v>0</v>
      </c>
      <c r="IT173" t="b">
        <f t="shared" si="296"/>
        <v>0</v>
      </c>
      <c r="IV173" t="b">
        <f t="shared" si="297"/>
        <v>0</v>
      </c>
      <c r="IX173" s="8" t="b">
        <f t="shared" si="224"/>
        <v>0</v>
      </c>
      <c r="IY173" t="b">
        <f t="shared" si="298"/>
        <v>0</v>
      </c>
      <c r="JA173" t="b">
        <f t="shared" si="299"/>
        <v>0</v>
      </c>
    </row>
    <row r="174" spans="1:261" x14ac:dyDescent="0.25">
      <c r="A174" s="1" t="s">
        <v>334</v>
      </c>
      <c r="B174" s="2" t="s">
        <v>339</v>
      </c>
      <c r="AA174" t="b">
        <v>1</v>
      </c>
      <c r="AB174" t="b">
        <f t="shared" si="225"/>
        <v>0</v>
      </c>
      <c r="BH174" t="b">
        <f t="shared" si="226"/>
        <v>0</v>
      </c>
      <c r="BQ174" t="b">
        <f t="shared" si="227"/>
        <v>0</v>
      </c>
      <c r="BR174" t="b">
        <f t="shared" si="227"/>
        <v>0</v>
      </c>
      <c r="BS174" t="b">
        <f t="shared" si="227"/>
        <v>0</v>
      </c>
      <c r="BT174" t="b">
        <f t="shared" si="227"/>
        <v>0</v>
      </c>
      <c r="BU174" t="b">
        <f t="shared" si="228"/>
        <v>0</v>
      </c>
      <c r="BV174" t="b">
        <f t="shared" si="228"/>
        <v>0</v>
      </c>
      <c r="CH174" t="b">
        <f t="shared" si="200"/>
        <v>0</v>
      </c>
      <c r="CK174" t="b">
        <f t="shared" si="201"/>
        <v>0</v>
      </c>
      <c r="CL174" t="b">
        <f t="shared" si="229"/>
        <v>0</v>
      </c>
      <c r="CP174" t="b">
        <f t="shared" si="230"/>
        <v>0</v>
      </c>
      <c r="CR174" t="b">
        <f t="shared" si="231"/>
        <v>0</v>
      </c>
      <c r="CT174" t="b">
        <f t="shared" si="232"/>
        <v>0</v>
      </c>
      <c r="CV174" t="b">
        <f t="shared" si="233"/>
        <v>0</v>
      </c>
      <c r="CX174" s="8" t="b">
        <f t="shared" si="202"/>
        <v>0</v>
      </c>
      <c r="CY174" t="b">
        <f t="shared" si="234"/>
        <v>0</v>
      </c>
      <c r="DA174" t="b">
        <f t="shared" si="235"/>
        <v>0</v>
      </c>
      <c r="DC174" t="b">
        <f t="shared" si="236"/>
        <v>0</v>
      </c>
      <c r="DE174" t="b">
        <f t="shared" si="237"/>
        <v>0</v>
      </c>
      <c r="DG174" t="b">
        <f t="shared" si="238"/>
        <v>0</v>
      </c>
      <c r="DO174" s="8" t="b">
        <f t="shared" si="203"/>
        <v>0</v>
      </c>
      <c r="DP174" t="b">
        <f t="shared" si="239"/>
        <v>0</v>
      </c>
      <c r="DR174" s="8" t="b">
        <f t="shared" si="204"/>
        <v>0</v>
      </c>
      <c r="DS174" t="b">
        <f t="shared" si="240"/>
        <v>0</v>
      </c>
      <c r="DU174" t="b">
        <f t="shared" si="241"/>
        <v>0</v>
      </c>
      <c r="DW174" t="b">
        <f t="shared" si="242"/>
        <v>0</v>
      </c>
      <c r="DY174" t="b">
        <f t="shared" si="243"/>
        <v>0</v>
      </c>
      <c r="EA174" t="b">
        <f t="shared" si="244"/>
        <v>0</v>
      </c>
      <c r="EC174" s="8" t="b">
        <f t="shared" si="205"/>
        <v>0</v>
      </c>
      <c r="ED174" t="b">
        <f t="shared" si="245"/>
        <v>0</v>
      </c>
      <c r="EF174" s="8" t="b">
        <f t="shared" si="206"/>
        <v>0</v>
      </c>
      <c r="EG174" t="b">
        <f t="shared" si="246"/>
        <v>0</v>
      </c>
      <c r="EI174" s="8" t="b">
        <f t="shared" si="207"/>
        <v>0</v>
      </c>
      <c r="EJ174" t="b">
        <f t="shared" si="247"/>
        <v>0</v>
      </c>
      <c r="EL174" t="b">
        <f t="shared" si="248"/>
        <v>0</v>
      </c>
      <c r="EN174" t="b">
        <f t="shared" si="249"/>
        <v>0</v>
      </c>
      <c r="EP174" t="b">
        <f t="shared" si="250"/>
        <v>0</v>
      </c>
      <c r="ER174" t="b">
        <f t="shared" si="251"/>
        <v>0</v>
      </c>
      <c r="ET174" s="8" t="b">
        <f t="shared" si="208"/>
        <v>0</v>
      </c>
      <c r="EU174" t="b">
        <f t="shared" si="252"/>
        <v>0</v>
      </c>
      <c r="EW174" t="b">
        <f t="shared" si="253"/>
        <v>0</v>
      </c>
      <c r="EY174" s="8" t="b">
        <f t="shared" si="209"/>
        <v>0</v>
      </c>
      <c r="EZ174" t="b">
        <f t="shared" si="254"/>
        <v>0</v>
      </c>
      <c r="FB174" s="8" t="b">
        <f t="shared" si="210"/>
        <v>0</v>
      </c>
      <c r="FC174" t="b">
        <f t="shared" si="255"/>
        <v>0</v>
      </c>
      <c r="FE174" s="8" t="b">
        <f t="shared" si="211"/>
        <v>0</v>
      </c>
      <c r="FF174" t="b">
        <f t="shared" si="256"/>
        <v>0</v>
      </c>
      <c r="FH174" s="8" t="b">
        <f t="shared" si="212"/>
        <v>0</v>
      </c>
      <c r="FI174" t="b">
        <f t="shared" si="257"/>
        <v>0</v>
      </c>
      <c r="FK174" s="8" t="b">
        <f t="shared" si="213"/>
        <v>0</v>
      </c>
      <c r="FL174" t="b">
        <f t="shared" si="258"/>
        <v>0</v>
      </c>
      <c r="FN174" t="b">
        <f t="shared" si="259"/>
        <v>0</v>
      </c>
      <c r="FP174" t="b">
        <f t="shared" si="260"/>
        <v>0</v>
      </c>
      <c r="FR174" t="b">
        <f t="shared" si="261"/>
        <v>0</v>
      </c>
      <c r="FT174" s="8" t="b">
        <f t="shared" si="214"/>
        <v>0</v>
      </c>
      <c r="FU174" t="b">
        <f t="shared" si="262"/>
        <v>0</v>
      </c>
      <c r="FW174" t="b">
        <f t="shared" si="263"/>
        <v>0</v>
      </c>
      <c r="FY174" t="b">
        <f t="shared" si="264"/>
        <v>0</v>
      </c>
      <c r="GA174" t="b">
        <f t="shared" si="265"/>
        <v>0</v>
      </c>
      <c r="GC174" t="b">
        <f t="shared" si="266"/>
        <v>0</v>
      </c>
      <c r="GE174" s="8" t="b">
        <f t="shared" si="215"/>
        <v>0</v>
      </c>
      <c r="GF174" t="b">
        <f t="shared" si="267"/>
        <v>0</v>
      </c>
      <c r="GH174" t="b">
        <f t="shared" si="268"/>
        <v>0</v>
      </c>
      <c r="GJ174" t="b">
        <f t="shared" si="269"/>
        <v>0</v>
      </c>
      <c r="GL174" t="b">
        <f t="shared" si="270"/>
        <v>0</v>
      </c>
      <c r="GN174" t="b">
        <f t="shared" si="271"/>
        <v>0</v>
      </c>
      <c r="GP174" t="b">
        <f t="shared" si="272"/>
        <v>0</v>
      </c>
      <c r="GR174" s="8" t="b">
        <f t="shared" si="216"/>
        <v>0</v>
      </c>
      <c r="GS174" t="b">
        <f t="shared" si="273"/>
        <v>0</v>
      </c>
      <c r="GU174" t="b">
        <f t="shared" si="274"/>
        <v>0</v>
      </c>
      <c r="GW174" t="b">
        <f t="shared" si="275"/>
        <v>0</v>
      </c>
      <c r="GY174" s="8" t="b">
        <f t="shared" si="217"/>
        <v>0</v>
      </c>
      <c r="GZ174" t="b">
        <f t="shared" si="276"/>
        <v>0</v>
      </c>
      <c r="HB174" t="b">
        <f t="shared" si="277"/>
        <v>0</v>
      </c>
      <c r="HD174" t="b">
        <f t="shared" si="278"/>
        <v>0</v>
      </c>
      <c r="HF174" t="b">
        <f t="shared" si="279"/>
        <v>0</v>
      </c>
      <c r="HH174" t="b">
        <f t="shared" si="280"/>
        <v>0</v>
      </c>
      <c r="HJ174" t="b">
        <f t="shared" si="281"/>
        <v>0</v>
      </c>
      <c r="HL174" s="8" t="b">
        <f t="shared" si="218"/>
        <v>0</v>
      </c>
      <c r="HM174" t="b">
        <f t="shared" si="282"/>
        <v>0</v>
      </c>
      <c r="HO174" t="b">
        <f t="shared" si="283"/>
        <v>0</v>
      </c>
      <c r="HQ174" t="b">
        <f t="shared" si="284"/>
        <v>0</v>
      </c>
      <c r="HS174" s="8" t="b">
        <f t="shared" si="219"/>
        <v>0</v>
      </c>
      <c r="HT174" t="b">
        <f t="shared" si="285"/>
        <v>0</v>
      </c>
      <c r="HV174" t="b">
        <f t="shared" si="286"/>
        <v>0</v>
      </c>
      <c r="HX174" s="8" t="b">
        <f t="shared" si="220"/>
        <v>0</v>
      </c>
      <c r="HY174" t="b">
        <f t="shared" si="287"/>
        <v>0</v>
      </c>
      <c r="IA174" s="8" t="b">
        <f t="shared" si="221"/>
        <v>0</v>
      </c>
      <c r="IB174" t="b">
        <f t="shared" si="288"/>
        <v>0</v>
      </c>
      <c r="ID174" t="b">
        <f t="shared" si="289"/>
        <v>0</v>
      </c>
      <c r="IF174" t="b">
        <f t="shared" si="290"/>
        <v>0</v>
      </c>
      <c r="IH174" t="b">
        <f t="shared" si="291"/>
        <v>0</v>
      </c>
      <c r="IJ174" t="b">
        <f t="shared" si="292"/>
        <v>0</v>
      </c>
      <c r="IL174" s="8" t="b">
        <f t="shared" si="222"/>
        <v>0</v>
      </c>
      <c r="IM174" t="b">
        <f t="shared" si="293"/>
        <v>0</v>
      </c>
      <c r="IO174" t="b">
        <f t="shared" si="294"/>
        <v>0</v>
      </c>
      <c r="IQ174" t="b">
        <f t="shared" si="295"/>
        <v>0</v>
      </c>
      <c r="IS174" s="8" t="b">
        <f t="shared" si="223"/>
        <v>0</v>
      </c>
      <c r="IT174" t="b">
        <f t="shared" si="296"/>
        <v>0</v>
      </c>
      <c r="IV174" t="b">
        <f t="shared" si="297"/>
        <v>0</v>
      </c>
      <c r="IX174" s="8" t="b">
        <f t="shared" si="224"/>
        <v>0</v>
      </c>
      <c r="IY174" t="b">
        <f t="shared" si="298"/>
        <v>0</v>
      </c>
      <c r="JA174" t="b">
        <f t="shared" si="299"/>
        <v>0</v>
      </c>
    </row>
    <row r="175" spans="1:261" x14ac:dyDescent="0.25">
      <c r="A175" s="1" t="s">
        <v>328</v>
      </c>
      <c r="B175" s="2" t="s">
        <v>503</v>
      </c>
      <c r="AB175" t="b">
        <f t="shared" si="225"/>
        <v>0</v>
      </c>
      <c r="AL175" t="b">
        <v>1</v>
      </c>
      <c r="BH175" t="b">
        <f t="shared" si="226"/>
        <v>0</v>
      </c>
      <c r="BQ175" t="b">
        <f t="shared" si="227"/>
        <v>0</v>
      </c>
      <c r="BR175" t="b">
        <f t="shared" si="227"/>
        <v>0</v>
      </c>
      <c r="BS175" t="b">
        <f t="shared" si="227"/>
        <v>0</v>
      </c>
      <c r="BT175" t="b">
        <f t="shared" si="227"/>
        <v>0</v>
      </c>
      <c r="BU175" t="b">
        <f t="shared" si="228"/>
        <v>0</v>
      </c>
      <c r="BV175" t="b">
        <f t="shared" si="228"/>
        <v>0</v>
      </c>
      <c r="CH175" t="b">
        <f t="shared" si="200"/>
        <v>0</v>
      </c>
      <c r="CK175" t="b">
        <f t="shared" si="201"/>
        <v>0</v>
      </c>
      <c r="CL175" t="b">
        <f t="shared" si="229"/>
        <v>0</v>
      </c>
      <c r="CP175" t="b">
        <f t="shared" si="230"/>
        <v>0</v>
      </c>
      <c r="CR175" t="b">
        <f t="shared" si="231"/>
        <v>0</v>
      </c>
      <c r="CT175" t="b">
        <f t="shared" si="232"/>
        <v>0</v>
      </c>
      <c r="CV175" t="b">
        <f t="shared" si="233"/>
        <v>0</v>
      </c>
      <c r="CX175" s="8" t="b">
        <f t="shared" si="202"/>
        <v>0</v>
      </c>
      <c r="CY175" t="b">
        <f t="shared" si="234"/>
        <v>0</v>
      </c>
      <c r="DA175" t="b">
        <f t="shared" si="235"/>
        <v>0</v>
      </c>
      <c r="DC175" t="b">
        <f t="shared" si="236"/>
        <v>0</v>
      </c>
      <c r="DE175" t="b">
        <f t="shared" si="237"/>
        <v>0</v>
      </c>
      <c r="DG175" t="b">
        <f t="shared" si="238"/>
        <v>0</v>
      </c>
      <c r="DO175" s="8" t="b">
        <f t="shared" si="203"/>
        <v>0</v>
      </c>
      <c r="DP175" t="b">
        <f t="shared" si="239"/>
        <v>0</v>
      </c>
      <c r="DR175" s="8" t="b">
        <f t="shared" si="204"/>
        <v>0</v>
      </c>
      <c r="DS175" t="b">
        <f t="shared" si="240"/>
        <v>0</v>
      </c>
      <c r="DU175" t="b">
        <f t="shared" si="241"/>
        <v>0</v>
      </c>
      <c r="DW175" t="b">
        <f t="shared" si="242"/>
        <v>0</v>
      </c>
      <c r="DY175" t="b">
        <f t="shared" si="243"/>
        <v>0</v>
      </c>
      <c r="EA175" t="b">
        <f t="shared" si="244"/>
        <v>0</v>
      </c>
      <c r="EC175" s="8" t="b">
        <f t="shared" si="205"/>
        <v>0</v>
      </c>
      <c r="ED175" t="b">
        <f t="shared" si="245"/>
        <v>0</v>
      </c>
      <c r="EF175" s="8" t="b">
        <f t="shared" si="206"/>
        <v>0</v>
      </c>
      <c r="EG175" t="b">
        <f t="shared" si="246"/>
        <v>0</v>
      </c>
      <c r="EI175" s="8" t="b">
        <f t="shared" si="207"/>
        <v>0</v>
      </c>
      <c r="EJ175" t="b">
        <f t="shared" si="247"/>
        <v>0</v>
      </c>
      <c r="EL175" t="b">
        <f t="shared" si="248"/>
        <v>0</v>
      </c>
      <c r="EN175" t="b">
        <f t="shared" si="249"/>
        <v>0</v>
      </c>
      <c r="EP175" t="b">
        <f t="shared" si="250"/>
        <v>0</v>
      </c>
      <c r="ER175" t="b">
        <f t="shared" si="251"/>
        <v>0</v>
      </c>
      <c r="ET175" s="8" t="b">
        <f t="shared" si="208"/>
        <v>0</v>
      </c>
      <c r="EU175" t="b">
        <f t="shared" si="252"/>
        <v>0</v>
      </c>
      <c r="EW175" t="b">
        <f t="shared" si="253"/>
        <v>0</v>
      </c>
      <c r="EY175" s="8" t="b">
        <f t="shared" si="209"/>
        <v>0</v>
      </c>
      <c r="EZ175" t="b">
        <f t="shared" si="254"/>
        <v>0</v>
      </c>
      <c r="FB175" s="8" t="b">
        <f t="shared" si="210"/>
        <v>0</v>
      </c>
      <c r="FC175" t="b">
        <f t="shared" si="255"/>
        <v>0</v>
      </c>
      <c r="FE175" s="8" t="b">
        <f t="shared" si="211"/>
        <v>0</v>
      </c>
      <c r="FF175" t="b">
        <f t="shared" si="256"/>
        <v>0</v>
      </c>
      <c r="FH175" s="8" t="b">
        <f t="shared" si="212"/>
        <v>0</v>
      </c>
      <c r="FI175" t="b">
        <f t="shared" si="257"/>
        <v>0</v>
      </c>
      <c r="FK175" s="8" t="b">
        <f t="shared" si="213"/>
        <v>0</v>
      </c>
      <c r="FL175" t="b">
        <f t="shared" si="258"/>
        <v>0</v>
      </c>
      <c r="FN175" t="b">
        <f t="shared" si="259"/>
        <v>0</v>
      </c>
      <c r="FP175" t="b">
        <f t="shared" si="260"/>
        <v>0</v>
      </c>
      <c r="FR175" t="b">
        <f t="shared" si="261"/>
        <v>0</v>
      </c>
      <c r="FT175" s="8" t="b">
        <f t="shared" si="214"/>
        <v>0</v>
      </c>
      <c r="FU175" t="b">
        <f t="shared" si="262"/>
        <v>0</v>
      </c>
      <c r="FW175" t="b">
        <f t="shared" si="263"/>
        <v>0</v>
      </c>
      <c r="FY175" t="b">
        <f t="shared" si="264"/>
        <v>0</v>
      </c>
      <c r="GA175" t="b">
        <f t="shared" si="265"/>
        <v>0</v>
      </c>
      <c r="GC175" t="b">
        <f t="shared" si="266"/>
        <v>0</v>
      </c>
      <c r="GE175" s="8" t="b">
        <f t="shared" si="215"/>
        <v>0</v>
      </c>
      <c r="GF175" t="b">
        <f t="shared" si="267"/>
        <v>0</v>
      </c>
      <c r="GH175" t="b">
        <f t="shared" si="268"/>
        <v>0</v>
      </c>
      <c r="GJ175" t="b">
        <f t="shared" si="269"/>
        <v>0</v>
      </c>
      <c r="GL175" t="b">
        <f t="shared" si="270"/>
        <v>0</v>
      </c>
      <c r="GN175" t="b">
        <f t="shared" si="271"/>
        <v>0</v>
      </c>
      <c r="GP175" t="b">
        <f t="shared" si="272"/>
        <v>0</v>
      </c>
      <c r="GR175" s="8" t="b">
        <f t="shared" si="216"/>
        <v>0</v>
      </c>
      <c r="GS175" t="b">
        <f t="shared" si="273"/>
        <v>0</v>
      </c>
      <c r="GU175" t="b">
        <f t="shared" si="274"/>
        <v>0</v>
      </c>
      <c r="GW175" t="b">
        <f t="shared" si="275"/>
        <v>0</v>
      </c>
      <c r="GY175" s="8" t="b">
        <f t="shared" si="217"/>
        <v>0</v>
      </c>
      <c r="GZ175" t="b">
        <f t="shared" si="276"/>
        <v>0</v>
      </c>
      <c r="HB175" t="b">
        <f t="shared" si="277"/>
        <v>0</v>
      </c>
      <c r="HD175" t="b">
        <f t="shared" si="278"/>
        <v>0</v>
      </c>
      <c r="HF175" t="b">
        <f t="shared" si="279"/>
        <v>0</v>
      </c>
      <c r="HH175" t="b">
        <f t="shared" si="280"/>
        <v>0</v>
      </c>
      <c r="HJ175" t="b">
        <f t="shared" si="281"/>
        <v>0</v>
      </c>
      <c r="HL175" s="8" t="b">
        <f t="shared" si="218"/>
        <v>0</v>
      </c>
      <c r="HM175" t="b">
        <f t="shared" si="282"/>
        <v>0</v>
      </c>
      <c r="HO175" t="b">
        <f t="shared" si="283"/>
        <v>0</v>
      </c>
      <c r="HQ175" t="b">
        <f t="shared" si="284"/>
        <v>0</v>
      </c>
      <c r="HS175" s="8" t="b">
        <f t="shared" si="219"/>
        <v>0</v>
      </c>
      <c r="HT175" t="b">
        <f t="shared" si="285"/>
        <v>0</v>
      </c>
      <c r="HV175" t="b">
        <f t="shared" si="286"/>
        <v>0</v>
      </c>
      <c r="HX175" s="8" t="b">
        <f t="shared" si="220"/>
        <v>0</v>
      </c>
      <c r="HY175" t="b">
        <f t="shared" si="287"/>
        <v>0</v>
      </c>
      <c r="IA175" s="8" t="b">
        <f t="shared" si="221"/>
        <v>0</v>
      </c>
      <c r="IB175" t="b">
        <f t="shared" si="288"/>
        <v>0</v>
      </c>
      <c r="ID175" t="b">
        <f t="shared" si="289"/>
        <v>0</v>
      </c>
      <c r="IF175" t="b">
        <f t="shared" si="290"/>
        <v>0</v>
      </c>
      <c r="IH175" t="b">
        <f t="shared" si="291"/>
        <v>0</v>
      </c>
      <c r="IJ175" t="b">
        <f t="shared" si="292"/>
        <v>0</v>
      </c>
      <c r="IL175" s="8" t="b">
        <f t="shared" si="222"/>
        <v>0</v>
      </c>
      <c r="IM175" t="b">
        <f t="shared" si="293"/>
        <v>0</v>
      </c>
      <c r="IO175" t="b">
        <f t="shared" si="294"/>
        <v>0</v>
      </c>
      <c r="IQ175" t="b">
        <f t="shared" si="295"/>
        <v>0</v>
      </c>
      <c r="IS175" s="8" t="b">
        <f t="shared" si="223"/>
        <v>0</v>
      </c>
      <c r="IT175" t="b">
        <f t="shared" si="296"/>
        <v>0</v>
      </c>
      <c r="IV175" t="b">
        <f t="shared" si="297"/>
        <v>0</v>
      </c>
      <c r="IX175" s="8" t="b">
        <f t="shared" si="224"/>
        <v>0</v>
      </c>
      <c r="IY175" t="b">
        <f t="shared" si="298"/>
        <v>0</v>
      </c>
      <c r="JA175" t="b">
        <f t="shared" si="299"/>
        <v>0</v>
      </c>
    </row>
    <row r="176" spans="1:261" x14ac:dyDescent="0.25">
      <c r="A176" s="1" t="s">
        <v>287</v>
      </c>
      <c r="B176" s="2" t="s">
        <v>290</v>
      </c>
      <c r="AB176" t="b">
        <f t="shared" si="225"/>
        <v>0</v>
      </c>
      <c r="AF176" t="b">
        <v>1</v>
      </c>
      <c r="BH176" t="b">
        <f t="shared" si="226"/>
        <v>0</v>
      </c>
      <c r="BQ176" t="b">
        <f t="shared" si="227"/>
        <v>0</v>
      </c>
      <c r="BR176" t="b">
        <f t="shared" si="227"/>
        <v>0</v>
      </c>
      <c r="BS176" t="b">
        <f t="shared" si="227"/>
        <v>0</v>
      </c>
      <c r="BT176" t="b">
        <f t="shared" si="227"/>
        <v>0</v>
      </c>
      <c r="BU176" t="b">
        <f t="shared" si="228"/>
        <v>0</v>
      </c>
      <c r="BV176" t="b">
        <f t="shared" si="228"/>
        <v>0</v>
      </c>
      <c r="CH176" t="b">
        <f t="shared" si="200"/>
        <v>0</v>
      </c>
      <c r="CK176" t="b">
        <f t="shared" si="201"/>
        <v>0</v>
      </c>
      <c r="CL176" t="b">
        <f t="shared" si="229"/>
        <v>0</v>
      </c>
      <c r="CP176" t="b">
        <f t="shared" si="230"/>
        <v>0</v>
      </c>
      <c r="CR176" t="b">
        <f t="shared" si="231"/>
        <v>0</v>
      </c>
      <c r="CT176" t="b">
        <f t="shared" si="232"/>
        <v>0</v>
      </c>
      <c r="CV176" t="b">
        <f t="shared" si="233"/>
        <v>0</v>
      </c>
      <c r="CX176" s="8" t="b">
        <f t="shared" si="202"/>
        <v>0</v>
      </c>
      <c r="CY176" t="b">
        <f t="shared" si="234"/>
        <v>0</v>
      </c>
      <c r="DA176" t="b">
        <f t="shared" si="235"/>
        <v>0</v>
      </c>
      <c r="DC176" t="b">
        <f t="shared" si="236"/>
        <v>0</v>
      </c>
      <c r="DE176" t="b">
        <f t="shared" si="237"/>
        <v>0</v>
      </c>
      <c r="DG176" t="b">
        <f t="shared" si="238"/>
        <v>0</v>
      </c>
      <c r="DO176" s="8" t="b">
        <f t="shared" si="203"/>
        <v>0</v>
      </c>
      <c r="DP176" t="b">
        <f t="shared" si="239"/>
        <v>0</v>
      </c>
      <c r="DR176" s="8" t="b">
        <f t="shared" si="204"/>
        <v>0</v>
      </c>
      <c r="DS176" t="b">
        <f t="shared" si="240"/>
        <v>0</v>
      </c>
      <c r="DU176" t="b">
        <f t="shared" si="241"/>
        <v>0</v>
      </c>
      <c r="DW176" t="b">
        <f t="shared" si="242"/>
        <v>0</v>
      </c>
      <c r="DY176" t="b">
        <f t="shared" si="243"/>
        <v>0</v>
      </c>
      <c r="EA176" t="b">
        <f t="shared" si="244"/>
        <v>0</v>
      </c>
      <c r="EC176" s="8" t="b">
        <f t="shared" si="205"/>
        <v>0</v>
      </c>
      <c r="ED176" t="b">
        <f t="shared" si="245"/>
        <v>0</v>
      </c>
      <c r="EF176" s="8" t="b">
        <f t="shared" si="206"/>
        <v>0</v>
      </c>
      <c r="EG176" t="b">
        <f t="shared" si="246"/>
        <v>0</v>
      </c>
      <c r="EI176" s="8" t="b">
        <f t="shared" si="207"/>
        <v>0</v>
      </c>
      <c r="EJ176" t="b">
        <f t="shared" si="247"/>
        <v>0</v>
      </c>
      <c r="EL176" t="b">
        <f t="shared" si="248"/>
        <v>0</v>
      </c>
      <c r="EN176" t="b">
        <f t="shared" si="249"/>
        <v>0</v>
      </c>
      <c r="EP176" t="b">
        <f t="shared" si="250"/>
        <v>0</v>
      </c>
      <c r="ER176" t="b">
        <f t="shared" si="251"/>
        <v>0</v>
      </c>
      <c r="ET176" s="8" t="b">
        <f t="shared" si="208"/>
        <v>0</v>
      </c>
      <c r="EU176" t="b">
        <f t="shared" si="252"/>
        <v>0</v>
      </c>
      <c r="EW176" t="b">
        <f t="shared" si="253"/>
        <v>0</v>
      </c>
      <c r="EY176" s="8" t="b">
        <f t="shared" si="209"/>
        <v>0</v>
      </c>
      <c r="EZ176" t="b">
        <f t="shared" si="254"/>
        <v>0</v>
      </c>
      <c r="FB176" s="8" t="b">
        <f t="shared" si="210"/>
        <v>0</v>
      </c>
      <c r="FC176" t="b">
        <f t="shared" si="255"/>
        <v>0</v>
      </c>
      <c r="FE176" s="8" t="b">
        <f t="shared" si="211"/>
        <v>0</v>
      </c>
      <c r="FF176" t="b">
        <f t="shared" si="256"/>
        <v>0</v>
      </c>
      <c r="FH176" s="8" t="b">
        <f t="shared" si="212"/>
        <v>0</v>
      </c>
      <c r="FI176" t="b">
        <f t="shared" si="257"/>
        <v>0</v>
      </c>
      <c r="FK176" s="8" t="b">
        <f t="shared" si="213"/>
        <v>0</v>
      </c>
      <c r="FL176" t="b">
        <f t="shared" si="258"/>
        <v>0</v>
      </c>
      <c r="FN176" t="b">
        <f t="shared" si="259"/>
        <v>0</v>
      </c>
      <c r="FP176" t="b">
        <f t="shared" si="260"/>
        <v>0</v>
      </c>
      <c r="FR176" t="b">
        <f t="shared" si="261"/>
        <v>0</v>
      </c>
      <c r="FT176" s="8" t="b">
        <f t="shared" si="214"/>
        <v>0</v>
      </c>
      <c r="FU176" t="b">
        <f t="shared" si="262"/>
        <v>0</v>
      </c>
      <c r="FW176" t="b">
        <f t="shared" si="263"/>
        <v>0</v>
      </c>
      <c r="FY176" t="b">
        <f t="shared" si="264"/>
        <v>0</v>
      </c>
      <c r="GA176" t="b">
        <f t="shared" si="265"/>
        <v>0</v>
      </c>
      <c r="GC176" t="b">
        <f t="shared" si="266"/>
        <v>0</v>
      </c>
      <c r="GE176" s="8" t="b">
        <f t="shared" si="215"/>
        <v>0</v>
      </c>
      <c r="GF176" t="b">
        <f t="shared" si="267"/>
        <v>0</v>
      </c>
      <c r="GH176" t="b">
        <f t="shared" si="268"/>
        <v>0</v>
      </c>
      <c r="GJ176" t="b">
        <f t="shared" si="269"/>
        <v>0</v>
      </c>
      <c r="GL176" t="b">
        <f t="shared" si="270"/>
        <v>0</v>
      </c>
      <c r="GN176" t="b">
        <f t="shared" si="271"/>
        <v>0</v>
      </c>
      <c r="GP176" t="b">
        <f t="shared" si="272"/>
        <v>0</v>
      </c>
      <c r="GR176" s="8" t="b">
        <f t="shared" si="216"/>
        <v>0</v>
      </c>
      <c r="GS176" t="b">
        <f t="shared" si="273"/>
        <v>0</v>
      </c>
      <c r="GU176" t="b">
        <f t="shared" si="274"/>
        <v>0</v>
      </c>
      <c r="GW176" t="b">
        <f t="shared" si="275"/>
        <v>0</v>
      </c>
      <c r="GY176" s="8" t="b">
        <f t="shared" si="217"/>
        <v>0</v>
      </c>
      <c r="GZ176" t="b">
        <f t="shared" si="276"/>
        <v>0</v>
      </c>
      <c r="HB176" t="b">
        <f t="shared" si="277"/>
        <v>0</v>
      </c>
      <c r="HD176" t="b">
        <f t="shared" si="278"/>
        <v>0</v>
      </c>
      <c r="HF176" t="b">
        <f t="shared" si="279"/>
        <v>0</v>
      </c>
      <c r="HH176" t="b">
        <f t="shared" si="280"/>
        <v>0</v>
      </c>
      <c r="HJ176" t="b">
        <f t="shared" si="281"/>
        <v>0</v>
      </c>
      <c r="HL176" s="8" t="b">
        <f t="shared" si="218"/>
        <v>0</v>
      </c>
      <c r="HM176" t="b">
        <f t="shared" si="282"/>
        <v>0</v>
      </c>
      <c r="HO176" t="b">
        <f t="shared" si="283"/>
        <v>0</v>
      </c>
      <c r="HQ176" t="b">
        <f t="shared" si="284"/>
        <v>0</v>
      </c>
      <c r="HS176" s="8" t="b">
        <f t="shared" si="219"/>
        <v>0</v>
      </c>
      <c r="HT176" t="b">
        <f t="shared" si="285"/>
        <v>0</v>
      </c>
      <c r="HV176" t="b">
        <f t="shared" si="286"/>
        <v>0</v>
      </c>
      <c r="HX176" s="8" t="b">
        <f t="shared" si="220"/>
        <v>0</v>
      </c>
      <c r="HY176" t="b">
        <f t="shared" si="287"/>
        <v>0</v>
      </c>
      <c r="IA176" s="8" t="b">
        <f t="shared" si="221"/>
        <v>0</v>
      </c>
      <c r="IB176" t="b">
        <f t="shared" si="288"/>
        <v>0</v>
      </c>
      <c r="ID176" t="b">
        <f t="shared" si="289"/>
        <v>0</v>
      </c>
      <c r="IF176" t="b">
        <f t="shared" si="290"/>
        <v>0</v>
      </c>
      <c r="IH176" t="b">
        <f t="shared" si="291"/>
        <v>0</v>
      </c>
      <c r="IJ176" t="b">
        <f t="shared" si="292"/>
        <v>0</v>
      </c>
      <c r="IL176" s="8" t="b">
        <f t="shared" si="222"/>
        <v>0</v>
      </c>
      <c r="IM176" t="b">
        <f t="shared" si="293"/>
        <v>0</v>
      </c>
      <c r="IO176" t="b">
        <f t="shared" si="294"/>
        <v>0</v>
      </c>
      <c r="IQ176" t="b">
        <f t="shared" si="295"/>
        <v>0</v>
      </c>
      <c r="IS176" s="8" t="b">
        <f t="shared" si="223"/>
        <v>0</v>
      </c>
      <c r="IT176" t="b">
        <f t="shared" si="296"/>
        <v>0</v>
      </c>
      <c r="IV176" t="b">
        <f t="shared" si="297"/>
        <v>0</v>
      </c>
      <c r="IX176" s="8" t="b">
        <f t="shared" si="224"/>
        <v>0</v>
      </c>
      <c r="IY176" t="b">
        <f t="shared" si="298"/>
        <v>0</v>
      </c>
      <c r="JA176" t="b">
        <f t="shared" si="299"/>
        <v>0</v>
      </c>
    </row>
    <row r="177" spans="1:261" x14ac:dyDescent="0.25">
      <c r="A177" s="1" t="s">
        <v>299</v>
      </c>
      <c r="B177" s="2" t="s">
        <v>301</v>
      </c>
      <c r="AB177" t="b">
        <f t="shared" si="225"/>
        <v>0</v>
      </c>
      <c r="BH177" t="b">
        <f t="shared" si="226"/>
        <v>0</v>
      </c>
      <c r="BJ177" t="b">
        <v>1</v>
      </c>
      <c r="BQ177" t="b">
        <f t="shared" si="227"/>
        <v>0</v>
      </c>
      <c r="BR177" t="b">
        <f t="shared" si="227"/>
        <v>0</v>
      </c>
      <c r="BS177" t="b">
        <f t="shared" si="227"/>
        <v>0</v>
      </c>
      <c r="BT177" t="b">
        <f t="shared" si="227"/>
        <v>0</v>
      </c>
      <c r="BU177" t="b">
        <f t="shared" si="228"/>
        <v>0</v>
      </c>
      <c r="BV177" t="b">
        <f t="shared" si="228"/>
        <v>0</v>
      </c>
      <c r="CH177" t="b">
        <f t="shared" si="200"/>
        <v>0</v>
      </c>
      <c r="CK177" t="b">
        <f t="shared" si="201"/>
        <v>0</v>
      </c>
      <c r="CL177" t="b">
        <f t="shared" si="229"/>
        <v>0</v>
      </c>
      <c r="CP177" t="b">
        <f t="shared" si="230"/>
        <v>0</v>
      </c>
      <c r="CR177" t="b">
        <f t="shared" si="231"/>
        <v>0</v>
      </c>
      <c r="CT177" t="b">
        <f t="shared" si="232"/>
        <v>0</v>
      </c>
      <c r="CV177" t="b">
        <f t="shared" si="233"/>
        <v>0</v>
      </c>
      <c r="CX177" s="8" t="b">
        <f t="shared" si="202"/>
        <v>0</v>
      </c>
      <c r="CY177" t="b">
        <f t="shared" si="234"/>
        <v>0</v>
      </c>
      <c r="DA177" t="b">
        <f t="shared" si="235"/>
        <v>0</v>
      </c>
      <c r="DC177" t="b">
        <f t="shared" si="236"/>
        <v>0</v>
      </c>
      <c r="DE177" t="b">
        <f t="shared" si="237"/>
        <v>0</v>
      </c>
      <c r="DG177" t="b">
        <f t="shared" si="238"/>
        <v>0</v>
      </c>
      <c r="DO177" s="8" t="b">
        <f t="shared" si="203"/>
        <v>0</v>
      </c>
      <c r="DP177" t="b">
        <f t="shared" si="239"/>
        <v>0</v>
      </c>
      <c r="DR177" s="8" t="b">
        <f t="shared" si="204"/>
        <v>0</v>
      </c>
      <c r="DS177" t="b">
        <f t="shared" si="240"/>
        <v>0</v>
      </c>
      <c r="DU177" t="b">
        <f t="shared" si="241"/>
        <v>0</v>
      </c>
      <c r="DW177" t="b">
        <f t="shared" si="242"/>
        <v>0</v>
      </c>
      <c r="DY177" t="b">
        <f t="shared" si="243"/>
        <v>0</v>
      </c>
      <c r="EA177" t="b">
        <f t="shared" si="244"/>
        <v>0</v>
      </c>
      <c r="EC177" s="8" t="b">
        <f t="shared" si="205"/>
        <v>0</v>
      </c>
      <c r="ED177" t="b">
        <f t="shared" si="245"/>
        <v>0</v>
      </c>
      <c r="EF177" s="8" t="b">
        <f t="shared" si="206"/>
        <v>0</v>
      </c>
      <c r="EG177" t="b">
        <f t="shared" si="246"/>
        <v>0</v>
      </c>
      <c r="EI177" s="8" t="b">
        <f t="shared" si="207"/>
        <v>0</v>
      </c>
      <c r="EJ177" t="b">
        <f t="shared" si="247"/>
        <v>0</v>
      </c>
      <c r="EL177" t="b">
        <f t="shared" si="248"/>
        <v>0</v>
      </c>
      <c r="EN177" t="b">
        <f t="shared" si="249"/>
        <v>0</v>
      </c>
      <c r="EP177" t="b">
        <f t="shared" si="250"/>
        <v>0</v>
      </c>
      <c r="ER177" t="b">
        <f t="shared" si="251"/>
        <v>0</v>
      </c>
      <c r="ET177" s="8" t="b">
        <f t="shared" si="208"/>
        <v>0</v>
      </c>
      <c r="EU177" t="b">
        <f t="shared" si="252"/>
        <v>0</v>
      </c>
      <c r="EW177" t="b">
        <f t="shared" si="253"/>
        <v>0</v>
      </c>
      <c r="EY177" s="8" t="b">
        <f t="shared" si="209"/>
        <v>0</v>
      </c>
      <c r="EZ177" t="b">
        <f t="shared" si="254"/>
        <v>0</v>
      </c>
      <c r="FB177" s="8" t="b">
        <f t="shared" si="210"/>
        <v>0</v>
      </c>
      <c r="FC177" t="b">
        <f t="shared" si="255"/>
        <v>0</v>
      </c>
      <c r="FE177" s="8" t="b">
        <f t="shared" si="211"/>
        <v>0</v>
      </c>
      <c r="FF177" t="b">
        <f t="shared" si="256"/>
        <v>0</v>
      </c>
      <c r="FH177" s="8" t="b">
        <f t="shared" si="212"/>
        <v>0</v>
      </c>
      <c r="FI177" t="b">
        <f t="shared" si="257"/>
        <v>0</v>
      </c>
      <c r="FK177" s="8" t="b">
        <f t="shared" si="213"/>
        <v>0</v>
      </c>
      <c r="FL177" t="b">
        <f t="shared" si="258"/>
        <v>0</v>
      </c>
      <c r="FN177" t="b">
        <f t="shared" si="259"/>
        <v>0</v>
      </c>
      <c r="FP177" t="b">
        <f t="shared" si="260"/>
        <v>0</v>
      </c>
      <c r="FR177" t="b">
        <f t="shared" si="261"/>
        <v>0</v>
      </c>
      <c r="FT177" s="8" t="b">
        <f t="shared" si="214"/>
        <v>0</v>
      </c>
      <c r="FU177" t="b">
        <f t="shared" si="262"/>
        <v>0</v>
      </c>
      <c r="FW177" t="b">
        <f t="shared" si="263"/>
        <v>0</v>
      </c>
      <c r="FY177" t="b">
        <f t="shared" si="264"/>
        <v>0</v>
      </c>
      <c r="GA177" t="b">
        <f t="shared" si="265"/>
        <v>0</v>
      </c>
      <c r="GC177" t="b">
        <f t="shared" si="266"/>
        <v>0</v>
      </c>
      <c r="GE177" s="8" t="b">
        <f t="shared" si="215"/>
        <v>0</v>
      </c>
      <c r="GF177" t="b">
        <f t="shared" si="267"/>
        <v>0</v>
      </c>
      <c r="GH177" t="b">
        <f t="shared" si="268"/>
        <v>0</v>
      </c>
      <c r="GJ177" t="b">
        <f t="shared" si="269"/>
        <v>0</v>
      </c>
      <c r="GL177" t="b">
        <f t="shared" si="270"/>
        <v>0</v>
      </c>
      <c r="GN177" t="b">
        <f t="shared" si="271"/>
        <v>0</v>
      </c>
      <c r="GP177" t="b">
        <f t="shared" si="272"/>
        <v>0</v>
      </c>
      <c r="GR177" s="8" t="b">
        <f t="shared" si="216"/>
        <v>0</v>
      </c>
      <c r="GS177" t="b">
        <f t="shared" si="273"/>
        <v>0</v>
      </c>
      <c r="GU177" t="b">
        <f t="shared" si="274"/>
        <v>0</v>
      </c>
      <c r="GW177" t="b">
        <f t="shared" si="275"/>
        <v>0</v>
      </c>
      <c r="GY177" s="8" t="b">
        <f t="shared" si="217"/>
        <v>0</v>
      </c>
      <c r="GZ177" t="b">
        <f t="shared" si="276"/>
        <v>0</v>
      </c>
      <c r="HB177" t="b">
        <f t="shared" si="277"/>
        <v>0</v>
      </c>
      <c r="HD177" t="b">
        <f t="shared" si="278"/>
        <v>0</v>
      </c>
      <c r="HF177" t="b">
        <f t="shared" si="279"/>
        <v>0</v>
      </c>
      <c r="HH177" t="b">
        <f t="shared" si="280"/>
        <v>0</v>
      </c>
      <c r="HJ177" t="b">
        <f t="shared" si="281"/>
        <v>0</v>
      </c>
      <c r="HL177" s="8" t="b">
        <f t="shared" si="218"/>
        <v>0</v>
      </c>
      <c r="HM177" t="b">
        <f t="shared" si="282"/>
        <v>0</v>
      </c>
      <c r="HO177" t="b">
        <f t="shared" si="283"/>
        <v>0</v>
      </c>
      <c r="HQ177" t="b">
        <f t="shared" si="284"/>
        <v>0</v>
      </c>
      <c r="HS177" s="8" t="b">
        <f t="shared" si="219"/>
        <v>0</v>
      </c>
      <c r="HT177" t="b">
        <f t="shared" si="285"/>
        <v>0</v>
      </c>
      <c r="HV177" t="b">
        <f t="shared" si="286"/>
        <v>0</v>
      </c>
      <c r="HX177" s="8" t="b">
        <f t="shared" si="220"/>
        <v>0</v>
      </c>
      <c r="HY177" t="b">
        <f t="shared" si="287"/>
        <v>0</v>
      </c>
      <c r="IA177" s="8" t="b">
        <f t="shared" si="221"/>
        <v>0</v>
      </c>
      <c r="IB177" t="b">
        <f t="shared" si="288"/>
        <v>0</v>
      </c>
      <c r="ID177" t="b">
        <f t="shared" si="289"/>
        <v>0</v>
      </c>
      <c r="IF177" t="b">
        <f t="shared" si="290"/>
        <v>0</v>
      </c>
      <c r="IH177" t="b">
        <f t="shared" si="291"/>
        <v>0</v>
      </c>
      <c r="IJ177" t="b">
        <f t="shared" si="292"/>
        <v>0</v>
      </c>
      <c r="IL177" s="8" t="b">
        <f t="shared" si="222"/>
        <v>0</v>
      </c>
      <c r="IM177" t="b">
        <f t="shared" si="293"/>
        <v>0</v>
      </c>
      <c r="IO177" t="b">
        <f t="shared" si="294"/>
        <v>0</v>
      </c>
      <c r="IQ177" t="b">
        <f t="shared" si="295"/>
        <v>0</v>
      </c>
      <c r="IS177" s="8" t="b">
        <f t="shared" si="223"/>
        <v>0</v>
      </c>
      <c r="IT177" t="b">
        <f t="shared" si="296"/>
        <v>0</v>
      </c>
      <c r="IV177" t="b">
        <f t="shared" si="297"/>
        <v>0</v>
      </c>
      <c r="IX177" s="8" t="b">
        <f t="shared" si="224"/>
        <v>0</v>
      </c>
      <c r="IY177" t="b">
        <f t="shared" si="298"/>
        <v>0</v>
      </c>
      <c r="JA177" t="b">
        <f t="shared" si="299"/>
        <v>0</v>
      </c>
    </row>
    <row r="178" spans="1:261" x14ac:dyDescent="0.25">
      <c r="A178" s="1" t="s">
        <v>130</v>
      </c>
      <c r="B178" s="2" t="s">
        <v>293</v>
      </c>
      <c r="AB178" t="b">
        <f t="shared" si="225"/>
        <v>0</v>
      </c>
      <c r="AG178" t="b">
        <v>1</v>
      </c>
      <c r="BH178" t="b">
        <f t="shared" si="226"/>
        <v>0</v>
      </c>
      <c r="BQ178" t="b">
        <f t="shared" si="227"/>
        <v>1</v>
      </c>
      <c r="BR178" t="b">
        <f t="shared" si="227"/>
        <v>1</v>
      </c>
      <c r="BS178" t="b">
        <f t="shared" si="227"/>
        <v>0</v>
      </c>
      <c r="BT178" t="b">
        <f t="shared" si="227"/>
        <v>0</v>
      </c>
      <c r="BU178" t="b">
        <f t="shared" si="228"/>
        <v>0</v>
      </c>
      <c r="BV178" t="b">
        <f t="shared" si="228"/>
        <v>0</v>
      </c>
      <c r="CH178" t="b">
        <f t="shared" si="200"/>
        <v>0</v>
      </c>
      <c r="CK178" t="b">
        <f t="shared" si="201"/>
        <v>0</v>
      </c>
      <c r="CL178" t="b">
        <f t="shared" si="229"/>
        <v>0</v>
      </c>
      <c r="CP178" t="b">
        <f t="shared" si="230"/>
        <v>0</v>
      </c>
      <c r="CR178" t="b">
        <f t="shared" si="231"/>
        <v>0</v>
      </c>
      <c r="CT178" t="b">
        <f t="shared" si="232"/>
        <v>0</v>
      </c>
      <c r="CV178" t="b">
        <f t="shared" si="233"/>
        <v>0</v>
      </c>
      <c r="CX178" s="8" t="b">
        <f t="shared" si="202"/>
        <v>0</v>
      </c>
      <c r="CY178" t="b">
        <f t="shared" si="234"/>
        <v>0</v>
      </c>
      <c r="DA178" t="b">
        <f t="shared" si="235"/>
        <v>0</v>
      </c>
      <c r="DC178" t="b">
        <f t="shared" si="236"/>
        <v>0</v>
      </c>
      <c r="DE178" t="b">
        <f t="shared" si="237"/>
        <v>0</v>
      </c>
      <c r="DG178" t="b">
        <f t="shared" si="238"/>
        <v>0</v>
      </c>
      <c r="DO178" s="8" t="b">
        <f t="shared" si="203"/>
        <v>0</v>
      </c>
      <c r="DP178" t="b">
        <f t="shared" si="239"/>
        <v>0</v>
      </c>
      <c r="DR178" s="8" t="b">
        <f t="shared" si="204"/>
        <v>0</v>
      </c>
      <c r="DS178" t="b">
        <f t="shared" si="240"/>
        <v>0</v>
      </c>
      <c r="DU178" t="b">
        <f t="shared" si="241"/>
        <v>0</v>
      </c>
      <c r="DW178" t="b">
        <f t="shared" si="242"/>
        <v>0</v>
      </c>
      <c r="DY178" t="b">
        <f t="shared" si="243"/>
        <v>0</v>
      </c>
      <c r="EA178" t="b">
        <f t="shared" si="244"/>
        <v>0</v>
      </c>
      <c r="EC178" s="8" t="b">
        <f t="shared" si="205"/>
        <v>0</v>
      </c>
      <c r="ED178" t="b">
        <f t="shared" si="245"/>
        <v>0</v>
      </c>
      <c r="EF178" s="8" t="b">
        <f t="shared" si="206"/>
        <v>0</v>
      </c>
      <c r="EG178" t="b">
        <f t="shared" si="246"/>
        <v>0</v>
      </c>
      <c r="EI178" s="8" t="b">
        <f t="shared" si="207"/>
        <v>0</v>
      </c>
      <c r="EJ178" t="b">
        <f t="shared" si="247"/>
        <v>0</v>
      </c>
      <c r="EL178" t="b">
        <f t="shared" si="248"/>
        <v>0</v>
      </c>
      <c r="EN178" t="b">
        <f t="shared" si="249"/>
        <v>0</v>
      </c>
      <c r="EP178" t="b">
        <f t="shared" si="250"/>
        <v>0</v>
      </c>
      <c r="ER178" t="b">
        <f t="shared" si="251"/>
        <v>0</v>
      </c>
      <c r="ET178" s="8" t="b">
        <f t="shared" si="208"/>
        <v>0</v>
      </c>
      <c r="EU178" t="b">
        <f t="shared" si="252"/>
        <v>0</v>
      </c>
      <c r="EW178" t="b">
        <f t="shared" si="253"/>
        <v>0</v>
      </c>
      <c r="EY178" s="8" t="b">
        <f t="shared" si="209"/>
        <v>0</v>
      </c>
      <c r="EZ178" t="b">
        <f t="shared" si="254"/>
        <v>0</v>
      </c>
      <c r="FB178" s="8" t="b">
        <f t="shared" si="210"/>
        <v>0</v>
      </c>
      <c r="FC178" t="b">
        <f t="shared" si="255"/>
        <v>0</v>
      </c>
      <c r="FE178" s="8" t="b">
        <f t="shared" si="211"/>
        <v>0</v>
      </c>
      <c r="FF178" t="b">
        <f t="shared" si="256"/>
        <v>0</v>
      </c>
      <c r="FH178" s="8" t="b">
        <f t="shared" si="212"/>
        <v>0</v>
      </c>
      <c r="FI178" t="b">
        <f t="shared" si="257"/>
        <v>0</v>
      </c>
      <c r="FK178" s="8" t="b">
        <f t="shared" si="213"/>
        <v>0</v>
      </c>
      <c r="FL178" t="b">
        <f t="shared" si="258"/>
        <v>0</v>
      </c>
      <c r="FN178" t="b">
        <f t="shared" si="259"/>
        <v>0</v>
      </c>
      <c r="FP178" t="b">
        <f t="shared" si="260"/>
        <v>0</v>
      </c>
      <c r="FR178" t="b">
        <f t="shared" si="261"/>
        <v>0</v>
      </c>
      <c r="FT178" s="8" t="b">
        <f t="shared" si="214"/>
        <v>0</v>
      </c>
      <c r="FU178" t="b">
        <f t="shared" si="262"/>
        <v>0</v>
      </c>
      <c r="FW178" t="b">
        <f t="shared" si="263"/>
        <v>0</v>
      </c>
      <c r="FY178" t="b">
        <f t="shared" si="264"/>
        <v>0</v>
      </c>
      <c r="GA178" t="b">
        <f t="shared" si="265"/>
        <v>0</v>
      </c>
      <c r="GC178" t="b">
        <f t="shared" si="266"/>
        <v>0</v>
      </c>
      <c r="GE178" s="8" t="b">
        <f t="shared" si="215"/>
        <v>0</v>
      </c>
      <c r="GF178" t="b">
        <f t="shared" si="267"/>
        <v>0</v>
      </c>
      <c r="GH178" t="b">
        <f t="shared" si="268"/>
        <v>0</v>
      </c>
      <c r="GJ178" t="b">
        <f t="shared" si="269"/>
        <v>0</v>
      </c>
      <c r="GL178" t="b">
        <f t="shared" si="270"/>
        <v>0</v>
      </c>
      <c r="GN178" t="b">
        <f t="shared" si="271"/>
        <v>0</v>
      </c>
      <c r="GP178" t="b">
        <f t="shared" si="272"/>
        <v>0</v>
      </c>
      <c r="GR178" s="8" t="b">
        <f t="shared" si="216"/>
        <v>0</v>
      </c>
      <c r="GS178" t="b">
        <f t="shared" si="273"/>
        <v>0</v>
      </c>
      <c r="GU178" t="b">
        <f t="shared" si="274"/>
        <v>0</v>
      </c>
      <c r="GW178" t="b">
        <f t="shared" si="275"/>
        <v>0</v>
      </c>
      <c r="GY178" s="8" t="b">
        <f t="shared" si="217"/>
        <v>0</v>
      </c>
      <c r="GZ178" t="b">
        <f t="shared" si="276"/>
        <v>0</v>
      </c>
      <c r="HB178" t="b">
        <f t="shared" si="277"/>
        <v>0</v>
      </c>
      <c r="HD178" t="b">
        <f t="shared" si="278"/>
        <v>0</v>
      </c>
      <c r="HF178" t="b">
        <f t="shared" si="279"/>
        <v>0</v>
      </c>
      <c r="HH178" t="b">
        <f t="shared" si="280"/>
        <v>0</v>
      </c>
      <c r="HJ178" t="b">
        <f t="shared" si="281"/>
        <v>0</v>
      </c>
      <c r="HL178" s="8" t="b">
        <f t="shared" si="218"/>
        <v>0</v>
      </c>
      <c r="HM178" t="b">
        <f t="shared" si="282"/>
        <v>0</v>
      </c>
      <c r="HO178" t="b">
        <f t="shared" si="283"/>
        <v>0</v>
      </c>
      <c r="HQ178" t="b">
        <f t="shared" si="284"/>
        <v>0</v>
      </c>
      <c r="HS178" s="8" t="b">
        <f t="shared" si="219"/>
        <v>0</v>
      </c>
      <c r="HT178" t="b">
        <f t="shared" si="285"/>
        <v>0</v>
      </c>
      <c r="HV178" t="b">
        <f t="shared" si="286"/>
        <v>0</v>
      </c>
      <c r="HX178" s="8" t="b">
        <f t="shared" si="220"/>
        <v>0</v>
      </c>
      <c r="HY178" t="b">
        <f t="shared" si="287"/>
        <v>0</v>
      </c>
      <c r="IA178" s="8" t="b">
        <f t="shared" si="221"/>
        <v>0</v>
      </c>
      <c r="IB178" t="b">
        <f t="shared" si="288"/>
        <v>0</v>
      </c>
      <c r="ID178" t="b">
        <f t="shared" si="289"/>
        <v>0</v>
      </c>
      <c r="IF178" t="b">
        <f t="shared" si="290"/>
        <v>0</v>
      </c>
      <c r="IH178" t="b">
        <f t="shared" si="291"/>
        <v>0</v>
      </c>
      <c r="IJ178" t="b">
        <f t="shared" si="292"/>
        <v>0</v>
      </c>
      <c r="IL178" s="8" t="b">
        <f t="shared" si="222"/>
        <v>0</v>
      </c>
      <c r="IM178" t="b">
        <f t="shared" si="293"/>
        <v>0</v>
      </c>
      <c r="IO178" t="b">
        <f t="shared" si="294"/>
        <v>0</v>
      </c>
      <c r="IQ178" t="b">
        <f t="shared" si="295"/>
        <v>0</v>
      </c>
      <c r="IS178" s="8" t="b">
        <f t="shared" si="223"/>
        <v>0</v>
      </c>
      <c r="IT178" t="b">
        <f t="shared" si="296"/>
        <v>0</v>
      </c>
      <c r="IV178" t="b">
        <f t="shared" si="297"/>
        <v>0</v>
      </c>
      <c r="IX178" s="8" t="b">
        <f t="shared" si="224"/>
        <v>0</v>
      </c>
      <c r="IY178" t="b">
        <f t="shared" si="298"/>
        <v>0</v>
      </c>
      <c r="JA178" t="b">
        <f t="shared" si="299"/>
        <v>0</v>
      </c>
    </row>
    <row r="179" spans="1:261" x14ac:dyDescent="0.25">
      <c r="A179" s="1" t="s">
        <v>99</v>
      </c>
      <c r="B179" s="2" t="s">
        <v>167</v>
      </c>
      <c r="C179" t="b">
        <v>1</v>
      </c>
      <c r="D179" t="b">
        <v>1</v>
      </c>
      <c r="E179" t="b">
        <v>1</v>
      </c>
      <c r="F179" t="b">
        <v>1</v>
      </c>
      <c r="G179" t="b">
        <v>1</v>
      </c>
      <c r="H179" t="b">
        <v>1</v>
      </c>
      <c r="I179" t="b">
        <v>1</v>
      </c>
      <c r="J179" t="b">
        <v>1</v>
      </c>
      <c r="K179" t="b">
        <v>1</v>
      </c>
      <c r="L179" t="b">
        <v>1</v>
      </c>
      <c r="M179" t="b">
        <v>1</v>
      </c>
      <c r="N179" t="b">
        <v>1</v>
      </c>
      <c r="P179" t="b">
        <v>1</v>
      </c>
      <c r="R179" t="b">
        <v>1</v>
      </c>
      <c r="T179" t="b">
        <v>1</v>
      </c>
      <c r="U179" t="b">
        <v>1</v>
      </c>
      <c r="V179" t="b">
        <v>1</v>
      </c>
      <c r="W179" t="b">
        <v>1</v>
      </c>
      <c r="X179" t="b">
        <v>1</v>
      </c>
      <c r="Y179" t="b">
        <v>1</v>
      </c>
      <c r="Z179" t="b">
        <v>1</v>
      </c>
      <c r="AA179" t="b">
        <v>1</v>
      </c>
      <c r="AB179" t="b">
        <f t="shared" si="225"/>
        <v>1</v>
      </c>
      <c r="AE179" t="b">
        <v>1</v>
      </c>
      <c r="AF179" t="b">
        <v>1</v>
      </c>
      <c r="AG179" t="b">
        <v>1</v>
      </c>
      <c r="AH179" t="b">
        <v>1</v>
      </c>
      <c r="AI179" t="b">
        <v>1</v>
      </c>
      <c r="AJ179" t="b">
        <v>1</v>
      </c>
      <c r="AK179" t="b">
        <v>1</v>
      </c>
      <c r="AL179" t="b">
        <v>1</v>
      </c>
      <c r="AN179" t="b">
        <v>1</v>
      </c>
      <c r="AQ179" t="b">
        <v>1</v>
      </c>
      <c r="AR179" t="b">
        <v>1</v>
      </c>
      <c r="AS179" t="b">
        <v>1</v>
      </c>
      <c r="AU179" t="b">
        <v>1</v>
      </c>
      <c r="AV179" t="b">
        <v>1</v>
      </c>
      <c r="AW179" t="b">
        <v>1</v>
      </c>
      <c r="AX179" t="b">
        <v>1</v>
      </c>
      <c r="AY179" t="b">
        <v>1</v>
      </c>
      <c r="AZ179" t="b">
        <v>1</v>
      </c>
      <c r="BA179" t="b">
        <v>1</v>
      </c>
      <c r="BB179" t="b">
        <v>1</v>
      </c>
      <c r="BC179" t="b">
        <v>1</v>
      </c>
      <c r="BD179" t="b">
        <v>1</v>
      </c>
      <c r="BE179" t="b">
        <v>1</v>
      </c>
      <c r="BF179" t="b">
        <v>1</v>
      </c>
      <c r="BG179" t="b">
        <v>1</v>
      </c>
      <c r="BH179" t="b">
        <f t="shared" si="226"/>
        <v>1</v>
      </c>
      <c r="BI179" t="b">
        <v>1</v>
      </c>
      <c r="BJ179" t="b">
        <v>1</v>
      </c>
      <c r="BK179" t="b">
        <v>1</v>
      </c>
      <c r="BL179" t="b">
        <v>1</v>
      </c>
      <c r="BM179" t="b">
        <v>1</v>
      </c>
      <c r="BN179" t="b">
        <v>1</v>
      </c>
      <c r="BO179" t="b">
        <v>1</v>
      </c>
      <c r="BP179" t="b">
        <v>1</v>
      </c>
      <c r="BQ179" t="b">
        <f t="shared" si="227"/>
        <v>1</v>
      </c>
      <c r="BR179" t="b">
        <f t="shared" si="227"/>
        <v>1</v>
      </c>
      <c r="BS179" t="b">
        <f t="shared" si="227"/>
        <v>1</v>
      </c>
      <c r="BT179" t="b">
        <f t="shared" si="227"/>
        <v>1</v>
      </c>
      <c r="BU179" t="b">
        <f t="shared" si="228"/>
        <v>1</v>
      </c>
      <c r="BV179" t="b">
        <f t="shared" si="228"/>
        <v>1</v>
      </c>
      <c r="BX179" t="b">
        <v>1</v>
      </c>
      <c r="BY179" t="b">
        <v>1</v>
      </c>
      <c r="BZ179" t="b">
        <v>1</v>
      </c>
      <c r="CA179" t="b">
        <v>1</v>
      </c>
      <c r="CB179" t="b">
        <v>1</v>
      </c>
      <c r="CC179" t="b">
        <v>1</v>
      </c>
      <c r="CE179" t="b">
        <v>1</v>
      </c>
      <c r="CH179" t="b">
        <f t="shared" si="200"/>
        <v>1</v>
      </c>
      <c r="CK179" t="b">
        <f t="shared" si="201"/>
        <v>1</v>
      </c>
      <c r="CL179" t="b">
        <f t="shared" si="229"/>
        <v>1</v>
      </c>
      <c r="CO179" t="b">
        <v>1</v>
      </c>
      <c r="CP179" t="b">
        <f t="shared" si="230"/>
        <v>1</v>
      </c>
      <c r="CQ179" t="b">
        <v>1</v>
      </c>
      <c r="CR179" t="b">
        <f t="shared" si="231"/>
        <v>1</v>
      </c>
      <c r="CS179" t="b">
        <v>1</v>
      </c>
      <c r="CT179" t="b">
        <f t="shared" si="232"/>
        <v>1</v>
      </c>
      <c r="CU179" t="b">
        <v>1</v>
      </c>
      <c r="CV179" t="b">
        <f t="shared" si="233"/>
        <v>1</v>
      </c>
      <c r="CX179" s="8" t="b">
        <f t="shared" si="202"/>
        <v>1</v>
      </c>
      <c r="CY179" t="b">
        <f t="shared" si="234"/>
        <v>1</v>
      </c>
      <c r="DA179" t="b">
        <f t="shared" si="235"/>
        <v>1</v>
      </c>
      <c r="DC179" t="b">
        <f t="shared" si="236"/>
        <v>1</v>
      </c>
      <c r="DE179" t="b">
        <f t="shared" si="237"/>
        <v>1</v>
      </c>
      <c r="DG179" t="b">
        <f t="shared" si="238"/>
        <v>1</v>
      </c>
      <c r="DO179" s="8" t="b">
        <f t="shared" si="203"/>
        <v>1</v>
      </c>
      <c r="DP179" t="b">
        <f t="shared" si="239"/>
        <v>1</v>
      </c>
      <c r="DR179" s="8" t="b">
        <f t="shared" si="204"/>
        <v>1</v>
      </c>
      <c r="DS179" t="b">
        <f t="shared" si="240"/>
        <v>1</v>
      </c>
      <c r="DU179" t="b">
        <f t="shared" si="241"/>
        <v>1</v>
      </c>
      <c r="DW179" t="b">
        <f t="shared" si="242"/>
        <v>1</v>
      </c>
      <c r="DY179" t="b">
        <f t="shared" si="243"/>
        <v>1</v>
      </c>
      <c r="EA179" t="b">
        <f t="shared" si="244"/>
        <v>1</v>
      </c>
      <c r="EC179" s="8" t="b">
        <f t="shared" si="205"/>
        <v>1</v>
      </c>
      <c r="ED179" t="b">
        <f t="shared" si="245"/>
        <v>1</v>
      </c>
      <c r="EF179" s="8" t="b">
        <f t="shared" si="206"/>
        <v>1</v>
      </c>
      <c r="EG179" t="b">
        <f t="shared" si="246"/>
        <v>1</v>
      </c>
      <c r="EI179" s="8" t="b">
        <f t="shared" si="207"/>
        <v>1</v>
      </c>
      <c r="EJ179" t="b">
        <f t="shared" si="247"/>
        <v>1</v>
      </c>
      <c r="EL179" t="b">
        <f t="shared" si="248"/>
        <v>1</v>
      </c>
      <c r="EN179" t="b">
        <f t="shared" si="249"/>
        <v>1</v>
      </c>
      <c r="EP179" t="b">
        <f t="shared" si="250"/>
        <v>1</v>
      </c>
      <c r="ER179" t="b">
        <f t="shared" si="251"/>
        <v>1</v>
      </c>
      <c r="ET179" s="8" t="b">
        <f t="shared" si="208"/>
        <v>1</v>
      </c>
      <c r="EU179" t="b">
        <f t="shared" si="252"/>
        <v>1</v>
      </c>
      <c r="EW179" t="b">
        <f t="shared" si="253"/>
        <v>1</v>
      </c>
      <c r="EY179" s="8" t="b">
        <f t="shared" si="209"/>
        <v>1</v>
      </c>
      <c r="EZ179" t="b">
        <f t="shared" si="254"/>
        <v>1</v>
      </c>
      <c r="FB179" s="8" t="b">
        <f t="shared" si="210"/>
        <v>1</v>
      </c>
      <c r="FC179" t="b">
        <f t="shared" si="255"/>
        <v>1</v>
      </c>
      <c r="FE179" s="8" t="b">
        <f t="shared" si="211"/>
        <v>1</v>
      </c>
      <c r="FF179" t="b">
        <f t="shared" si="256"/>
        <v>1</v>
      </c>
      <c r="FH179" s="8" t="b">
        <f t="shared" si="212"/>
        <v>1</v>
      </c>
      <c r="FI179" t="b">
        <f t="shared" si="257"/>
        <v>1</v>
      </c>
      <c r="FK179" s="8" t="b">
        <f t="shared" si="213"/>
        <v>1</v>
      </c>
      <c r="FL179" t="b">
        <f t="shared" si="258"/>
        <v>1</v>
      </c>
      <c r="FN179" t="b">
        <f t="shared" si="259"/>
        <v>1</v>
      </c>
      <c r="FP179" t="b">
        <f t="shared" si="260"/>
        <v>1</v>
      </c>
      <c r="FR179" t="b">
        <f t="shared" si="261"/>
        <v>1</v>
      </c>
      <c r="FT179" s="8" t="b">
        <f t="shared" si="214"/>
        <v>1</v>
      </c>
      <c r="FU179" t="b">
        <f t="shared" si="262"/>
        <v>1</v>
      </c>
      <c r="FW179" t="b">
        <f t="shared" si="263"/>
        <v>1</v>
      </c>
      <c r="FY179" t="b">
        <f t="shared" si="264"/>
        <v>1</v>
      </c>
      <c r="GA179" t="b">
        <f t="shared" si="265"/>
        <v>1</v>
      </c>
      <c r="GC179" t="b">
        <f t="shared" si="266"/>
        <v>1</v>
      </c>
      <c r="GE179" s="8" t="b">
        <f t="shared" si="215"/>
        <v>1</v>
      </c>
      <c r="GF179" t="b">
        <f t="shared" si="267"/>
        <v>1</v>
      </c>
      <c r="GH179" t="b">
        <f t="shared" si="268"/>
        <v>1</v>
      </c>
      <c r="GJ179" t="b">
        <f t="shared" si="269"/>
        <v>1</v>
      </c>
      <c r="GL179" t="b">
        <f t="shared" si="270"/>
        <v>1</v>
      </c>
      <c r="GN179" t="b">
        <f t="shared" si="271"/>
        <v>1</v>
      </c>
      <c r="GP179" t="b">
        <f t="shared" si="272"/>
        <v>1</v>
      </c>
      <c r="GR179" s="8" t="b">
        <f t="shared" si="216"/>
        <v>1</v>
      </c>
      <c r="GS179" t="b">
        <f t="shared" si="273"/>
        <v>1</v>
      </c>
      <c r="GU179" t="b">
        <f t="shared" si="274"/>
        <v>1</v>
      </c>
      <c r="GW179" t="b">
        <f t="shared" si="275"/>
        <v>1</v>
      </c>
      <c r="GY179" s="8" t="b">
        <f t="shared" si="217"/>
        <v>1</v>
      </c>
      <c r="GZ179" t="b">
        <f t="shared" si="276"/>
        <v>1</v>
      </c>
      <c r="HB179" t="b">
        <f t="shared" si="277"/>
        <v>1</v>
      </c>
      <c r="HD179" t="b">
        <f t="shared" si="278"/>
        <v>1</v>
      </c>
      <c r="HF179" t="b">
        <f t="shared" si="279"/>
        <v>1</v>
      </c>
      <c r="HH179" t="b">
        <f t="shared" si="280"/>
        <v>1</v>
      </c>
      <c r="HJ179" t="b">
        <f t="shared" si="281"/>
        <v>1</v>
      </c>
      <c r="HL179" s="8" t="b">
        <f t="shared" si="218"/>
        <v>1</v>
      </c>
      <c r="HM179" t="b">
        <f t="shared" si="282"/>
        <v>1</v>
      </c>
      <c r="HO179" t="b">
        <f t="shared" si="283"/>
        <v>1</v>
      </c>
      <c r="HQ179" t="b">
        <f t="shared" si="284"/>
        <v>1</v>
      </c>
      <c r="HS179" s="8" t="b">
        <f t="shared" si="219"/>
        <v>1</v>
      </c>
      <c r="HT179" t="b">
        <f t="shared" si="285"/>
        <v>1</v>
      </c>
      <c r="HV179" t="b">
        <f t="shared" si="286"/>
        <v>1</v>
      </c>
      <c r="HX179" s="8" t="b">
        <f t="shared" si="220"/>
        <v>1</v>
      </c>
      <c r="HY179" t="b">
        <f t="shared" si="287"/>
        <v>1</v>
      </c>
      <c r="IA179" s="8" t="b">
        <f t="shared" si="221"/>
        <v>1</v>
      </c>
      <c r="IB179" t="b">
        <f t="shared" si="288"/>
        <v>1</v>
      </c>
      <c r="ID179" t="b">
        <f t="shared" si="289"/>
        <v>1</v>
      </c>
      <c r="IF179" t="b">
        <f t="shared" si="290"/>
        <v>1</v>
      </c>
      <c r="IH179" t="b">
        <f t="shared" si="291"/>
        <v>1</v>
      </c>
      <c r="IJ179" t="b">
        <f t="shared" si="292"/>
        <v>1</v>
      </c>
      <c r="IL179" s="8" t="b">
        <f t="shared" si="222"/>
        <v>1</v>
      </c>
      <c r="IM179" t="b">
        <f t="shared" si="293"/>
        <v>1</v>
      </c>
      <c r="IO179" t="b">
        <f t="shared" si="294"/>
        <v>1</v>
      </c>
      <c r="IQ179" t="b">
        <f t="shared" si="295"/>
        <v>1</v>
      </c>
      <c r="IS179" s="8" t="b">
        <f t="shared" si="223"/>
        <v>1</v>
      </c>
      <c r="IT179" t="b">
        <f t="shared" si="296"/>
        <v>1</v>
      </c>
      <c r="IV179" t="b">
        <f t="shared" si="297"/>
        <v>1</v>
      </c>
      <c r="IX179" s="8" t="b">
        <f t="shared" si="224"/>
        <v>1</v>
      </c>
      <c r="IY179" t="b">
        <f t="shared" si="298"/>
        <v>1</v>
      </c>
      <c r="JA179" t="b">
        <f t="shared" si="299"/>
        <v>1</v>
      </c>
    </row>
    <row r="180" spans="1:261" x14ac:dyDescent="0.25">
      <c r="A180" s="1" t="s">
        <v>566</v>
      </c>
      <c r="B180" s="2" t="s">
        <v>645</v>
      </c>
      <c r="AB180" t="b">
        <f t="shared" si="225"/>
        <v>0</v>
      </c>
      <c r="BH180" t="b">
        <f t="shared" si="226"/>
        <v>0</v>
      </c>
      <c r="BQ180" t="b">
        <f t="shared" si="227"/>
        <v>0</v>
      </c>
      <c r="BR180" t="b">
        <f t="shared" si="227"/>
        <v>0</v>
      </c>
      <c r="BS180" t="b">
        <f t="shared" si="227"/>
        <v>0</v>
      </c>
      <c r="BT180" t="b">
        <f t="shared" si="227"/>
        <v>0</v>
      </c>
      <c r="BU180" t="b">
        <f t="shared" si="228"/>
        <v>0</v>
      </c>
      <c r="BV180" t="b">
        <f t="shared" si="228"/>
        <v>0</v>
      </c>
      <c r="CH180" t="b">
        <f t="shared" si="200"/>
        <v>0</v>
      </c>
      <c r="CK180" t="b">
        <f t="shared" si="201"/>
        <v>0</v>
      </c>
      <c r="CL180" t="b">
        <f t="shared" si="229"/>
        <v>0</v>
      </c>
      <c r="CP180" t="b">
        <f t="shared" si="230"/>
        <v>0</v>
      </c>
      <c r="CR180" t="b">
        <f t="shared" si="230"/>
        <v>0</v>
      </c>
      <c r="CT180" t="b">
        <f t="shared" si="230"/>
        <v>0</v>
      </c>
      <c r="CV180" t="b">
        <f t="shared" si="233"/>
        <v>0</v>
      </c>
      <c r="CX180" s="8" t="b">
        <f t="shared" si="202"/>
        <v>0</v>
      </c>
      <c r="CY180" t="b">
        <f t="shared" si="234"/>
        <v>0</v>
      </c>
      <c r="DA180" t="b">
        <f t="shared" si="235"/>
        <v>0</v>
      </c>
      <c r="DC180" t="b">
        <f t="shared" si="236"/>
        <v>0</v>
      </c>
      <c r="DE180" t="b">
        <f t="shared" si="237"/>
        <v>0</v>
      </c>
      <c r="DG180" t="b">
        <f t="shared" si="238"/>
        <v>0</v>
      </c>
      <c r="DO180" s="8" t="b">
        <f t="shared" si="203"/>
        <v>0</v>
      </c>
      <c r="DP180" t="b">
        <f t="shared" si="239"/>
        <v>0</v>
      </c>
      <c r="DR180" s="8" t="b">
        <f t="shared" si="204"/>
        <v>0</v>
      </c>
      <c r="DS180" t="b">
        <f t="shared" si="240"/>
        <v>0</v>
      </c>
      <c r="DU180" t="b">
        <f t="shared" si="241"/>
        <v>0</v>
      </c>
      <c r="DW180" t="b">
        <f t="shared" si="242"/>
        <v>0</v>
      </c>
      <c r="DY180" t="b">
        <f t="shared" si="243"/>
        <v>0</v>
      </c>
      <c r="EA180" t="b">
        <f t="shared" si="244"/>
        <v>0</v>
      </c>
      <c r="EC180" s="8" t="b">
        <f t="shared" si="205"/>
        <v>0</v>
      </c>
      <c r="ED180" t="b">
        <f t="shared" si="245"/>
        <v>0</v>
      </c>
      <c r="EF180" s="8" t="b">
        <f t="shared" si="206"/>
        <v>0</v>
      </c>
      <c r="EG180" t="b">
        <f t="shared" si="246"/>
        <v>0</v>
      </c>
      <c r="EI180" s="8" t="b">
        <f t="shared" si="207"/>
        <v>0</v>
      </c>
      <c r="EJ180" t="b">
        <f t="shared" si="247"/>
        <v>0</v>
      </c>
      <c r="EL180" t="b">
        <f t="shared" si="248"/>
        <v>0</v>
      </c>
      <c r="EN180" t="b">
        <f t="shared" si="249"/>
        <v>0</v>
      </c>
      <c r="EP180" t="b">
        <f t="shared" si="250"/>
        <v>0</v>
      </c>
      <c r="ER180" t="b">
        <f t="shared" si="251"/>
        <v>0</v>
      </c>
      <c r="ET180" s="8" t="b">
        <f t="shared" si="208"/>
        <v>0</v>
      </c>
      <c r="EU180" t="b">
        <f t="shared" si="252"/>
        <v>0</v>
      </c>
      <c r="EW180" t="b">
        <f t="shared" si="253"/>
        <v>0</v>
      </c>
      <c r="EY180" s="8" t="b">
        <f t="shared" si="209"/>
        <v>0</v>
      </c>
      <c r="EZ180" t="b">
        <f t="shared" si="254"/>
        <v>0</v>
      </c>
      <c r="FB180" s="8" t="b">
        <f t="shared" si="210"/>
        <v>0</v>
      </c>
      <c r="FC180" t="b">
        <f t="shared" si="255"/>
        <v>0</v>
      </c>
      <c r="FE180" s="8" t="b">
        <f t="shared" si="211"/>
        <v>0</v>
      </c>
      <c r="FF180" t="b">
        <f t="shared" si="256"/>
        <v>0</v>
      </c>
      <c r="FH180" s="8" t="b">
        <f t="shared" si="212"/>
        <v>0</v>
      </c>
      <c r="FI180" t="b">
        <f t="shared" si="257"/>
        <v>0</v>
      </c>
      <c r="FK180" s="8" t="b">
        <f t="shared" si="213"/>
        <v>0</v>
      </c>
      <c r="FL180" t="b">
        <f t="shared" si="258"/>
        <v>0</v>
      </c>
      <c r="FN180" t="b">
        <f t="shared" si="259"/>
        <v>1</v>
      </c>
      <c r="FP180" t="b">
        <f t="shared" si="260"/>
        <v>0</v>
      </c>
      <c r="FR180" t="b">
        <f t="shared" si="261"/>
        <v>0</v>
      </c>
      <c r="FT180" s="8" t="b">
        <f t="shared" si="214"/>
        <v>0</v>
      </c>
      <c r="FU180" t="b">
        <f t="shared" si="262"/>
        <v>0</v>
      </c>
      <c r="FW180" t="b">
        <f t="shared" si="263"/>
        <v>0</v>
      </c>
      <c r="FY180" t="b">
        <f t="shared" si="264"/>
        <v>0</v>
      </c>
      <c r="GA180" t="b">
        <f t="shared" si="265"/>
        <v>0</v>
      </c>
      <c r="GC180" t="b">
        <f t="shared" si="266"/>
        <v>0</v>
      </c>
      <c r="GE180" s="8" t="b">
        <f t="shared" si="215"/>
        <v>0</v>
      </c>
      <c r="GF180" t="b">
        <f t="shared" si="267"/>
        <v>0</v>
      </c>
      <c r="GH180" t="b">
        <f t="shared" si="268"/>
        <v>0</v>
      </c>
      <c r="GJ180" t="b">
        <f t="shared" si="269"/>
        <v>0</v>
      </c>
      <c r="GL180" t="b">
        <f t="shared" si="270"/>
        <v>0</v>
      </c>
      <c r="GN180" t="b">
        <f t="shared" si="271"/>
        <v>0</v>
      </c>
      <c r="GP180" t="b">
        <f t="shared" si="272"/>
        <v>0</v>
      </c>
      <c r="GR180" s="8" t="b">
        <f t="shared" si="216"/>
        <v>0</v>
      </c>
      <c r="GS180" t="b">
        <f t="shared" si="273"/>
        <v>0</v>
      </c>
      <c r="GU180" t="b">
        <f t="shared" si="274"/>
        <v>0</v>
      </c>
      <c r="GW180" t="b">
        <f t="shared" si="275"/>
        <v>0</v>
      </c>
      <c r="GY180" s="8" t="b">
        <f t="shared" si="217"/>
        <v>0</v>
      </c>
      <c r="GZ180" t="b">
        <f t="shared" si="276"/>
        <v>0</v>
      </c>
      <c r="HB180" t="b">
        <f t="shared" si="277"/>
        <v>0</v>
      </c>
      <c r="HD180" t="b">
        <f t="shared" si="278"/>
        <v>0</v>
      </c>
      <c r="HF180" t="b">
        <f t="shared" si="279"/>
        <v>0</v>
      </c>
      <c r="HH180" t="b">
        <f t="shared" si="280"/>
        <v>0</v>
      </c>
      <c r="HJ180" t="b">
        <f t="shared" si="281"/>
        <v>0</v>
      </c>
      <c r="HL180" s="8" t="b">
        <f t="shared" si="218"/>
        <v>0</v>
      </c>
      <c r="HM180" t="b">
        <f t="shared" si="282"/>
        <v>0</v>
      </c>
      <c r="HO180" t="b">
        <f t="shared" si="283"/>
        <v>0</v>
      </c>
      <c r="HQ180" t="b">
        <f t="shared" si="284"/>
        <v>0</v>
      </c>
      <c r="HS180" s="8" t="b">
        <f t="shared" si="219"/>
        <v>0</v>
      </c>
      <c r="HT180" t="b">
        <f t="shared" si="285"/>
        <v>0</v>
      </c>
      <c r="HV180" t="b">
        <f t="shared" si="286"/>
        <v>0</v>
      </c>
      <c r="HX180" s="8" t="b">
        <f t="shared" si="220"/>
        <v>0</v>
      </c>
      <c r="HY180" t="b">
        <f t="shared" si="287"/>
        <v>0</v>
      </c>
      <c r="IA180" s="8" t="b">
        <f t="shared" si="221"/>
        <v>0</v>
      </c>
      <c r="IB180" t="b">
        <f t="shared" si="288"/>
        <v>0</v>
      </c>
      <c r="ID180" t="b">
        <f t="shared" si="289"/>
        <v>0</v>
      </c>
      <c r="IF180" t="b">
        <f t="shared" si="290"/>
        <v>0</v>
      </c>
      <c r="IH180" t="b">
        <f t="shared" si="291"/>
        <v>0</v>
      </c>
      <c r="IJ180" t="b">
        <f t="shared" si="292"/>
        <v>0</v>
      </c>
      <c r="IL180" s="8" t="b">
        <f t="shared" si="222"/>
        <v>0</v>
      </c>
      <c r="IM180" t="b">
        <f t="shared" si="293"/>
        <v>0</v>
      </c>
      <c r="IO180" t="b">
        <f t="shared" si="294"/>
        <v>0</v>
      </c>
      <c r="IQ180" t="b">
        <f t="shared" si="295"/>
        <v>0</v>
      </c>
      <c r="IS180" s="8" t="b">
        <f t="shared" si="223"/>
        <v>0</v>
      </c>
      <c r="IT180" t="b">
        <f t="shared" si="296"/>
        <v>0</v>
      </c>
      <c r="IV180" t="b">
        <f t="shared" si="297"/>
        <v>0</v>
      </c>
      <c r="IX180" s="8" t="b">
        <f t="shared" si="224"/>
        <v>0</v>
      </c>
      <c r="IY180" t="b">
        <f t="shared" si="298"/>
        <v>0</v>
      </c>
      <c r="JA180" t="b">
        <f t="shared" si="299"/>
        <v>0</v>
      </c>
    </row>
    <row r="181" spans="1:261" x14ac:dyDescent="0.25">
      <c r="A181" s="1" t="s">
        <v>566</v>
      </c>
      <c r="B181" s="2" t="s">
        <v>646</v>
      </c>
      <c r="AB181" t="b">
        <f t="shared" si="225"/>
        <v>0</v>
      </c>
      <c r="BH181" t="b">
        <f t="shared" si="226"/>
        <v>0</v>
      </c>
      <c r="BQ181" t="b">
        <f t="shared" si="227"/>
        <v>0</v>
      </c>
      <c r="BR181" t="b">
        <f t="shared" si="227"/>
        <v>0</v>
      </c>
      <c r="BS181" t="b">
        <f t="shared" si="227"/>
        <v>0</v>
      </c>
      <c r="BT181" t="b">
        <f t="shared" si="227"/>
        <v>0</v>
      </c>
      <c r="BU181" t="b">
        <f t="shared" si="228"/>
        <v>0</v>
      </c>
      <c r="BV181" t="b">
        <f t="shared" si="228"/>
        <v>0</v>
      </c>
      <c r="CH181" t="b">
        <f t="shared" si="200"/>
        <v>0</v>
      </c>
      <c r="CK181" t="b">
        <f t="shared" si="201"/>
        <v>0</v>
      </c>
      <c r="CL181" t="b">
        <f t="shared" si="229"/>
        <v>0</v>
      </c>
      <c r="CP181" t="b">
        <f t="shared" ref="CP181:CT196" si="300">IF(NOT(ISERR(FIND(_xlfn.CONCAT(TRIM($B181),":"),CP$2))),TRUE,FALSE)</f>
        <v>0</v>
      </c>
      <c r="CR181" t="b">
        <f t="shared" si="300"/>
        <v>0</v>
      </c>
      <c r="CT181" t="b">
        <f t="shared" si="300"/>
        <v>0</v>
      </c>
      <c r="CV181" t="b">
        <f t="shared" si="233"/>
        <v>0</v>
      </c>
      <c r="CX181" s="8" t="b">
        <f t="shared" si="202"/>
        <v>0</v>
      </c>
      <c r="CY181" t="b">
        <f t="shared" si="234"/>
        <v>0</v>
      </c>
      <c r="DA181" t="b">
        <f t="shared" si="235"/>
        <v>0</v>
      </c>
      <c r="DC181" t="b">
        <f t="shared" si="236"/>
        <v>0</v>
      </c>
      <c r="DE181" t="b">
        <f t="shared" si="237"/>
        <v>0</v>
      </c>
      <c r="DG181" t="b">
        <f t="shared" si="238"/>
        <v>0</v>
      </c>
      <c r="DO181" s="8" t="b">
        <f t="shared" si="203"/>
        <v>0</v>
      </c>
      <c r="DP181" t="b">
        <f t="shared" si="239"/>
        <v>0</v>
      </c>
      <c r="DR181" s="8" t="b">
        <f t="shared" si="204"/>
        <v>0</v>
      </c>
      <c r="DS181" t="b">
        <f t="shared" si="240"/>
        <v>0</v>
      </c>
      <c r="DU181" t="b">
        <f t="shared" si="241"/>
        <v>0</v>
      </c>
      <c r="DW181" t="b">
        <f t="shared" si="242"/>
        <v>0</v>
      </c>
      <c r="DY181" t="b">
        <f t="shared" si="243"/>
        <v>0</v>
      </c>
      <c r="EA181" t="b">
        <f t="shared" si="244"/>
        <v>0</v>
      </c>
      <c r="EC181" s="8" t="b">
        <f t="shared" si="205"/>
        <v>0</v>
      </c>
      <c r="ED181" t="b">
        <f t="shared" si="245"/>
        <v>0</v>
      </c>
      <c r="EF181" s="8" t="b">
        <f t="shared" si="206"/>
        <v>0</v>
      </c>
      <c r="EG181" t="b">
        <f t="shared" si="246"/>
        <v>0</v>
      </c>
      <c r="EI181" s="8" t="b">
        <f t="shared" si="207"/>
        <v>0</v>
      </c>
      <c r="EJ181" t="b">
        <f t="shared" si="247"/>
        <v>0</v>
      </c>
      <c r="EL181" t="b">
        <f t="shared" si="248"/>
        <v>0</v>
      </c>
      <c r="EN181" t="b">
        <f t="shared" si="249"/>
        <v>0</v>
      </c>
      <c r="EP181" t="b">
        <f t="shared" si="250"/>
        <v>0</v>
      </c>
      <c r="ER181" t="b">
        <f t="shared" si="251"/>
        <v>0</v>
      </c>
      <c r="ET181" s="8" t="b">
        <f t="shared" si="208"/>
        <v>0</v>
      </c>
      <c r="EU181" t="b">
        <f t="shared" si="252"/>
        <v>0</v>
      </c>
      <c r="EW181" t="b">
        <f t="shared" si="253"/>
        <v>0</v>
      </c>
      <c r="EY181" s="8" t="b">
        <f t="shared" si="209"/>
        <v>0</v>
      </c>
      <c r="EZ181" t="b">
        <f t="shared" si="254"/>
        <v>0</v>
      </c>
      <c r="FB181" s="8" t="b">
        <f t="shared" si="210"/>
        <v>0</v>
      </c>
      <c r="FC181" t="b">
        <f t="shared" si="255"/>
        <v>0</v>
      </c>
      <c r="FE181" s="8" t="b">
        <f t="shared" si="211"/>
        <v>0</v>
      </c>
      <c r="FF181" t="b">
        <f t="shared" si="256"/>
        <v>0</v>
      </c>
      <c r="FH181" s="8" t="b">
        <f t="shared" si="212"/>
        <v>0</v>
      </c>
      <c r="FI181" t="b">
        <f t="shared" si="257"/>
        <v>0</v>
      </c>
      <c r="FK181" s="8" t="b">
        <f t="shared" si="213"/>
        <v>0</v>
      </c>
      <c r="FL181" t="b">
        <f t="shared" si="258"/>
        <v>0</v>
      </c>
      <c r="FN181" t="b">
        <f t="shared" si="259"/>
        <v>1</v>
      </c>
      <c r="FP181" t="b">
        <f t="shared" si="260"/>
        <v>0</v>
      </c>
      <c r="FR181" t="b">
        <f t="shared" si="261"/>
        <v>0</v>
      </c>
      <c r="FT181" s="8" t="b">
        <f t="shared" si="214"/>
        <v>0</v>
      </c>
      <c r="FU181" t="b">
        <f t="shared" si="262"/>
        <v>0</v>
      </c>
      <c r="FW181" t="b">
        <f t="shared" si="263"/>
        <v>0</v>
      </c>
      <c r="FY181" t="b">
        <f t="shared" si="264"/>
        <v>0</v>
      </c>
      <c r="GA181" t="b">
        <f t="shared" si="265"/>
        <v>0</v>
      </c>
      <c r="GC181" t="b">
        <f t="shared" si="266"/>
        <v>0</v>
      </c>
      <c r="GE181" s="8" t="b">
        <f t="shared" si="215"/>
        <v>0</v>
      </c>
      <c r="GF181" t="b">
        <f t="shared" si="267"/>
        <v>0</v>
      </c>
      <c r="GH181" t="b">
        <f t="shared" si="268"/>
        <v>0</v>
      </c>
      <c r="GJ181" t="b">
        <f t="shared" si="269"/>
        <v>0</v>
      </c>
      <c r="GL181" t="b">
        <f t="shared" si="270"/>
        <v>0</v>
      </c>
      <c r="GN181" t="b">
        <f t="shared" si="271"/>
        <v>0</v>
      </c>
      <c r="GP181" t="b">
        <f t="shared" si="272"/>
        <v>0</v>
      </c>
      <c r="GR181" s="8" t="b">
        <f t="shared" si="216"/>
        <v>0</v>
      </c>
      <c r="GS181" t="b">
        <f t="shared" si="273"/>
        <v>0</v>
      </c>
      <c r="GU181" t="b">
        <f t="shared" si="274"/>
        <v>0</v>
      </c>
      <c r="GW181" t="b">
        <f t="shared" si="275"/>
        <v>0</v>
      </c>
      <c r="GY181" s="8" t="b">
        <f t="shared" si="217"/>
        <v>0</v>
      </c>
      <c r="GZ181" t="b">
        <f t="shared" si="276"/>
        <v>0</v>
      </c>
      <c r="HB181" t="b">
        <f t="shared" si="277"/>
        <v>0</v>
      </c>
      <c r="HD181" t="b">
        <f t="shared" si="278"/>
        <v>0</v>
      </c>
      <c r="HF181" t="b">
        <f t="shared" si="279"/>
        <v>0</v>
      </c>
      <c r="HH181" t="b">
        <f t="shared" si="280"/>
        <v>0</v>
      </c>
      <c r="HJ181" t="b">
        <f t="shared" si="281"/>
        <v>0</v>
      </c>
      <c r="HL181" s="8" t="b">
        <f t="shared" si="218"/>
        <v>0</v>
      </c>
      <c r="HM181" t="b">
        <f t="shared" si="282"/>
        <v>0</v>
      </c>
      <c r="HO181" t="b">
        <f t="shared" si="283"/>
        <v>0</v>
      </c>
      <c r="HQ181" t="b">
        <f t="shared" si="284"/>
        <v>0</v>
      </c>
      <c r="HS181" s="8" t="b">
        <f t="shared" si="219"/>
        <v>0</v>
      </c>
      <c r="HT181" t="b">
        <f t="shared" si="285"/>
        <v>0</v>
      </c>
      <c r="HV181" t="b">
        <f t="shared" si="286"/>
        <v>0</v>
      </c>
      <c r="HX181" s="8" t="b">
        <f t="shared" si="220"/>
        <v>0</v>
      </c>
      <c r="HY181" t="b">
        <f t="shared" si="287"/>
        <v>0</v>
      </c>
      <c r="IA181" s="8" t="b">
        <f t="shared" si="221"/>
        <v>0</v>
      </c>
      <c r="IB181" t="b">
        <f t="shared" si="288"/>
        <v>0</v>
      </c>
      <c r="ID181" t="b">
        <f t="shared" si="289"/>
        <v>0</v>
      </c>
      <c r="IF181" t="b">
        <f t="shared" si="290"/>
        <v>0</v>
      </c>
      <c r="IH181" t="b">
        <f t="shared" si="291"/>
        <v>0</v>
      </c>
      <c r="IJ181" t="b">
        <f t="shared" si="292"/>
        <v>0</v>
      </c>
      <c r="IL181" s="8" t="b">
        <f t="shared" si="222"/>
        <v>0</v>
      </c>
      <c r="IM181" t="b">
        <f t="shared" si="293"/>
        <v>0</v>
      </c>
      <c r="IO181" t="b">
        <f t="shared" si="294"/>
        <v>0</v>
      </c>
      <c r="IQ181" t="b">
        <f t="shared" si="295"/>
        <v>0</v>
      </c>
      <c r="IS181" s="8" t="b">
        <f t="shared" si="223"/>
        <v>0</v>
      </c>
      <c r="IT181" t="b">
        <f t="shared" si="296"/>
        <v>0</v>
      </c>
      <c r="IV181" t="b">
        <f t="shared" si="297"/>
        <v>0</v>
      </c>
      <c r="IX181" s="8" t="b">
        <f t="shared" si="224"/>
        <v>0</v>
      </c>
      <c r="IY181" t="b">
        <f t="shared" si="298"/>
        <v>0</v>
      </c>
      <c r="JA181" t="b">
        <f t="shared" si="299"/>
        <v>0</v>
      </c>
    </row>
    <row r="182" spans="1:261" x14ac:dyDescent="0.25">
      <c r="A182" s="1" t="s">
        <v>566</v>
      </c>
      <c r="B182" s="2" t="s">
        <v>647</v>
      </c>
      <c r="AB182" t="b">
        <f t="shared" si="225"/>
        <v>0</v>
      </c>
      <c r="BH182" t="b">
        <f t="shared" si="226"/>
        <v>0</v>
      </c>
      <c r="BQ182" t="b">
        <f t="shared" si="227"/>
        <v>0</v>
      </c>
      <c r="BR182" t="b">
        <f t="shared" si="227"/>
        <v>0</v>
      </c>
      <c r="BS182" t="b">
        <f t="shared" si="227"/>
        <v>0</v>
      </c>
      <c r="BT182" t="b">
        <f t="shared" si="227"/>
        <v>0</v>
      </c>
      <c r="BU182" t="b">
        <f t="shared" si="228"/>
        <v>0</v>
      </c>
      <c r="BV182" t="b">
        <f t="shared" si="228"/>
        <v>0</v>
      </c>
      <c r="CH182" t="b">
        <f t="shared" si="200"/>
        <v>0</v>
      </c>
      <c r="CK182" t="b">
        <f t="shared" si="201"/>
        <v>0</v>
      </c>
      <c r="CL182" t="b">
        <f t="shared" si="229"/>
        <v>0</v>
      </c>
      <c r="CP182" t="b">
        <f t="shared" si="300"/>
        <v>0</v>
      </c>
      <c r="CR182" t="b">
        <f t="shared" si="300"/>
        <v>0</v>
      </c>
      <c r="CT182" t="b">
        <f t="shared" si="300"/>
        <v>0</v>
      </c>
      <c r="CV182" t="b">
        <f t="shared" si="233"/>
        <v>0</v>
      </c>
      <c r="CX182" s="8" t="b">
        <f t="shared" si="202"/>
        <v>0</v>
      </c>
      <c r="CY182" t="b">
        <f t="shared" si="234"/>
        <v>0</v>
      </c>
      <c r="DA182" t="b">
        <f t="shared" si="235"/>
        <v>0</v>
      </c>
      <c r="DC182" t="b">
        <f t="shared" si="236"/>
        <v>0</v>
      </c>
      <c r="DE182" t="b">
        <f t="shared" si="237"/>
        <v>0</v>
      </c>
      <c r="DG182" t="b">
        <f t="shared" si="238"/>
        <v>0</v>
      </c>
      <c r="DO182" s="8" t="b">
        <f t="shared" si="203"/>
        <v>0</v>
      </c>
      <c r="DP182" t="b">
        <f t="shared" si="239"/>
        <v>0</v>
      </c>
      <c r="DR182" s="8" t="b">
        <f t="shared" si="204"/>
        <v>0</v>
      </c>
      <c r="DS182" t="b">
        <f t="shared" si="240"/>
        <v>0</v>
      </c>
      <c r="DU182" t="b">
        <f t="shared" si="241"/>
        <v>0</v>
      </c>
      <c r="DW182" t="b">
        <f t="shared" si="242"/>
        <v>0</v>
      </c>
      <c r="DY182" t="b">
        <f t="shared" si="243"/>
        <v>0</v>
      </c>
      <c r="EA182" t="b">
        <f t="shared" si="244"/>
        <v>0</v>
      </c>
      <c r="EC182" s="8" t="b">
        <f t="shared" si="205"/>
        <v>0</v>
      </c>
      <c r="ED182" t="b">
        <f t="shared" si="245"/>
        <v>0</v>
      </c>
      <c r="EF182" s="8" t="b">
        <f t="shared" si="206"/>
        <v>0</v>
      </c>
      <c r="EG182" t="b">
        <f t="shared" si="246"/>
        <v>0</v>
      </c>
      <c r="EI182" s="8" t="b">
        <f t="shared" si="207"/>
        <v>0</v>
      </c>
      <c r="EJ182" t="b">
        <f t="shared" si="247"/>
        <v>0</v>
      </c>
      <c r="EL182" t="b">
        <f t="shared" si="248"/>
        <v>0</v>
      </c>
      <c r="EN182" t="b">
        <f t="shared" si="249"/>
        <v>0</v>
      </c>
      <c r="EP182" t="b">
        <f t="shared" si="250"/>
        <v>0</v>
      </c>
      <c r="ER182" t="b">
        <f t="shared" si="251"/>
        <v>0</v>
      </c>
      <c r="ET182" s="8" t="b">
        <f t="shared" si="208"/>
        <v>0</v>
      </c>
      <c r="EU182" t="b">
        <f t="shared" si="252"/>
        <v>0</v>
      </c>
      <c r="EW182" t="b">
        <f t="shared" si="253"/>
        <v>0</v>
      </c>
      <c r="EY182" s="8" t="b">
        <f t="shared" si="209"/>
        <v>0</v>
      </c>
      <c r="EZ182" t="b">
        <f t="shared" si="254"/>
        <v>0</v>
      </c>
      <c r="FB182" s="8" t="b">
        <f t="shared" si="210"/>
        <v>0</v>
      </c>
      <c r="FC182" t="b">
        <f t="shared" si="255"/>
        <v>0</v>
      </c>
      <c r="FE182" s="8" t="b">
        <f t="shared" si="211"/>
        <v>0</v>
      </c>
      <c r="FF182" t="b">
        <f t="shared" si="256"/>
        <v>0</v>
      </c>
      <c r="FH182" s="8" t="b">
        <f t="shared" si="212"/>
        <v>0</v>
      </c>
      <c r="FI182" t="b">
        <f t="shared" si="257"/>
        <v>0</v>
      </c>
      <c r="FK182" s="8" t="b">
        <f t="shared" si="213"/>
        <v>0</v>
      </c>
      <c r="FL182" t="b">
        <f t="shared" si="258"/>
        <v>0</v>
      </c>
      <c r="FN182" t="b">
        <f t="shared" si="259"/>
        <v>1</v>
      </c>
      <c r="FP182" t="b">
        <f t="shared" si="260"/>
        <v>0</v>
      </c>
      <c r="FR182" t="b">
        <f t="shared" si="261"/>
        <v>0</v>
      </c>
      <c r="FT182" s="8" t="b">
        <f t="shared" si="214"/>
        <v>0</v>
      </c>
      <c r="FU182" t="b">
        <f t="shared" si="262"/>
        <v>0</v>
      </c>
      <c r="FW182" t="b">
        <f t="shared" si="263"/>
        <v>0</v>
      </c>
      <c r="FY182" t="b">
        <f t="shared" si="264"/>
        <v>0</v>
      </c>
      <c r="GA182" t="b">
        <f t="shared" si="265"/>
        <v>0</v>
      </c>
      <c r="GC182" t="b">
        <f t="shared" si="266"/>
        <v>0</v>
      </c>
      <c r="GE182" s="8" t="b">
        <f t="shared" si="215"/>
        <v>0</v>
      </c>
      <c r="GF182" t="b">
        <f t="shared" si="267"/>
        <v>0</v>
      </c>
      <c r="GH182" t="b">
        <f t="shared" si="268"/>
        <v>0</v>
      </c>
      <c r="GJ182" t="b">
        <f t="shared" si="269"/>
        <v>0</v>
      </c>
      <c r="GL182" t="b">
        <f t="shared" si="270"/>
        <v>0</v>
      </c>
      <c r="GN182" t="b">
        <f t="shared" si="271"/>
        <v>0</v>
      </c>
      <c r="GP182" t="b">
        <f t="shared" si="272"/>
        <v>0</v>
      </c>
      <c r="GR182" s="8" t="b">
        <f t="shared" si="216"/>
        <v>0</v>
      </c>
      <c r="GS182" t="b">
        <f t="shared" si="273"/>
        <v>0</v>
      </c>
      <c r="GU182" t="b">
        <f t="shared" si="274"/>
        <v>0</v>
      </c>
      <c r="GW182" t="b">
        <f t="shared" si="275"/>
        <v>0</v>
      </c>
      <c r="GY182" s="8" t="b">
        <f t="shared" si="217"/>
        <v>0</v>
      </c>
      <c r="GZ182" t="b">
        <f t="shared" si="276"/>
        <v>0</v>
      </c>
      <c r="HB182" t="b">
        <f t="shared" si="277"/>
        <v>0</v>
      </c>
      <c r="HD182" t="b">
        <f t="shared" si="278"/>
        <v>0</v>
      </c>
      <c r="HF182" t="b">
        <f t="shared" si="279"/>
        <v>0</v>
      </c>
      <c r="HH182" t="b">
        <f t="shared" si="280"/>
        <v>0</v>
      </c>
      <c r="HJ182" t="b">
        <f t="shared" si="281"/>
        <v>0</v>
      </c>
      <c r="HL182" s="8" t="b">
        <f t="shared" si="218"/>
        <v>0</v>
      </c>
      <c r="HM182" t="b">
        <f t="shared" si="282"/>
        <v>0</v>
      </c>
      <c r="HO182" t="b">
        <f t="shared" si="283"/>
        <v>0</v>
      </c>
      <c r="HQ182" t="b">
        <f t="shared" si="284"/>
        <v>0</v>
      </c>
      <c r="HS182" s="8" t="b">
        <f t="shared" si="219"/>
        <v>0</v>
      </c>
      <c r="HT182" t="b">
        <f t="shared" si="285"/>
        <v>0</v>
      </c>
      <c r="HV182" t="b">
        <f t="shared" si="286"/>
        <v>0</v>
      </c>
      <c r="HX182" s="8" t="b">
        <f t="shared" si="220"/>
        <v>0</v>
      </c>
      <c r="HY182" t="b">
        <f t="shared" si="287"/>
        <v>0</v>
      </c>
      <c r="IA182" s="8" t="b">
        <f t="shared" si="221"/>
        <v>0</v>
      </c>
      <c r="IB182" t="b">
        <f t="shared" si="288"/>
        <v>0</v>
      </c>
      <c r="ID182" t="b">
        <f t="shared" si="289"/>
        <v>0</v>
      </c>
      <c r="IF182" t="b">
        <f t="shared" si="290"/>
        <v>0</v>
      </c>
      <c r="IH182" t="b">
        <f t="shared" si="291"/>
        <v>0</v>
      </c>
      <c r="IJ182" t="b">
        <f t="shared" si="292"/>
        <v>0</v>
      </c>
      <c r="IL182" s="8" t="b">
        <f t="shared" si="222"/>
        <v>0</v>
      </c>
      <c r="IM182" t="b">
        <f t="shared" si="293"/>
        <v>0</v>
      </c>
      <c r="IO182" t="b">
        <f t="shared" si="294"/>
        <v>0</v>
      </c>
      <c r="IQ182" t="b">
        <f t="shared" si="295"/>
        <v>0</v>
      </c>
      <c r="IS182" s="8" t="b">
        <f t="shared" si="223"/>
        <v>0</v>
      </c>
      <c r="IT182" t="b">
        <f t="shared" si="296"/>
        <v>0</v>
      </c>
      <c r="IV182" t="b">
        <f t="shared" si="297"/>
        <v>0</v>
      </c>
      <c r="IX182" s="8" t="b">
        <f t="shared" si="224"/>
        <v>0</v>
      </c>
      <c r="IY182" t="b">
        <f t="shared" si="298"/>
        <v>0</v>
      </c>
      <c r="JA182" t="b">
        <f t="shared" si="299"/>
        <v>0</v>
      </c>
    </row>
    <row r="183" spans="1:261" x14ac:dyDescent="0.25">
      <c r="A183" s="1" t="s">
        <v>98</v>
      </c>
      <c r="B183" s="2" t="s">
        <v>204</v>
      </c>
      <c r="C183" t="b">
        <v>1</v>
      </c>
      <c r="E183" t="b">
        <v>1</v>
      </c>
      <c r="G183" t="b">
        <v>1</v>
      </c>
      <c r="H183" t="b">
        <v>1</v>
      </c>
      <c r="I183" t="b">
        <v>1</v>
      </c>
      <c r="J183" t="b">
        <v>1</v>
      </c>
      <c r="K183" t="b">
        <v>1</v>
      </c>
      <c r="L183" t="b">
        <v>1</v>
      </c>
      <c r="M183" t="b">
        <v>1</v>
      </c>
      <c r="N183" t="b">
        <v>1</v>
      </c>
      <c r="P183" t="b">
        <v>1</v>
      </c>
      <c r="R183" t="b">
        <v>1</v>
      </c>
      <c r="T183" t="b">
        <v>1</v>
      </c>
      <c r="U183" t="b">
        <v>1</v>
      </c>
      <c r="W183" t="b">
        <v>1</v>
      </c>
      <c r="X183" t="b">
        <v>1</v>
      </c>
      <c r="AB183" t="b">
        <f t="shared" si="225"/>
        <v>1</v>
      </c>
      <c r="AE183" t="b">
        <v>1</v>
      </c>
      <c r="AF183" t="b">
        <v>1</v>
      </c>
      <c r="AG183" t="b">
        <v>1</v>
      </c>
      <c r="AH183" t="b">
        <v>1</v>
      </c>
      <c r="AI183" t="b">
        <v>1</v>
      </c>
      <c r="AJ183" t="b">
        <v>1</v>
      </c>
      <c r="AK183" t="b">
        <v>1</v>
      </c>
      <c r="AL183" t="b">
        <v>1</v>
      </c>
      <c r="AN183" t="b">
        <v>1</v>
      </c>
      <c r="AQ183" t="b">
        <v>1</v>
      </c>
      <c r="AR183" t="b">
        <v>1</v>
      </c>
      <c r="AS183" t="b">
        <v>1</v>
      </c>
      <c r="AU183" t="b">
        <v>1</v>
      </c>
      <c r="AV183" t="b">
        <v>1</v>
      </c>
      <c r="AW183" t="b">
        <v>1</v>
      </c>
      <c r="AX183" t="b">
        <v>1</v>
      </c>
      <c r="AY183" t="b">
        <v>1</v>
      </c>
      <c r="AZ183" t="b">
        <v>1</v>
      </c>
      <c r="BA183" t="b">
        <v>1</v>
      </c>
      <c r="BB183" t="b">
        <v>1</v>
      </c>
      <c r="BC183" t="b">
        <v>1</v>
      </c>
      <c r="BD183" t="b">
        <v>1</v>
      </c>
      <c r="BE183" t="b">
        <v>1</v>
      </c>
      <c r="BH183" t="b">
        <f t="shared" si="226"/>
        <v>1</v>
      </c>
      <c r="BQ183" t="b">
        <f t="shared" si="227"/>
        <v>0</v>
      </c>
      <c r="BR183" t="b">
        <f t="shared" si="227"/>
        <v>0</v>
      </c>
      <c r="BS183" t="b">
        <f t="shared" si="227"/>
        <v>0</v>
      </c>
      <c r="BT183" t="b">
        <f t="shared" si="227"/>
        <v>0</v>
      </c>
      <c r="BU183" t="b">
        <f t="shared" si="228"/>
        <v>0</v>
      </c>
      <c r="BV183" t="b">
        <f t="shared" si="228"/>
        <v>0</v>
      </c>
      <c r="BY183" t="b">
        <v>1</v>
      </c>
      <c r="CC183" t="b">
        <v>1</v>
      </c>
      <c r="CE183" t="b">
        <v>1</v>
      </c>
      <c r="CH183" t="b">
        <f t="shared" si="200"/>
        <v>1</v>
      </c>
      <c r="CK183" t="b">
        <f t="shared" si="201"/>
        <v>1</v>
      </c>
      <c r="CL183" t="b">
        <f t="shared" si="229"/>
        <v>1</v>
      </c>
      <c r="CO183" t="b">
        <v>1</v>
      </c>
      <c r="CP183" t="b">
        <f t="shared" si="300"/>
        <v>1</v>
      </c>
      <c r="CQ183" t="b">
        <v>1</v>
      </c>
      <c r="CR183" t="b">
        <f t="shared" si="231"/>
        <v>1</v>
      </c>
      <c r="CS183" t="b">
        <v>1</v>
      </c>
      <c r="CT183" t="b">
        <f t="shared" si="232"/>
        <v>1</v>
      </c>
      <c r="CU183" t="b">
        <v>1</v>
      </c>
      <c r="CV183" t="b">
        <f t="shared" si="233"/>
        <v>1</v>
      </c>
      <c r="CX183" s="8" t="b">
        <f t="shared" si="202"/>
        <v>1</v>
      </c>
      <c r="CY183" t="b">
        <f t="shared" si="234"/>
        <v>1</v>
      </c>
      <c r="DA183" t="b">
        <f t="shared" si="235"/>
        <v>1</v>
      </c>
      <c r="DC183" t="b">
        <f t="shared" si="236"/>
        <v>1</v>
      </c>
      <c r="DE183" t="b">
        <f t="shared" si="237"/>
        <v>1</v>
      </c>
      <c r="DG183" t="b">
        <f t="shared" si="238"/>
        <v>1</v>
      </c>
      <c r="DO183" s="8" t="str">
        <f t="shared" si="203"/>
        <v>REMOVE</v>
      </c>
      <c r="DP183" t="b">
        <f t="shared" si="239"/>
        <v>0</v>
      </c>
      <c r="DR183" s="8" t="b">
        <f t="shared" si="204"/>
        <v>1</v>
      </c>
      <c r="DS183" t="b">
        <f t="shared" si="240"/>
        <v>1</v>
      </c>
      <c r="DU183" t="b">
        <f t="shared" si="241"/>
        <v>1</v>
      </c>
      <c r="DW183" t="b">
        <f t="shared" si="242"/>
        <v>1</v>
      </c>
      <c r="DY183" t="b">
        <f t="shared" si="243"/>
        <v>1</v>
      </c>
      <c r="EA183" t="b">
        <f t="shared" si="244"/>
        <v>1</v>
      </c>
      <c r="EC183" s="8" t="b">
        <f t="shared" si="205"/>
        <v>1</v>
      </c>
      <c r="ED183" t="b">
        <f t="shared" si="245"/>
        <v>1</v>
      </c>
      <c r="EF183" s="8" t="b">
        <f t="shared" si="206"/>
        <v>1</v>
      </c>
      <c r="EG183" t="b">
        <f t="shared" si="246"/>
        <v>1</v>
      </c>
      <c r="EI183" s="8" t="b">
        <f t="shared" si="207"/>
        <v>1</v>
      </c>
      <c r="EJ183" t="b">
        <f t="shared" si="247"/>
        <v>1</v>
      </c>
      <c r="EL183" t="b">
        <f t="shared" si="248"/>
        <v>1</v>
      </c>
      <c r="EN183" t="b">
        <f t="shared" si="249"/>
        <v>1</v>
      </c>
      <c r="EP183" t="b">
        <f t="shared" si="250"/>
        <v>1</v>
      </c>
      <c r="ER183" t="b">
        <f t="shared" si="251"/>
        <v>1</v>
      </c>
      <c r="ET183" s="8" t="str">
        <f t="shared" si="208"/>
        <v>REMOVE</v>
      </c>
      <c r="EU183" t="b">
        <f t="shared" si="252"/>
        <v>0</v>
      </c>
      <c r="EW183" t="b">
        <f t="shared" si="253"/>
        <v>1</v>
      </c>
      <c r="EY183" s="8" t="b">
        <f t="shared" si="209"/>
        <v>1</v>
      </c>
      <c r="EZ183" t="b">
        <f t="shared" si="254"/>
        <v>1</v>
      </c>
      <c r="FB183" s="8" t="b">
        <f t="shared" si="210"/>
        <v>1</v>
      </c>
      <c r="FC183" t="b">
        <f t="shared" si="255"/>
        <v>1</v>
      </c>
      <c r="FE183" s="8" t="b">
        <f t="shared" si="211"/>
        <v>1</v>
      </c>
      <c r="FF183" t="b">
        <f t="shared" si="256"/>
        <v>1</v>
      </c>
      <c r="FH183" s="8" t="b">
        <f t="shared" si="212"/>
        <v>1</v>
      </c>
      <c r="FI183" t="b">
        <f t="shared" si="257"/>
        <v>1</v>
      </c>
      <c r="FK183" s="8" t="b">
        <f t="shared" si="213"/>
        <v>1</v>
      </c>
      <c r="FL183" t="b">
        <f t="shared" si="258"/>
        <v>1</v>
      </c>
      <c r="FN183" t="b">
        <f t="shared" si="259"/>
        <v>1</v>
      </c>
      <c r="FP183" t="b">
        <f t="shared" si="260"/>
        <v>1</v>
      </c>
      <c r="FR183" t="b">
        <f t="shared" si="261"/>
        <v>1</v>
      </c>
      <c r="FT183" s="8" t="b">
        <f t="shared" si="214"/>
        <v>1</v>
      </c>
      <c r="FU183" t="b">
        <f t="shared" si="262"/>
        <v>1</v>
      </c>
      <c r="FW183" t="b">
        <f t="shared" si="263"/>
        <v>1</v>
      </c>
      <c r="FY183" t="b">
        <f t="shared" si="264"/>
        <v>1</v>
      </c>
      <c r="GA183" t="b">
        <f t="shared" si="265"/>
        <v>1</v>
      </c>
      <c r="GC183" t="b">
        <f t="shared" si="266"/>
        <v>1</v>
      </c>
      <c r="GE183" s="8" t="str">
        <f t="shared" si="215"/>
        <v>REMOVE</v>
      </c>
      <c r="GF183" t="b">
        <f t="shared" si="267"/>
        <v>0</v>
      </c>
      <c r="GH183" t="b">
        <f t="shared" si="268"/>
        <v>1</v>
      </c>
      <c r="GJ183" t="b">
        <f t="shared" si="269"/>
        <v>1</v>
      </c>
      <c r="GL183" t="b">
        <f t="shared" si="270"/>
        <v>1</v>
      </c>
      <c r="GN183" t="b">
        <f t="shared" si="271"/>
        <v>1</v>
      </c>
      <c r="GP183" t="b">
        <f t="shared" si="272"/>
        <v>1</v>
      </c>
      <c r="GR183" s="8" t="b">
        <f t="shared" si="216"/>
        <v>1</v>
      </c>
      <c r="GS183" t="b">
        <f t="shared" si="273"/>
        <v>1</v>
      </c>
      <c r="GU183" t="b">
        <f t="shared" si="274"/>
        <v>1</v>
      </c>
      <c r="GW183" t="b">
        <f t="shared" si="275"/>
        <v>1</v>
      </c>
      <c r="GY183" s="8" t="str">
        <f t="shared" si="217"/>
        <v>REMOVE</v>
      </c>
      <c r="GZ183" t="b">
        <f t="shared" si="276"/>
        <v>0</v>
      </c>
      <c r="HB183" t="b">
        <f t="shared" si="277"/>
        <v>1</v>
      </c>
      <c r="HD183" t="b">
        <f t="shared" si="278"/>
        <v>1</v>
      </c>
      <c r="HF183" t="b">
        <f t="shared" si="279"/>
        <v>1</v>
      </c>
      <c r="HH183" t="b">
        <f t="shared" si="280"/>
        <v>1</v>
      </c>
      <c r="HJ183" t="b">
        <f t="shared" si="281"/>
        <v>1</v>
      </c>
      <c r="HL183" s="8" t="str">
        <f t="shared" si="218"/>
        <v>REMOVE</v>
      </c>
      <c r="HM183" t="b">
        <f t="shared" si="282"/>
        <v>0</v>
      </c>
      <c r="HO183" t="b">
        <f t="shared" si="283"/>
        <v>1</v>
      </c>
      <c r="HQ183" t="b">
        <f t="shared" si="284"/>
        <v>1</v>
      </c>
      <c r="HS183" s="8" t="b">
        <f t="shared" si="219"/>
        <v>1</v>
      </c>
      <c r="HT183" t="b">
        <f t="shared" si="285"/>
        <v>1</v>
      </c>
      <c r="HV183" t="b">
        <f t="shared" si="286"/>
        <v>1</v>
      </c>
      <c r="HX183" s="8" t="b">
        <f t="shared" si="220"/>
        <v>1</v>
      </c>
      <c r="HY183" t="b">
        <f t="shared" si="287"/>
        <v>1</v>
      </c>
      <c r="IA183" s="8" t="b">
        <f t="shared" si="221"/>
        <v>1</v>
      </c>
      <c r="IB183" t="b">
        <f t="shared" si="288"/>
        <v>1</v>
      </c>
      <c r="ID183" t="b">
        <f t="shared" si="289"/>
        <v>1</v>
      </c>
      <c r="IF183" t="b">
        <f t="shared" si="290"/>
        <v>1</v>
      </c>
      <c r="IH183" t="b">
        <f t="shared" si="291"/>
        <v>1</v>
      </c>
      <c r="IJ183" t="b">
        <f t="shared" si="292"/>
        <v>1</v>
      </c>
      <c r="IL183" s="8" t="str">
        <f t="shared" si="222"/>
        <v>REMOVE</v>
      </c>
      <c r="IM183" t="b">
        <f t="shared" si="293"/>
        <v>0</v>
      </c>
      <c r="IO183" t="b">
        <f t="shared" si="294"/>
        <v>1</v>
      </c>
      <c r="IQ183" t="b">
        <f t="shared" si="295"/>
        <v>1</v>
      </c>
      <c r="IS183" s="8" t="str">
        <f t="shared" si="223"/>
        <v>REMOVE</v>
      </c>
      <c r="IT183" t="b">
        <f t="shared" si="296"/>
        <v>0</v>
      </c>
      <c r="IV183" t="b">
        <f t="shared" si="297"/>
        <v>1</v>
      </c>
      <c r="IX183" s="8" t="b">
        <f t="shared" si="224"/>
        <v>1</v>
      </c>
      <c r="IY183" t="b">
        <f t="shared" si="298"/>
        <v>1</v>
      </c>
      <c r="JA183" t="b">
        <f t="shared" si="299"/>
        <v>1</v>
      </c>
    </row>
    <row r="184" spans="1:261" x14ac:dyDescent="0.25">
      <c r="A184" s="1" t="s">
        <v>560</v>
      </c>
      <c r="B184" s="2" t="s">
        <v>637</v>
      </c>
      <c r="AB184" t="b">
        <f t="shared" si="225"/>
        <v>0</v>
      </c>
      <c r="BH184" t="b">
        <f t="shared" si="226"/>
        <v>0</v>
      </c>
      <c r="BQ184" t="b">
        <f t="shared" si="227"/>
        <v>0</v>
      </c>
      <c r="BR184" t="b">
        <f t="shared" si="227"/>
        <v>0</v>
      </c>
      <c r="BS184" t="b">
        <f t="shared" si="227"/>
        <v>0</v>
      </c>
      <c r="BT184" t="b">
        <f t="shared" si="227"/>
        <v>0</v>
      </c>
      <c r="BU184" t="b">
        <f t="shared" si="228"/>
        <v>0</v>
      </c>
      <c r="BV184" t="b">
        <f t="shared" si="228"/>
        <v>0</v>
      </c>
      <c r="CH184" t="b">
        <f t="shared" si="200"/>
        <v>0</v>
      </c>
      <c r="CK184" t="b">
        <f t="shared" si="201"/>
        <v>0</v>
      </c>
      <c r="CL184" t="b">
        <f t="shared" si="229"/>
        <v>0</v>
      </c>
      <c r="CP184" t="b">
        <f t="shared" si="300"/>
        <v>0</v>
      </c>
      <c r="CR184" t="b">
        <f>IF(NOT(ISERR(FIND(_xlfn.CONCAT(TRIM($B184),":"),CR$2))),TRUE,FALSE)</f>
        <v>0</v>
      </c>
      <c r="CT184" t="b">
        <f>IF(NOT(ISERR(FIND(_xlfn.CONCAT(TRIM($B184),":"),CT$2))),TRUE,FALSE)</f>
        <v>0</v>
      </c>
      <c r="CV184" t="b">
        <f t="shared" si="233"/>
        <v>0</v>
      </c>
      <c r="CX184" s="8" t="b">
        <f t="shared" si="202"/>
        <v>0</v>
      </c>
      <c r="CY184" t="b">
        <f t="shared" si="234"/>
        <v>0</v>
      </c>
      <c r="DA184" t="b">
        <f t="shared" si="235"/>
        <v>0</v>
      </c>
      <c r="DC184" t="b">
        <f t="shared" si="236"/>
        <v>0</v>
      </c>
      <c r="DE184" t="b">
        <f t="shared" si="237"/>
        <v>0</v>
      </c>
      <c r="DG184" t="b">
        <f t="shared" si="238"/>
        <v>0</v>
      </c>
      <c r="DO184" s="8" t="b">
        <f t="shared" si="203"/>
        <v>0</v>
      </c>
      <c r="DP184" t="b">
        <f t="shared" si="239"/>
        <v>0</v>
      </c>
      <c r="DR184" s="8" t="b">
        <f t="shared" si="204"/>
        <v>0</v>
      </c>
      <c r="DS184" t="b">
        <f t="shared" si="240"/>
        <v>0</v>
      </c>
      <c r="DU184" t="b">
        <f t="shared" si="241"/>
        <v>0</v>
      </c>
      <c r="DW184" t="b">
        <f t="shared" si="242"/>
        <v>0</v>
      </c>
      <c r="DY184" t="b">
        <f t="shared" si="243"/>
        <v>0</v>
      </c>
      <c r="EA184" t="b">
        <f t="shared" si="244"/>
        <v>0</v>
      </c>
      <c r="EC184" s="8" t="b">
        <f t="shared" si="205"/>
        <v>0</v>
      </c>
      <c r="ED184" t="b">
        <f t="shared" si="245"/>
        <v>0</v>
      </c>
      <c r="EF184" s="8" t="b">
        <f t="shared" si="206"/>
        <v>0</v>
      </c>
      <c r="EG184" t="b">
        <f t="shared" si="246"/>
        <v>0</v>
      </c>
      <c r="EI184" s="8" t="b">
        <f t="shared" si="207"/>
        <v>0</v>
      </c>
      <c r="EJ184" t="b">
        <f t="shared" si="247"/>
        <v>0</v>
      </c>
      <c r="EL184" t="b">
        <f t="shared" si="248"/>
        <v>0</v>
      </c>
      <c r="EN184" t="b">
        <f t="shared" si="249"/>
        <v>0</v>
      </c>
      <c r="EP184" t="b">
        <f t="shared" si="250"/>
        <v>0</v>
      </c>
      <c r="ER184" t="b">
        <f t="shared" si="251"/>
        <v>0</v>
      </c>
      <c r="ET184" s="8" t="b">
        <f t="shared" si="208"/>
        <v>0</v>
      </c>
      <c r="EU184" t="b">
        <f t="shared" si="252"/>
        <v>0</v>
      </c>
      <c r="EW184" t="b">
        <f t="shared" si="253"/>
        <v>0</v>
      </c>
      <c r="EY184" s="8" t="b">
        <f t="shared" si="209"/>
        <v>0</v>
      </c>
      <c r="EZ184" t="b">
        <f t="shared" si="254"/>
        <v>0</v>
      </c>
      <c r="FB184" s="8" t="str">
        <f t="shared" si="210"/>
        <v>ADD</v>
      </c>
      <c r="FC184" t="b">
        <f t="shared" si="255"/>
        <v>1</v>
      </c>
      <c r="FE184" s="8" t="b">
        <f t="shared" si="211"/>
        <v>0</v>
      </c>
      <c r="FF184" t="b">
        <f t="shared" si="256"/>
        <v>0</v>
      </c>
      <c r="FH184" s="8" t="b">
        <f t="shared" si="212"/>
        <v>0</v>
      </c>
      <c r="FI184" t="b">
        <f t="shared" si="257"/>
        <v>0</v>
      </c>
      <c r="FK184" s="8" t="b">
        <f t="shared" si="213"/>
        <v>0</v>
      </c>
      <c r="FL184" t="b">
        <f t="shared" si="258"/>
        <v>0</v>
      </c>
      <c r="FN184" t="b">
        <f t="shared" si="259"/>
        <v>0</v>
      </c>
      <c r="FP184" t="b">
        <f t="shared" si="260"/>
        <v>0</v>
      </c>
      <c r="FR184" t="b">
        <f t="shared" si="261"/>
        <v>0</v>
      </c>
      <c r="FT184" s="8" t="b">
        <f t="shared" si="214"/>
        <v>0</v>
      </c>
      <c r="FU184" t="b">
        <f t="shared" si="262"/>
        <v>0</v>
      </c>
      <c r="FW184" t="b">
        <f t="shared" si="263"/>
        <v>0</v>
      </c>
      <c r="FY184" t="b">
        <f t="shared" si="264"/>
        <v>0</v>
      </c>
      <c r="GA184" t="b">
        <f t="shared" si="265"/>
        <v>0</v>
      </c>
      <c r="GC184" t="b">
        <f t="shared" si="266"/>
        <v>0</v>
      </c>
      <c r="GE184" s="8" t="b">
        <f t="shared" si="215"/>
        <v>0</v>
      </c>
      <c r="GF184" t="b">
        <f t="shared" si="267"/>
        <v>0</v>
      </c>
      <c r="GH184" t="b">
        <f t="shared" si="268"/>
        <v>0</v>
      </c>
      <c r="GJ184" t="b">
        <f t="shared" si="269"/>
        <v>0</v>
      </c>
      <c r="GL184" t="b">
        <f t="shared" si="270"/>
        <v>0</v>
      </c>
      <c r="GN184" t="b">
        <f t="shared" si="271"/>
        <v>0</v>
      </c>
      <c r="GP184" t="b">
        <f t="shared" si="272"/>
        <v>0</v>
      </c>
      <c r="GR184" s="8" t="b">
        <f t="shared" si="216"/>
        <v>0</v>
      </c>
      <c r="GS184" t="b">
        <f t="shared" si="273"/>
        <v>0</v>
      </c>
      <c r="GU184" t="b">
        <f t="shared" si="274"/>
        <v>0</v>
      </c>
      <c r="GW184" t="b">
        <f t="shared" si="275"/>
        <v>0</v>
      </c>
      <c r="GY184" s="8" t="b">
        <f t="shared" si="217"/>
        <v>0</v>
      </c>
      <c r="GZ184" t="b">
        <f t="shared" si="276"/>
        <v>0</v>
      </c>
      <c r="HB184" t="b">
        <f t="shared" si="277"/>
        <v>0</v>
      </c>
      <c r="HD184" t="b">
        <f t="shared" si="278"/>
        <v>0</v>
      </c>
      <c r="HF184" t="b">
        <f t="shared" si="279"/>
        <v>0</v>
      </c>
      <c r="HH184" t="b">
        <f t="shared" si="280"/>
        <v>0</v>
      </c>
      <c r="HJ184" t="b">
        <f t="shared" si="281"/>
        <v>0</v>
      </c>
      <c r="HL184" s="8" t="b">
        <f t="shared" si="218"/>
        <v>0</v>
      </c>
      <c r="HM184" t="b">
        <f t="shared" si="282"/>
        <v>0</v>
      </c>
      <c r="HO184" t="b">
        <f t="shared" si="283"/>
        <v>0</v>
      </c>
      <c r="HQ184" t="b">
        <f t="shared" si="284"/>
        <v>0</v>
      </c>
      <c r="HS184" s="8" t="b">
        <f t="shared" si="219"/>
        <v>0</v>
      </c>
      <c r="HT184" t="b">
        <f t="shared" si="285"/>
        <v>0</v>
      </c>
      <c r="HV184" t="b">
        <f t="shared" si="286"/>
        <v>0</v>
      </c>
      <c r="HX184" s="8" t="b">
        <f t="shared" si="220"/>
        <v>0</v>
      </c>
      <c r="HY184" t="b">
        <f t="shared" si="287"/>
        <v>0</v>
      </c>
      <c r="IA184" s="8" t="b">
        <f t="shared" si="221"/>
        <v>0</v>
      </c>
      <c r="IB184" t="b">
        <f t="shared" si="288"/>
        <v>0</v>
      </c>
      <c r="ID184" t="b">
        <f t="shared" si="289"/>
        <v>0</v>
      </c>
      <c r="IF184" t="b">
        <f t="shared" si="290"/>
        <v>0</v>
      </c>
      <c r="IH184" t="b">
        <f t="shared" si="291"/>
        <v>0</v>
      </c>
      <c r="IJ184" t="b">
        <f t="shared" si="292"/>
        <v>0</v>
      </c>
      <c r="IL184" s="8" t="b">
        <f t="shared" si="222"/>
        <v>0</v>
      </c>
      <c r="IM184" t="b">
        <f t="shared" si="293"/>
        <v>0</v>
      </c>
      <c r="IO184" t="b">
        <f t="shared" si="294"/>
        <v>0</v>
      </c>
      <c r="IQ184" t="b">
        <f t="shared" si="295"/>
        <v>0</v>
      </c>
      <c r="IS184" s="8" t="b">
        <f t="shared" si="223"/>
        <v>0</v>
      </c>
      <c r="IT184" t="b">
        <f t="shared" si="296"/>
        <v>0</v>
      </c>
      <c r="IV184" t="b">
        <f t="shared" si="297"/>
        <v>0</v>
      </c>
      <c r="IX184" s="8" t="b">
        <f t="shared" si="224"/>
        <v>0</v>
      </c>
      <c r="IY184" t="b">
        <f t="shared" si="298"/>
        <v>0</v>
      </c>
      <c r="JA184" t="b">
        <f t="shared" si="299"/>
        <v>0</v>
      </c>
    </row>
    <row r="185" spans="1:261" x14ac:dyDescent="0.25">
      <c r="A185" s="1" t="s">
        <v>99</v>
      </c>
      <c r="B185" s="2" t="s">
        <v>504</v>
      </c>
      <c r="C185" t="b">
        <v>1</v>
      </c>
      <c r="D185" t="b">
        <v>1</v>
      </c>
      <c r="E185" t="b">
        <v>1</v>
      </c>
      <c r="F185" t="b">
        <v>1</v>
      </c>
      <c r="G185" t="b">
        <v>1</v>
      </c>
      <c r="H185" t="b">
        <v>1</v>
      </c>
      <c r="I185" t="b">
        <v>1</v>
      </c>
      <c r="J185" t="b">
        <v>1</v>
      </c>
      <c r="K185" t="b">
        <v>1</v>
      </c>
      <c r="L185" t="b">
        <v>1</v>
      </c>
      <c r="M185" t="b">
        <v>1</v>
      </c>
      <c r="N185" t="b">
        <v>1</v>
      </c>
      <c r="P185" t="b">
        <v>1</v>
      </c>
      <c r="R185" t="b">
        <v>1</v>
      </c>
      <c r="T185" t="b">
        <v>1</v>
      </c>
      <c r="U185" t="b">
        <v>1</v>
      </c>
      <c r="V185" t="b">
        <v>1</v>
      </c>
      <c r="W185" t="b">
        <v>1</v>
      </c>
      <c r="X185" t="b">
        <v>1</v>
      </c>
      <c r="Y185" t="b">
        <v>1</v>
      </c>
      <c r="Z185" t="b">
        <v>1</v>
      </c>
      <c r="AA185" t="b">
        <v>1</v>
      </c>
      <c r="AB185" t="b">
        <f t="shared" si="225"/>
        <v>1</v>
      </c>
      <c r="AE185" t="b">
        <v>1</v>
      </c>
      <c r="AF185" t="b">
        <v>1</v>
      </c>
      <c r="AG185" t="b">
        <v>1</v>
      </c>
      <c r="AH185" t="b">
        <v>1</v>
      </c>
      <c r="AI185" t="b">
        <v>1</v>
      </c>
      <c r="AJ185" t="b">
        <v>1</v>
      </c>
      <c r="AK185" t="b">
        <v>1</v>
      </c>
      <c r="AL185" t="b">
        <v>1</v>
      </c>
      <c r="AN185" t="b">
        <v>1</v>
      </c>
      <c r="AQ185" t="b">
        <v>1</v>
      </c>
      <c r="AR185" t="b">
        <v>1</v>
      </c>
      <c r="AS185" t="b">
        <v>1</v>
      </c>
      <c r="AU185" t="b">
        <v>1</v>
      </c>
      <c r="AV185" t="b">
        <v>1</v>
      </c>
      <c r="AW185" t="b">
        <v>1</v>
      </c>
      <c r="AX185" t="b">
        <v>1</v>
      </c>
      <c r="AY185" t="b">
        <v>1</v>
      </c>
      <c r="AZ185" t="b">
        <v>1</v>
      </c>
      <c r="BA185" t="b">
        <v>1</v>
      </c>
      <c r="BB185" t="b">
        <v>1</v>
      </c>
      <c r="BC185" t="b">
        <v>1</v>
      </c>
      <c r="BD185" t="b">
        <v>1</v>
      </c>
      <c r="BE185" t="b">
        <v>1</v>
      </c>
      <c r="BF185" t="b">
        <v>1</v>
      </c>
      <c r="BG185" t="b">
        <v>1</v>
      </c>
      <c r="BH185" t="b">
        <f t="shared" si="226"/>
        <v>1</v>
      </c>
      <c r="BI185" t="b">
        <v>1</v>
      </c>
      <c r="BJ185" t="b">
        <v>1</v>
      </c>
      <c r="BK185" t="b">
        <v>1</v>
      </c>
      <c r="BL185" t="b">
        <v>1</v>
      </c>
      <c r="BM185" t="b">
        <v>1</v>
      </c>
      <c r="BN185" t="b">
        <v>1</v>
      </c>
      <c r="BO185" t="b">
        <v>1</v>
      </c>
      <c r="BP185" t="b">
        <v>1</v>
      </c>
      <c r="BQ185" t="b">
        <f t="shared" si="227"/>
        <v>1</v>
      </c>
      <c r="BR185" t="b">
        <f t="shared" si="227"/>
        <v>1</v>
      </c>
      <c r="BS185" t="b">
        <f t="shared" si="227"/>
        <v>1</v>
      </c>
      <c r="BT185" t="b">
        <f t="shared" si="227"/>
        <v>1</v>
      </c>
      <c r="BU185" t="b">
        <f t="shared" si="228"/>
        <v>1</v>
      </c>
      <c r="BV185" t="b">
        <f t="shared" si="228"/>
        <v>1</v>
      </c>
      <c r="BX185" t="b">
        <v>1</v>
      </c>
      <c r="BY185" t="b">
        <v>1</v>
      </c>
      <c r="BZ185" t="b">
        <v>1</v>
      </c>
      <c r="CA185" t="b">
        <v>1</v>
      </c>
      <c r="CB185" t="b">
        <v>1</v>
      </c>
      <c r="CC185" t="b">
        <v>1</v>
      </c>
      <c r="CE185" t="b">
        <v>1</v>
      </c>
      <c r="CH185" t="b">
        <f t="shared" si="200"/>
        <v>1</v>
      </c>
      <c r="CK185" t="b">
        <f t="shared" si="201"/>
        <v>1</v>
      </c>
      <c r="CL185" t="b">
        <f t="shared" si="229"/>
        <v>1</v>
      </c>
      <c r="CO185" t="b">
        <v>1</v>
      </c>
      <c r="CP185" t="b">
        <f t="shared" si="300"/>
        <v>1</v>
      </c>
      <c r="CQ185" t="b">
        <v>1</v>
      </c>
      <c r="CR185" t="b">
        <f t="shared" si="231"/>
        <v>1</v>
      </c>
      <c r="CS185" t="b">
        <v>1</v>
      </c>
      <c r="CT185" t="b">
        <f t="shared" si="232"/>
        <v>1</v>
      </c>
      <c r="CU185" t="b">
        <v>1</v>
      </c>
      <c r="CV185" t="b">
        <f t="shared" si="233"/>
        <v>1</v>
      </c>
      <c r="CX185" s="8" t="b">
        <f t="shared" si="202"/>
        <v>1</v>
      </c>
      <c r="CY185" t="b">
        <f t="shared" si="234"/>
        <v>1</v>
      </c>
      <c r="DA185" t="b">
        <f t="shared" si="235"/>
        <v>1</v>
      </c>
      <c r="DC185" t="b">
        <f t="shared" si="236"/>
        <v>1</v>
      </c>
      <c r="DE185" t="b">
        <f t="shared" si="237"/>
        <v>1</v>
      </c>
      <c r="DG185" t="b">
        <f t="shared" si="238"/>
        <v>1</v>
      </c>
      <c r="DO185" s="8" t="b">
        <f t="shared" si="203"/>
        <v>1</v>
      </c>
      <c r="DP185" t="b">
        <f t="shared" si="239"/>
        <v>1</v>
      </c>
      <c r="DR185" s="8" t="b">
        <f t="shared" si="204"/>
        <v>1</v>
      </c>
      <c r="DS185" t="b">
        <f t="shared" si="240"/>
        <v>1</v>
      </c>
      <c r="DU185" t="b">
        <f t="shared" si="241"/>
        <v>1</v>
      </c>
      <c r="DW185" t="b">
        <f t="shared" si="242"/>
        <v>1</v>
      </c>
      <c r="DY185" t="b">
        <f t="shared" si="243"/>
        <v>1</v>
      </c>
      <c r="EA185" t="b">
        <f t="shared" si="244"/>
        <v>1</v>
      </c>
      <c r="EC185" s="8" t="b">
        <f t="shared" si="205"/>
        <v>1</v>
      </c>
      <c r="ED185" t="b">
        <f t="shared" si="245"/>
        <v>1</v>
      </c>
      <c r="EF185" s="8" t="b">
        <f t="shared" si="206"/>
        <v>1</v>
      </c>
      <c r="EG185" t="b">
        <f t="shared" si="246"/>
        <v>1</v>
      </c>
      <c r="EI185" s="8" t="b">
        <f t="shared" si="207"/>
        <v>1</v>
      </c>
      <c r="EJ185" t="b">
        <f t="shared" si="247"/>
        <v>1</v>
      </c>
      <c r="EL185" t="b">
        <f t="shared" si="248"/>
        <v>1</v>
      </c>
      <c r="EN185" t="b">
        <f t="shared" si="249"/>
        <v>1</v>
      </c>
      <c r="EP185" t="b">
        <f t="shared" si="250"/>
        <v>1</v>
      </c>
      <c r="ER185" t="b">
        <f t="shared" si="251"/>
        <v>1</v>
      </c>
      <c r="ET185" s="8" t="b">
        <f t="shared" si="208"/>
        <v>1</v>
      </c>
      <c r="EU185" t="b">
        <f t="shared" si="252"/>
        <v>1</v>
      </c>
      <c r="EW185" t="b">
        <f t="shared" si="253"/>
        <v>1</v>
      </c>
      <c r="EY185" s="8" t="b">
        <f t="shared" si="209"/>
        <v>1</v>
      </c>
      <c r="EZ185" t="b">
        <f t="shared" si="254"/>
        <v>1</v>
      </c>
      <c r="FB185" s="8" t="b">
        <f t="shared" si="210"/>
        <v>1</v>
      </c>
      <c r="FC185" t="b">
        <f t="shared" si="255"/>
        <v>1</v>
      </c>
      <c r="FE185" s="8" t="b">
        <f t="shared" si="211"/>
        <v>1</v>
      </c>
      <c r="FF185" t="b">
        <f t="shared" si="256"/>
        <v>1</v>
      </c>
      <c r="FH185" s="8" t="b">
        <f t="shared" si="212"/>
        <v>1</v>
      </c>
      <c r="FI185" t="b">
        <f t="shared" si="257"/>
        <v>1</v>
      </c>
      <c r="FK185" s="8" t="b">
        <f t="shared" si="213"/>
        <v>1</v>
      </c>
      <c r="FL185" t="b">
        <f t="shared" si="258"/>
        <v>1</v>
      </c>
      <c r="FN185" t="b">
        <f t="shared" si="259"/>
        <v>1</v>
      </c>
      <c r="FP185" t="b">
        <f t="shared" si="260"/>
        <v>1</v>
      </c>
      <c r="FR185" t="b">
        <f t="shared" si="261"/>
        <v>1</v>
      </c>
      <c r="FT185" s="8" t="b">
        <f t="shared" si="214"/>
        <v>1</v>
      </c>
      <c r="FU185" t="b">
        <f t="shared" si="262"/>
        <v>1</v>
      </c>
      <c r="FW185" t="b">
        <f t="shared" si="263"/>
        <v>1</v>
      </c>
      <c r="FY185" t="b">
        <f t="shared" si="264"/>
        <v>1</v>
      </c>
      <c r="GA185" t="b">
        <f t="shared" si="265"/>
        <v>1</v>
      </c>
      <c r="GC185" t="b">
        <f t="shared" si="266"/>
        <v>1</v>
      </c>
      <c r="GE185" s="8" t="b">
        <f t="shared" si="215"/>
        <v>1</v>
      </c>
      <c r="GF185" t="b">
        <f t="shared" si="267"/>
        <v>1</v>
      </c>
      <c r="GH185" t="b">
        <f t="shared" si="268"/>
        <v>1</v>
      </c>
      <c r="GJ185" t="b">
        <f t="shared" si="269"/>
        <v>1</v>
      </c>
      <c r="GL185" t="b">
        <f t="shared" si="270"/>
        <v>1</v>
      </c>
      <c r="GN185" t="b">
        <f t="shared" si="271"/>
        <v>1</v>
      </c>
      <c r="GP185" t="b">
        <f t="shared" si="272"/>
        <v>1</v>
      </c>
      <c r="GR185" s="8" t="b">
        <f t="shared" si="216"/>
        <v>1</v>
      </c>
      <c r="GS185" t="b">
        <f t="shared" si="273"/>
        <v>1</v>
      </c>
      <c r="GU185" t="b">
        <f t="shared" si="274"/>
        <v>1</v>
      </c>
      <c r="GW185" t="b">
        <f t="shared" si="275"/>
        <v>1</v>
      </c>
      <c r="GY185" s="8" t="b">
        <f t="shared" si="217"/>
        <v>1</v>
      </c>
      <c r="GZ185" t="b">
        <f t="shared" si="276"/>
        <v>1</v>
      </c>
      <c r="HB185" t="b">
        <f t="shared" si="277"/>
        <v>1</v>
      </c>
      <c r="HD185" t="b">
        <f t="shared" si="278"/>
        <v>1</v>
      </c>
      <c r="HF185" t="b">
        <f t="shared" si="279"/>
        <v>1</v>
      </c>
      <c r="HH185" t="b">
        <f t="shared" si="280"/>
        <v>1</v>
      </c>
      <c r="HJ185" t="b">
        <f t="shared" si="281"/>
        <v>1</v>
      </c>
      <c r="HL185" s="8" t="b">
        <f t="shared" si="218"/>
        <v>1</v>
      </c>
      <c r="HM185" t="b">
        <f t="shared" si="282"/>
        <v>1</v>
      </c>
      <c r="HO185" t="b">
        <f t="shared" si="283"/>
        <v>1</v>
      </c>
      <c r="HQ185" t="b">
        <f t="shared" si="284"/>
        <v>1</v>
      </c>
      <c r="HS185" s="8" t="b">
        <f t="shared" si="219"/>
        <v>1</v>
      </c>
      <c r="HT185" t="b">
        <f t="shared" si="285"/>
        <v>1</v>
      </c>
      <c r="HV185" t="b">
        <f t="shared" si="286"/>
        <v>1</v>
      </c>
      <c r="HX185" s="8" t="b">
        <f t="shared" si="220"/>
        <v>1</v>
      </c>
      <c r="HY185" t="b">
        <f t="shared" si="287"/>
        <v>1</v>
      </c>
      <c r="IA185" s="8" t="b">
        <f t="shared" si="221"/>
        <v>1</v>
      </c>
      <c r="IB185" t="b">
        <f t="shared" si="288"/>
        <v>1</v>
      </c>
      <c r="ID185" t="b">
        <f t="shared" si="289"/>
        <v>1</v>
      </c>
      <c r="IF185" t="b">
        <f t="shared" si="290"/>
        <v>1</v>
      </c>
      <c r="IH185" t="b">
        <f t="shared" si="291"/>
        <v>1</v>
      </c>
      <c r="IJ185" t="b">
        <f t="shared" si="292"/>
        <v>1</v>
      </c>
      <c r="IL185" s="8" t="b">
        <f t="shared" si="222"/>
        <v>1</v>
      </c>
      <c r="IM185" t="b">
        <f t="shared" si="293"/>
        <v>1</v>
      </c>
      <c r="IO185" t="b">
        <f t="shared" si="294"/>
        <v>1</v>
      </c>
      <c r="IQ185" t="b">
        <f t="shared" si="295"/>
        <v>1</v>
      </c>
      <c r="IS185" s="8" t="b">
        <f t="shared" si="223"/>
        <v>1</v>
      </c>
      <c r="IT185" t="b">
        <f t="shared" si="296"/>
        <v>1</v>
      </c>
      <c r="IV185" t="b">
        <f t="shared" si="297"/>
        <v>1</v>
      </c>
      <c r="IX185" s="8" t="b">
        <f t="shared" si="224"/>
        <v>1</v>
      </c>
      <c r="IY185" t="b">
        <f t="shared" si="298"/>
        <v>1</v>
      </c>
      <c r="JA185" t="b">
        <f t="shared" si="299"/>
        <v>1</v>
      </c>
    </row>
    <row r="186" spans="1:261" x14ac:dyDescent="0.25">
      <c r="A186" s="1" t="s">
        <v>99</v>
      </c>
      <c r="B186" s="2" t="s">
        <v>90</v>
      </c>
      <c r="C186" t="b">
        <v>1</v>
      </c>
      <c r="D186" t="b">
        <v>1</v>
      </c>
      <c r="E186" t="b">
        <v>1</v>
      </c>
      <c r="F186" t="b">
        <v>1</v>
      </c>
      <c r="G186" t="b">
        <v>1</v>
      </c>
      <c r="H186" t="b">
        <v>1</v>
      </c>
      <c r="I186" t="b">
        <v>1</v>
      </c>
      <c r="J186" t="b">
        <v>1</v>
      </c>
      <c r="K186" t="b">
        <v>1</v>
      </c>
      <c r="L186" t="b">
        <v>1</v>
      </c>
      <c r="M186" t="b">
        <v>1</v>
      </c>
      <c r="N186" t="b">
        <v>1</v>
      </c>
      <c r="P186" t="b">
        <v>1</v>
      </c>
      <c r="R186" t="b">
        <v>1</v>
      </c>
      <c r="T186" t="b">
        <v>1</v>
      </c>
      <c r="U186" t="b">
        <v>1</v>
      </c>
      <c r="V186" t="b">
        <v>1</v>
      </c>
      <c r="W186" t="b">
        <v>1</v>
      </c>
      <c r="X186" t="b">
        <v>1</v>
      </c>
      <c r="Y186" t="b">
        <v>1</v>
      </c>
      <c r="Z186" t="b">
        <v>1</v>
      </c>
      <c r="AA186" t="b">
        <v>1</v>
      </c>
      <c r="AB186" t="b">
        <f t="shared" si="225"/>
        <v>1</v>
      </c>
      <c r="AE186" t="b">
        <v>1</v>
      </c>
      <c r="AF186" t="b">
        <v>1</v>
      </c>
      <c r="AG186" t="b">
        <v>1</v>
      </c>
      <c r="AH186" t="b">
        <v>1</v>
      </c>
      <c r="AI186" t="b">
        <v>1</v>
      </c>
      <c r="AJ186" t="b">
        <v>1</v>
      </c>
      <c r="AK186" t="b">
        <v>1</v>
      </c>
      <c r="AL186" t="b">
        <v>1</v>
      </c>
      <c r="AN186" t="b">
        <v>1</v>
      </c>
      <c r="AQ186" t="b">
        <v>1</v>
      </c>
      <c r="AR186" t="b">
        <v>1</v>
      </c>
      <c r="AS186" t="b">
        <v>1</v>
      </c>
      <c r="AU186" t="b">
        <v>1</v>
      </c>
      <c r="AV186" t="b">
        <v>1</v>
      </c>
      <c r="AW186" t="b">
        <v>1</v>
      </c>
      <c r="AX186" t="b">
        <v>1</v>
      </c>
      <c r="AY186" t="b">
        <v>1</v>
      </c>
      <c r="AZ186" t="b">
        <v>1</v>
      </c>
      <c r="BA186" t="b">
        <v>1</v>
      </c>
      <c r="BB186" t="b">
        <v>1</v>
      </c>
      <c r="BC186" t="b">
        <v>1</v>
      </c>
      <c r="BD186" t="b">
        <v>1</v>
      </c>
      <c r="BE186" t="b">
        <v>1</v>
      </c>
      <c r="BF186" t="b">
        <v>1</v>
      </c>
      <c r="BG186" t="b">
        <v>1</v>
      </c>
      <c r="BH186" t="b">
        <f t="shared" si="226"/>
        <v>1</v>
      </c>
      <c r="BI186" t="b">
        <v>1</v>
      </c>
      <c r="BJ186" t="b">
        <v>1</v>
      </c>
      <c r="BK186" t="b">
        <v>1</v>
      </c>
      <c r="BL186" t="b">
        <v>1</v>
      </c>
      <c r="BM186" t="b">
        <v>1</v>
      </c>
      <c r="BN186" t="b">
        <v>1</v>
      </c>
      <c r="BO186" t="b">
        <v>1</v>
      </c>
      <c r="BP186" t="b">
        <v>1</v>
      </c>
      <c r="BQ186" t="b">
        <f t="shared" si="227"/>
        <v>1</v>
      </c>
      <c r="BR186" t="b">
        <f t="shared" si="227"/>
        <v>1</v>
      </c>
      <c r="BS186" t="b">
        <f t="shared" si="227"/>
        <v>1</v>
      </c>
      <c r="BT186" t="b">
        <f t="shared" si="227"/>
        <v>1</v>
      </c>
      <c r="BU186" t="b">
        <f t="shared" si="228"/>
        <v>1</v>
      </c>
      <c r="BV186" t="b">
        <f t="shared" si="228"/>
        <v>1</v>
      </c>
      <c r="BX186" t="b">
        <v>1</v>
      </c>
      <c r="BY186" t="b">
        <v>1</v>
      </c>
      <c r="BZ186" t="b">
        <v>1</v>
      </c>
      <c r="CA186" t="b">
        <v>1</v>
      </c>
      <c r="CB186" t="b">
        <v>1</v>
      </c>
      <c r="CC186" t="b">
        <v>1</v>
      </c>
      <c r="CE186" t="b">
        <v>1</v>
      </c>
      <c r="CH186" t="b">
        <f t="shared" si="200"/>
        <v>1</v>
      </c>
      <c r="CK186" t="b">
        <f t="shared" si="201"/>
        <v>1</v>
      </c>
      <c r="CL186" t="b">
        <f t="shared" si="229"/>
        <v>1</v>
      </c>
      <c r="CO186" t="b">
        <v>1</v>
      </c>
      <c r="CP186" t="b">
        <f t="shared" si="300"/>
        <v>1</v>
      </c>
      <c r="CQ186" t="b">
        <v>1</v>
      </c>
      <c r="CR186" t="b">
        <f t="shared" si="231"/>
        <v>1</v>
      </c>
      <c r="CS186" t="b">
        <v>1</v>
      </c>
      <c r="CT186" t="b">
        <f t="shared" si="232"/>
        <v>1</v>
      </c>
      <c r="CU186" t="b">
        <v>1</v>
      </c>
      <c r="CV186" t="b">
        <f t="shared" si="233"/>
        <v>1</v>
      </c>
      <c r="CX186" s="8" t="b">
        <f t="shared" si="202"/>
        <v>1</v>
      </c>
      <c r="CY186" t="b">
        <f t="shared" si="234"/>
        <v>1</v>
      </c>
      <c r="DA186" t="b">
        <f t="shared" si="235"/>
        <v>1</v>
      </c>
      <c r="DC186" t="b">
        <f t="shared" si="236"/>
        <v>1</v>
      </c>
      <c r="DE186" t="b">
        <f t="shared" si="237"/>
        <v>1</v>
      </c>
      <c r="DG186" t="b">
        <f t="shared" si="238"/>
        <v>1</v>
      </c>
      <c r="DO186" s="8" t="b">
        <f t="shared" si="203"/>
        <v>1</v>
      </c>
      <c r="DP186" t="b">
        <f t="shared" si="239"/>
        <v>1</v>
      </c>
      <c r="DR186" s="8" t="b">
        <f t="shared" si="204"/>
        <v>1</v>
      </c>
      <c r="DS186" t="b">
        <f t="shared" si="240"/>
        <v>1</v>
      </c>
      <c r="DU186" t="b">
        <f t="shared" si="241"/>
        <v>1</v>
      </c>
      <c r="DW186" t="b">
        <f t="shared" si="242"/>
        <v>1</v>
      </c>
      <c r="DY186" t="b">
        <f t="shared" si="243"/>
        <v>1</v>
      </c>
      <c r="EA186" t="b">
        <f t="shared" si="244"/>
        <v>1</v>
      </c>
      <c r="EC186" s="8" t="b">
        <f t="shared" si="205"/>
        <v>1</v>
      </c>
      <c r="ED186" t="b">
        <f t="shared" si="245"/>
        <v>1</v>
      </c>
      <c r="EF186" s="8" t="b">
        <f t="shared" si="206"/>
        <v>1</v>
      </c>
      <c r="EG186" t="b">
        <f t="shared" si="246"/>
        <v>1</v>
      </c>
      <c r="EI186" s="8" t="b">
        <f t="shared" si="207"/>
        <v>1</v>
      </c>
      <c r="EJ186" t="b">
        <f t="shared" si="247"/>
        <v>1</v>
      </c>
      <c r="EL186" t="b">
        <f t="shared" si="248"/>
        <v>1</v>
      </c>
      <c r="EN186" t="b">
        <f t="shared" si="249"/>
        <v>1</v>
      </c>
      <c r="EP186" t="b">
        <f t="shared" si="250"/>
        <v>1</v>
      </c>
      <c r="ER186" t="b">
        <f t="shared" si="251"/>
        <v>1</v>
      </c>
      <c r="ET186" s="8" t="b">
        <f t="shared" si="208"/>
        <v>1</v>
      </c>
      <c r="EU186" t="b">
        <f t="shared" si="252"/>
        <v>1</v>
      </c>
      <c r="EW186" t="b">
        <f t="shared" si="253"/>
        <v>1</v>
      </c>
      <c r="EY186" s="8" t="b">
        <f t="shared" si="209"/>
        <v>1</v>
      </c>
      <c r="EZ186" t="b">
        <f t="shared" si="254"/>
        <v>1</v>
      </c>
      <c r="FB186" s="8" t="b">
        <f t="shared" si="210"/>
        <v>1</v>
      </c>
      <c r="FC186" t="b">
        <f t="shared" si="255"/>
        <v>1</v>
      </c>
      <c r="FE186" s="8" t="b">
        <f t="shared" si="211"/>
        <v>1</v>
      </c>
      <c r="FF186" t="b">
        <f t="shared" si="256"/>
        <v>1</v>
      </c>
      <c r="FH186" s="8" t="b">
        <f t="shared" si="212"/>
        <v>1</v>
      </c>
      <c r="FI186" t="b">
        <f t="shared" si="257"/>
        <v>1</v>
      </c>
      <c r="FK186" s="8" t="b">
        <f t="shared" si="213"/>
        <v>1</v>
      </c>
      <c r="FL186" t="b">
        <f t="shared" si="258"/>
        <v>1</v>
      </c>
      <c r="FN186" t="b">
        <f t="shared" si="259"/>
        <v>1</v>
      </c>
      <c r="FP186" t="b">
        <f t="shared" si="260"/>
        <v>1</v>
      </c>
      <c r="FR186" t="b">
        <f t="shared" si="261"/>
        <v>1</v>
      </c>
      <c r="FT186" s="8" t="b">
        <f t="shared" si="214"/>
        <v>1</v>
      </c>
      <c r="FU186" t="b">
        <f t="shared" si="262"/>
        <v>1</v>
      </c>
      <c r="FW186" t="b">
        <f t="shared" si="263"/>
        <v>1</v>
      </c>
      <c r="FY186" t="b">
        <f t="shared" si="264"/>
        <v>1</v>
      </c>
      <c r="GA186" t="b">
        <f t="shared" si="265"/>
        <v>1</v>
      </c>
      <c r="GC186" t="b">
        <f t="shared" si="266"/>
        <v>1</v>
      </c>
      <c r="GE186" s="8" t="b">
        <f t="shared" si="215"/>
        <v>1</v>
      </c>
      <c r="GF186" t="b">
        <f t="shared" si="267"/>
        <v>1</v>
      </c>
      <c r="GH186" t="b">
        <f t="shared" si="268"/>
        <v>1</v>
      </c>
      <c r="GJ186" t="b">
        <f t="shared" si="269"/>
        <v>1</v>
      </c>
      <c r="GL186" t="b">
        <f t="shared" si="270"/>
        <v>1</v>
      </c>
      <c r="GN186" t="b">
        <f t="shared" si="271"/>
        <v>1</v>
      </c>
      <c r="GP186" t="b">
        <f t="shared" si="272"/>
        <v>1</v>
      </c>
      <c r="GR186" s="8" t="b">
        <f t="shared" si="216"/>
        <v>1</v>
      </c>
      <c r="GS186" t="b">
        <f t="shared" si="273"/>
        <v>1</v>
      </c>
      <c r="GU186" t="b">
        <f t="shared" si="274"/>
        <v>1</v>
      </c>
      <c r="GW186" t="b">
        <f t="shared" si="275"/>
        <v>1</v>
      </c>
      <c r="GY186" s="8" t="b">
        <f t="shared" si="217"/>
        <v>1</v>
      </c>
      <c r="GZ186" t="b">
        <f t="shared" si="276"/>
        <v>1</v>
      </c>
      <c r="HB186" t="b">
        <f t="shared" si="277"/>
        <v>1</v>
      </c>
      <c r="HD186" t="b">
        <f t="shared" si="278"/>
        <v>1</v>
      </c>
      <c r="HF186" t="b">
        <f t="shared" si="279"/>
        <v>1</v>
      </c>
      <c r="HH186" t="b">
        <f t="shared" si="280"/>
        <v>1</v>
      </c>
      <c r="HJ186" t="b">
        <f t="shared" si="281"/>
        <v>1</v>
      </c>
      <c r="HL186" s="8" t="b">
        <f t="shared" si="218"/>
        <v>1</v>
      </c>
      <c r="HM186" t="b">
        <f t="shared" si="282"/>
        <v>1</v>
      </c>
      <c r="HO186" t="b">
        <f t="shared" si="283"/>
        <v>1</v>
      </c>
      <c r="HQ186" t="b">
        <f t="shared" si="284"/>
        <v>1</v>
      </c>
      <c r="HS186" s="8" t="b">
        <f t="shared" si="219"/>
        <v>1</v>
      </c>
      <c r="HT186" t="b">
        <f t="shared" si="285"/>
        <v>1</v>
      </c>
      <c r="HV186" t="b">
        <f t="shared" si="286"/>
        <v>1</v>
      </c>
      <c r="HX186" s="8" t="b">
        <f t="shared" si="220"/>
        <v>1</v>
      </c>
      <c r="HY186" t="b">
        <f t="shared" si="287"/>
        <v>1</v>
      </c>
      <c r="IA186" s="8" t="b">
        <f t="shared" si="221"/>
        <v>1</v>
      </c>
      <c r="IB186" t="b">
        <f t="shared" si="288"/>
        <v>1</v>
      </c>
      <c r="ID186" t="b">
        <f t="shared" si="289"/>
        <v>1</v>
      </c>
      <c r="IF186" t="b">
        <f t="shared" si="290"/>
        <v>1</v>
      </c>
      <c r="IH186" t="b">
        <f t="shared" si="291"/>
        <v>1</v>
      </c>
      <c r="IJ186" t="b">
        <f t="shared" si="292"/>
        <v>1</v>
      </c>
      <c r="IL186" s="8" t="b">
        <f t="shared" si="222"/>
        <v>1</v>
      </c>
      <c r="IM186" t="b">
        <f t="shared" si="293"/>
        <v>1</v>
      </c>
      <c r="IO186" t="b">
        <f t="shared" si="294"/>
        <v>1</v>
      </c>
      <c r="IQ186" t="b">
        <f t="shared" si="295"/>
        <v>1</v>
      </c>
      <c r="IS186" s="8" t="b">
        <f t="shared" si="223"/>
        <v>1</v>
      </c>
      <c r="IT186" t="b">
        <f t="shared" si="296"/>
        <v>1</v>
      </c>
      <c r="IV186" t="b">
        <f t="shared" si="297"/>
        <v>1</v>
      </c>
      <c r="IX186" s="8" t="b">
        <f t="shared" si="224"/>
        <v>1</v>
      </c>
      <c r="IY186" t="b">
        <f t="shared" si="298"/>
        <v>1</v>
      </c>
      <c r="JA186" t="b">
        <f t="shared" si="299"/>
        <v>1</v>
      </c>
    </row>
    <row r="187" spans="1:261" x14ac:dyDescent="0.25">
      <c r="A187" s="1" t="s">
        <v>371</v>
      </c>
      <c r="B187" s="2" t="s">
        <v>505</v>
      </c>
      <c r="AB187" t="b">
        <f t="shared" si="225"/>
        <v>0</v>
      </c>
      <c r="BH187" t="b">
        <f t="shared" si="226"/>
        <v>0</v>
      </c>
      <c r="BQ187" t="b">
        <f t="shared" si="227"/>
        <v>0</v>
      </c>
      <c r="BR187" t="b">
        <f t="shared" si="227"/>
        <v>0</v>
      </c>
      <c r="BS187" t="b">
        <f t="shared" si="227"/>
        <v>0</v>
      </c>
      <c r="BT187" t="b">
        <f t="shared" si="227"/>
        <v>0</v>
      </c>
      <c r="BU187" t="b">
        <f t="shared" si="228"/>
        <v>0</v>
      </c>
      <c r="BV187" t="b">
        <f t="shared" si="228"/>
        <v>0</v>
      </c>
      <c r="CH187" t="b">
        <f t="shared" si="200"/>
        <v>1</v>
      </c>
      <c r="CK187" t="b">
        <f t="shared" si="201"/>
        <v>0</v>
      </c>
      <c r="CL187" t="b">
        <f t="shared" si="229"/>
        <v>0</v>
      </c>
      <c r="CP187" t="b">
        <f t="shared" si="300"/>
        <v>0</v>
      </c>
      <c r="CQ187" t="b">
        <v>1</v>
      </c>
      <c r="CR187" t="b">
        <f t="shared" si="231"/>
        <v>0</v>
      </c>
      <c r="CT187" t="b">
        <f t="shared" si="232"/>
        <v>0</v>
      </c>
      <c r="CV187" t="b">
        <f t="shared" si="233"/>
        <v>0</v>
      </c>
      <c r="CW187" t="b">
        <v>1</v>
      </c>
      <c r="CX187" s="8" t="str">
        <f t="shared" si="202"/>
        <v>ADD</v>
      </c>
      <c r="CY187" t="b">
        <f t="shared" si="234"/>
        <v>1</v>
      </c>
      <c r="DA187" t="b">
        <f t="shared" si="235"/>
        <v>0</v>
      </c>
      <c r="DC187" t="b">
        <f t="shared" si="236"/>
        <v>0</v>
      </c>
      <c r="DD187" t="b">
        <v>1</v>
      </c>
      <c r="DE187" t="b">
        <f t="shared" si="237"/>
        <v>0</v>
      </c>
      <c r="DG187" t="b">
        <f t="shared" si="238"/>
        <v>0</v>
      </c>
      <c r="DO187" s="8" t="str">
        <f t="shared" si="203"/>
        <v>ADD</v>
      </c>
      <c r="DP187" t="b">
        <f t="shared" si="239"/>
        <v>1</v>
      </c>
      <c r="DR187" s="8" t="str">
        <f t="shared" si="204"/>
        <v>ADD</v>
      </c>
      <c r="DS187" t="b">
        <f t="shared" si="240"/>
        <v>1</v>
      </c>
      <c r="DU187" t="b">
        <f t="shared" si="241"/>
        <v>0</v>
      </c>
      <c r="DW187" t="b">
        <f t="shared" si="242"/>
        <v>0</v>
      </c>
      <c r="DY187" t="b">
        <f t="shared" si="243"/>
        <v>0</v>
      </c>
      <c r="EA187" t="b">
        <f t="shared" si="244"/>
        <v>0</v>
      </c>
      <c r="EC187" s="8" t="str">
        <f t="shared" si="205"/>
        <v>ADD</v>
      </c>
      <c r="ED187" t="b">
        <f t="shared" si="245"/>
        <v>1</v>
      </c>
      <c r="EF187" s="8" t="str">
        <f t="shared" si="206"/>
        <v>ADD</v>
      </c>
      <c r="EG187" t="b">
        <f t="shared" si="246"/>
        <v>1</v>
      </c>
      <c r="EI187" s="8" t="str">
        <f t="shared" si="207"/>
        <v>ADD</v>
      </c>
      <c r="EJ187" t="b">
        <f t="shared" si="247"/>
        <v>1</v>
      </c>
      <c r="EL187" t="b">
        <f t="shared" si="248"/>
        <v>0</v>
      </c>
      <c r="EN187" t="b">
        <f t="shared" si="249"/>
        <v>0</v>
      </c>
      <c r="EP187" t="b">
        <f t="shared" si="250"/>
        <v>0</v>
      </c>
      <c r="ER187" t="b">
        <f t="shared" si="251"/>
        <v>0</v>
      </c>
      <c r="ET187" s="8" t="str">
        <f t="shared" si="208"/>
        <v>ADD</v>
      </c>
      <c r="EU187" t="b">
        <f t="shared" si="252"/>
        <v>1</v>
      </c>
      <c r="EW187" t="b">
        <f t="shared" si="253"/>
        <v>0</v>
      </c>
      <c r="EY187" s="8" t="str">
        <f t="shared" si="209"/>
        <v>ADD</v>
      </c>
      <c r="EZ187" t="b">
        <f t="shared" si="254"/>
        <v>1</v>
      </c>
      <c r="FB187" s="8" t="str">
        <f t="shared" si="210"/>
        <v>ADD</v>
      </c>
      <c r="FC187" t="b">
        <f t="shared" si="255"/>
        <v>1</v>
      </c>
      <c r="FE187" s="8" t="str">
        <f t="shared" si="211"/>
        <v>ADD</v>
      </c>
      <c r="FF187" t="b">
        <f t="shared" si="256"/>
        <v>1</v>
      </c>
      <c r="FH187" s="8" t="str">
        <f t="shared" si="212"/>
        <v>ADD</v>
      </c>
      <c r="FI187" t="b">
        <f t="shared" si="257"/>
        <v>1</v>
      </c>
      <c r="FK187" s="8" t="str">
        <f t="shared" si="213"/>
        <v>ADD</v>
      </c>
      <c r="FL187" t="b">
        <f t="shared" si="258"/>
        <v>1</v>
      </c>
      <c r="FN187" t="b">
        <f t="shared" si="259"/>
        <v>0</v>
      </c>
      <c r="FP187" t="b">
        <f t="shared" si="260"/>
        <v>0</v>
      </c>
      <c r="FR187" t="b">
        <f t="shared" si="261"/>
        <v>0</v>
      </c>
      <c r="FT187" s="8" t="str">
        <f t="shared" si="214"/>
        <v>ADD</v>
      </c>
      <c r="FU187" t="b">
        <f t="shared" si="262"/>
        <v>1</v>
      </c>
      <c r="FW187" t="b">
        <f t="shared" si="263"/>
        <v>0</v>
      </c>
      <c r="FY187" t="b">
        <f t="shared" si="264"/>
        <v>0</v>
      </c>
      <c r="GA187" t="b">
        <f t="shared" si="265"/>
        <v>0</v>
      </c>
      <c r="GC187" t="b">
        <f t="shared" si="266"/>
        <v>0</v>
      </c>
      <c r="GE187" s="8" t="str">
        <f t="shared" si="215"/>
        <v>ADD</v>
      </c>
      <c r="GF187" t="b">
        <f t="shared" si="267"/>
        <v>1</v>
      </c>
      <c r="GH187" t="b">
        <f t="shared" si="268"/>
        <v>0</v>
      </c>
      <c r="GJ187" t="b">
        <f t="shared" si="269"/>
        <v>0</v>
      </c>
      <c r="GL187" t="b">
        <f t="shared" si="270"/>
        <v>0</v>
      </c>
      <c r="GN187" t="b">
        <f t="shared" si="271"/>
        <v>0</v>
      </c>
      <c r="GP187" t="b">
        <f t="shared" si="272"/>
        <v>0</v>
      </c>
      <c r="GR187" s="8" t="str">
        <f t="shared" si="216"/>
        <v>ADD</v>
      </c>
      <c r="GS187" t="b">
        <f t="shared" si="273"/>
        <v>1</v>
      </c>
      <c r="GU187" t="b">
        <f t="shared" si="274"/>
        <v>0</v>
      </c>
      <c r="GW187" t="b">
        <f t="shared" si="275"/>
        <v>0</v>
      </c>
      <c r="GY187" s="8" t="str">
        <f t="shared" si="217"/>
        <v>ADD</v>
      </c>
      <c r="GZ187" t="b">
        <f t="shared" si="276"/>
        <v>1</v>
      </c>
      <c r="HB187" t="b">
        <f t="shared" si="277"/>
        <v>0</v>
      </c>
      <c r="HD187" t="b">
        <f t="shared" si="278"/>
        <v>0</v>
      </c>
      <c r="HF187" t="b">
        <f t="shared" si="279"/>
        <v>0</v>
      </c>
      <c r="HH187" t="b">
        <f t="shared" si="280"/>
        <v>0</v>
      </c>
      <c r="HJ187" t="b">
        <f t="shared" si="281"/>
        <v>0</v>
      </c>
      <c r="HL187" s="8" t="str">
        <f t="shared" si="218"/>
        <v>ADD</v>
      </c>
      <c r="HM187" t="b">
        <f t="shared" si="282"/>
        <v>1</v>
      </c>
      <c r="HO187" t="b">
        <f t="shared" si="283"/>
        <v>0</v>
      </c>
      <c r="HQ187" t="b">
        <f t="shared" si="284"/>
        <v>0</v>
      </c>
      <c r="HS187" s="8" t="str">
        <f t="shared" si="219"/>
        <v>ADD</v>
      </c>
      <c r="HT187" t="b">
        <f t="shared" si="285"/>
        <v>1</v>
      </c>
      <c r="HV187" t="b">
        <f t="shared" si="286"/>
        <v>0</v>
      </c>
      <c r="HX187" s="8" t="str">
        <f t="shared" si="220"/>
        <v>ADD</v>
      </c>
      <c r="HY187" t="b">
        <f t="shared" si="287"/>
        <v>1</v>
      </c>
      <c r="IA187" s="8" t="b">
        <f t="shared" si="221"/>
        <v>0</v>
      </c>
      <c r="IB187" t="b">
        <f t="shared" si="288"/>
        <v>0</v>
      </c>
      <c r="ID187" t="b">
        <f t="shared" si="289"/>
        <v>0</v>
      </c>
      <c r="IF187" t="b">
        <f t="shared" si="290"/>
        <v>0</v>
      </c>
      <c r="IH187" t="b">
        <f t="shared" si="291"/>
        <v>0</v>
      </c>
      <c r="IJ187" t="b">
        <f t="shared" si="292"/>
        <v>0</v>
      </c>
      <c r="IL187" s="8" t="str">
        <f t="shared" si="222"/>
        <v>ADD</v>
      </c>
      <c r="IM187" t="b">
        <f t="shared" si="293"/>
        <v>1</v>
      </c>
      <c r="IO187" t="b">
        <f t="shared" si="294"/>
        <v>0</v>
      </c>
      <c r="IQ187" t="b">
        <f t="shared" si="295"/>
        <v>0</v>
      </c>
      <c r="IS187" s="8" t="str">
        <f t="shared" si="223"/>
        <v>ADD</v>
      </c>
      <c r="IT187" t="b">
        <f t="shared" si="296"/>
        <v>1</v>
      </c>
      <c r="IV187" t="b">
        <f t="shared" si="297"/>
        <v>0</v>
      </c>
      <c r="IX187" s="8" t="str">
        <f t="shared" si="224"/>
        <v>ADD</v>
      </c>
      <c r="IY187" t="b">
        <f t="shared" si="298"/>
        <v>1</v>
      </c>
      <c r="JA187" t="b">
        <f t="shared" si="299"/>
        <v>0</v>
      </c>
    </row>
    <row r="188" spans="1:261" x14ac:dyDescent="0.25">
      <c r="A188" s="1" t="s">
        <v>569</v>
      </c>
      <c r="B188" s="2" t="s">
        <v>649</v>
      </c>
      <c r="AB188" t="b">
        <f t="shared" si="225"/>
        <v>0</v>
      </c>
      <c r="BH188" t="b">
        <f t="shared" si="226"/>
        <v>0</v>
      </c>
      <c r="BQ188" t="b">
        <f t="shared" si="227"/>
        <v>0</v>
      </c>
      <c r="BR188" t="b">
        <f t="shared" si="227"/>
        <v>0</v>
      </c>
      <c r="BS188" t="b">
        <f t="shared" si="227"/>
        <v>0</v>
      </c>
      <c r="BT188" t="b">
        <f t="shared" si="227"/>
        <v>0</v>
      </c>
      <c r="BU188" t="b">
        <f t="shared" si="228"/>
        <v>0</v>
      </c>
      <c r="BV188" t="b">
        <f t="shared" si="228"/>
        <v>0</v>
      </c>
      <c r="CH188" t="b">
        <f t="shared" si="200"/>
        <v>0</v>
      </c>
      <c r="CK188" t="b">
        <f t="shared" si="201"/>
        <v>0</v>
      </c>
      <c r="CL188" t="b">
        <f t="shared" si="229"/>
        <v>0</v>
      </c>
      <c r="CP188" t="b">
        <f t="shared" si="300"/>
        <v>0</v>
      </c>
      <c r="CR188" t="b">
        <f>IF(NOT(ISERR(FIND(_xlfn.CONCAT(TRIM($B188),":"),CR$2))),TRUE,FALSE)</f>
        <v>0</v>
      </c>
      <c r="CT188" t="b">
        <f>IF(NOT(ISERR(FIND(_xlfn.CONCAT(TRIM($B188),":"),CT$2))),TRUE,FALSE)</f>
        <v>0</v>
      </c>
      <c r="CV188" t="b">
        <f t="shared" si="233"/>
        <v>0</v>
      </c>
      <c r="CX188" s="8" t="b">
        <f t="shared" si="202"/>
        <v>0</v>
      </c>
      <c r="CY188" t="b">
        <f t="shared" si="234"/>
        <v>0</v>
      </c>
      <c r="DA188" t="b">
        <f t="shared" si="235"/>
        <v>0</v>
      </c>
      <c r="DC188" t="b">
        <f t="shared" si="236"/>
        <v>0</v>
      </c>
      <c r="DE188" t="b">
        <f t="shared" si="237"/>
        <v>0</v>
      </c>
      <c r="DG188" t="b">
        <f t="shared" si="238"/>
        <v>0</v>
      </c>
      <c r="DO188" s="8" t="b">
        <f t="shared" si="203"/>
        <v>0</v>
      </c>
      <c r="DP188" t="b">
        <f t="shared" si="239"/>
        <v>0</v>
      </c>
      <c r="DR188" s="8" t="b">
        <f t="shared" si="204"/>
        <v>0</v>
      </c>
      <c r="DS188" t="b">
        <f t="shared" si="240"/>
        <v>0</v>
      </c>
      <c r="DU188" t="b">
        <f t="shared" si="241"/>
        <v>0</v>
      </c>
      <c r="DW188" t="b">
        <f t="shared" si="242"/>
        <v>0</v>
      </c>
      <c r="DY188" t="b">
        <f t="shared" si="243"/>
        <v>0</v>
      </c>
      <c r="EA188" t="b">
        <f t="shared" si="244"/>
        <v>0</v>
      </c>
      <c r="EC188" s="8" t="b">
        <f t="shared" si="205"/>
        <v>0</v>
      </c>
      <c r="ED188" t="b">
        <f t="shared" si="245"/>
        <v>0</v>
      </c>
      <c r="EF188" s="8" t="b">
        <f t="shared" si="206"/>
        <v>0</v>
      </c>
      <c r="EG188" t="b">
        <f t="shared" si="246"/>
        <v>0</v>
      </c>
      <c r="EI188" s="8" t="b">
        <f t="shared" si="207"/>
        <v>0</v>
      </c>
      <c r="EJ188" t="b">
        <f t="shared" si="247"/>
        <v>0</v>
      </c>
      <c r="EL188" t="b">
        <f t="shared" si="248"/>
        <v>0</v>
      </c>
      <c r="EN188" t="b">
        <f t="shared" si="249"/>
        <v>0</v>
      </c>
      <c r="EP188" t="b">
        <f t="shared" si="250"/>
        <v>0</v>
      </c>
      <c r="ER188" t="b">
        <f t="shared" si="251"/>
        <v>0</v>
      </c>
      <c r="ET188" s="8" t="b">
        <f t="shared" si="208"/>
        <v>0</v>
      </c>
      <c r="EU188" t="b">
        <f t="shared" si="252"/>
        <v>0</v>
      </c>
      <c r="EW188" t="b">
        <f t="shared" si="253"/>
        <v>0</v>
      </c>
      <c r="EY188" s="8" t="b">
        <f t="shared" si="209"/>
        <v>0</v>
      </c>
      <c r="EZ188" t="b">
        <f t="shared" si="254"/>
        <v>0</v>
      </c>
      <c r="FB188" s="8" t="b">
        <f t="shared" si="210"/>
        <v>0</v>
      </c>
      <c r="FC188" t="b">
        <f t="shared" si="255"/>
        <v>0</v>
      </c>
      <c r="FE188" s="8" t="b">
        <f t="shared" si="211"/>
        <v>0</v>
      </c>
      <c r="FF188" t="b">
        <f t="shared" si="256"/>
        <v>0</v>
      </c>
      <c r="FH188" s="8" t="b">
        <f t="shared" si="212"/>
        <v>0</v>
      </c>
      <c r="FI188" t="b">
        <f t="shared" si="257"/>
        <v>0</v>
      </c>
      <c r="FK188" s="8" t="b">
        <f t="shared" si="213"/>
        <v>0</v>
      </c>
      <c r="FL188" t="b">
        <f t="shared" si="258"/>
        <v>0</v>
      </c>
      <c r="FN188" t="b">
        <f t="shared" si="259"/>
        <v>0</v>
      </c>
      <c r="FP188" t="b">
        <f t="shared" si="260"/>
        <v>0</v>
      </c>
      <c r="FR188" t="b">
        <f t="shared" si="261"/>
        <v>1</v>
      </c>
      <c r="FT188" s="8" t="b">
        <f t="shared" si="214"/>
        <v>0</v>
      </c>
      <c r="FU188" t="b">
        <f t="shared" si="262"/>
        <v>0</v>
      </c>
      <c r="FW188" t="b">
        <f t="shared" si="263"/>
        <v>0</v>
      </c>
      <c r="FY188" t="b">
        <f t="shared" si="264"/>
        <v>0</v>
      </c>
      <c r="GA188" t="b">
        <f t="shared" si="265"/>
        <v>0</v>
      </c>
      <c r="GC188" t="b">
        <f t="shared" si="266"/>
        <v>0</v>
      </c>
      <c r="GE188" s="8" t="b">
        <f t="shared" si="215"/>
        <v>0</v>
      </c>
      <c r="GF188" t="b">
        <f t="shared" si="267"/>
        <v>0</v>
      </c>
      <c r="GH188" t="b">
        <f t="shared" si="268"/>
        <v>1</v>
      </c>
      <c r="GJ188" t="b">
        <f t="shared" si="269"/>
        <v>0</v>
      </c>
      <c r="GL188" t="b">
        <f t="shared" si="270"/>
        <v>0</v>
      </c>
      <c r="GN188" t="b">
        <f t="shared" si="271"/>
        <v>0</v>
      </c>
      <c r="GP188" t="b">
        <f t="shared" si="272"/>
        <v>0</v>
      </c>
      <c r="GR188" s="8" t="b">
        <f t="shared" si="216"/>
        <v>0</v>
      </c>
      <c r="GS188" t="b">
        <f t="shared" si="273"/>
        <v>0</v>
      </c>
      <c r="GU188" t="b">
        <f t="shared" si="274"/>
        <v>0</v>
      </c>
      <c r="GW188" t="b">
        <f t="shared" si="275"/>
        <v>0</v>
      </c>
      <c r="GY188" s="8" t="b">
        <f t="shared" si="217"/>
        <v>0</v>
      </c>
      <c r="GZ188" t="b">
        <f t="shared" si="276"/>
        <v>0</v>
      </c>
      <c r="HB188" t="b">
        <f t="shared" si="277"/>
        <v>0</v>
      </c>
      <c r="HD188" t="b">
        <f t="shared" si="278"/>
        <v>0</v>
      </c>
      <c r="HF188" t="b">
        <f t="shared" si="279"/>
        <v>0</v>
      </c>
      <c r="HH188" t="b">
        <f t="shared" si="280"/>
        <v>0</v>
      </c>
      <c r="HJ188" t="b">
        <f t="shared" si="281"/>
        <v>0</v>
      </c>
      <c r="HL188" s="8" t="b">
        <f t="shared" si="218"/>
        <v>0</v>
      </c>
      <c r="HM188" t="b">
        <f t="shared" si="282"/>
        <v>0</v>
      </c>
      <c r="HO188" t="b">
        <f t="shared" si="283"/>
        <v>0</v>
      </c>
      <c r="HQ188" t="b">
        <f t="shared" si="284"/>
        <v>0</v>
      </c>
      <c r="HS188" s="8" t="b">
        <f t="shared" si="219"/>
        <v>0</v>
      </c>
      <c r="HT188" t="b">
        <f t="shared" si="285"/>
        <v>0</v>
      </c>
      <c r="HV188" t="b">
        <f t="shared" si="286"/>
        <v>0</v>
      </c>
      <c r="HX188" s="8" t="b">
        <f t="shared" si="220"/>
        <v>0</v>
      </c>
      <c r="HY188" t="b">
        <f t="shared" si="287"/>
        <v>0</v>
      </c>
      <c r="IA188" s="8" t="b">
        <f t="shared" si="221"/>
        <v>0</v>
      </c>
      <c r="IB188" t="b">
        <f t="shared" si="288"/>
        <v>0</v>
      </c>
      <c r="ID188" t="b">
        <f t="shared" si="289"/>
        <v>0</v>
      </c>
      <c r="IF188" t="b">
        <f t="shared" si="290"/>
        <v>0</v>
      </c>
      <c r="IH188" t="b">
        <f t="shared" si="291"/>
        <v>0</v>
      </c>
      <c r="IJ188" t="b">
        <f t="shared" si="292"/>
        <v>0</v>
      </c>
      <c r="IL188" s="8" t="b">
        <f t="shared" si="222"/>
        <v>0</v>
      </c>
      <c r="IM188" t="b">
        <f t="shared" si="293"/>
        <v>0</v>
      </c>
      <c r="IO188" t="b">
        <f t="shared" si="294"/>
        <v>0</v>
      </c>
      <c r="IQ188" t="b">
        <f t="shared" si="295"/>
        <v>0</v>
      </c>
      <c r="IS188" s="8" t="b">
        <f t="shared" si="223"/>
        <v>0</v>
      </c>
      <c r="IT188" t="b">
        <f t="shared" si="296"/>
        <v>0</v>
      </c>
      <c r="IV188" t="b">
        <f t="shared" si="297"/>
        <v>0</v>
      </c>
      <c r="IX188" s="8" t="b">
        <f t="shared" si="224"/>
        <v>0</v>
      </c>
      <c r="IY188" t="b">
        <f t="shared" si="298"/>
        <v>0</v>
      </c>
      <c r="JA188" t="b">
        <f t="shared" si="299"/>
        <v>0</v>
      </c>
    </row>
    <row r="189" spans="1:261" x14ac:dyDescent="0.25">
      <c r="A189" s="1" t="s">
        <v>122</v>
      </c>
      <c r="B189" s="2" t="s">
        <v>318</v>
      </c>
      <c r="V189" t="b">
        <v>1</v>
      </c>
      <c r="W189" t="b">
        <v>1</v>
      </c>
      <c r="AB189" t="b">
        <f t="shared" si="225"/>
        <v>0</v>
      </c>
      <c r="BH189" t="b">
        <f t="shared" si="226"/>
        <v>1</v>
      </c>
      <c r="BI189" t="b">
        <v>1</v>
      </c>
      <c r="BJ189" t="b">
        <v>1</v>
      </c>
      <c r="BK189" t="b">
        <v>1</v>
      </c>
      <c r="BM189" t="b">
        <v>1</v>
      </c>
      <c r="BN189" t="b">
        <v>1</v>
      </c>
      <c r="BP189" t="b">
        <v>1</v>
      </c>
      <c r="BQ189" t="b">
        <f t="shared" si="227"/>
        <v>1</v>
      </c>
      <c r="BR189" t="b">
        <f t="shared" si="227"/>
        <v>1</v>
      </c>
      <c r="BS189" t="b">
        <f t="shared" si="227"/>
        <v>0</v>
      </c>
      <c r="BT189" t="b">
        <f t="shared" si="227"/>
        <v>0</v>
      </c>
      <c r="BU189" t="b">
        <f t="shared" si="228"/>
        <v>0</v>
      </c>
      <c r="BV189" t="b">
        <f t="shared" si="228"/>
        <v>0</v>
      </c>
      <c r="CH189" t="b">
        <f t="shared" si="200"/>
        <v>0</v>
      </c>
      <c r="CK189" t="b">
        <f t="shared" si="201"/>
        <v>0</v>
      </c>
      <c r="CL189" t="b">
        <f t="shared" si="229"/>
        <v>0</v>
      </c>
      <c r="CP189" t="b">
        <f t="shared" si="300"/>
        <v>0</v>
      </c>
      <c r="CR189" t="b">
        <f t="shared" si="231"/>
        <v>0</v>
      </c>
      <c r="CT189" t="b">
        <f t="shared" si="232"/>
        <v>0</v>
      </c>
      <c r="CV189" t="b">
        <f t="shared" si="233"/>
        <v>0</v>
      </c>
      <c r="CX189" s="8" t="b">
        <f t="shared" si="202"/>
        <v>0</v>
      </c>
      <c r="CY189" t="b">
        <f t="shared" si="234"/>
        <v>0</v>
      </c>
      <c r="DA189" t="b">
        <f t="shared" si="235"/>
        <v>0</v>
      </c>
      <c r="DC189" t="b">
        <f t="shared" si="236"/>
        <v>0</v>
      </c>
      <c r="DE189" t="b">
        <f t="shared" si="237"/>
        <v>0</v>
      </c>
      <c r="DG189" t="b">
        <f t="shared" si="238"/>
        <v>0</v>
      </c>
      <c r="DO189" s="8" t="b">
        <f t="shared" si="203"/>
        <v>0</v>
      </c>
      <c r="DP189" t="b">
        <f t="shared" si="239"/>
        <v>0</v>
      </c>
      <c r="DR189" s="8" t="b">
        <f t="shared" si="204"/>
        <v>0</v>
      </c>
      <c r="DS189" t="b">
        <f t="shared" si="240"/>
        <v>0</v>
      </c>
      <c r="DU189" t="b">
        <f t="shared" si="241"/>
        <v>0</v>
      </c>
      <c r="DW189" t="b">
        <f t="shared" si="242"/>
        <v>0</v>
      </c>
      <c r="DY189" t="b">
        <f t="shared" si="243"/>
        <v>0</v>
      </c>
      <c r="EA189" t="b">
        <f t="shared" si="244"/>
        <v>0</v>
      </c>
      <c r="EC189" s="8" t="b">
        <f t="shared" si="205"/>
        <v>0</v>
      </c>
      <c r="ED189" t="b">
        <f t="shared" si="245"/>
        <v>0</v>
      </c>
      <c r="EF189" s="8" t="b">
        <f t="shared" si="206"/>
        <v>0</v>
      </c>
      <c r="EG189" t="b">
        <f t="shared" si="246"/>
        <v>0</v>
      </c>
      <c r="EI189" s="8" t="b">
        <f t="shared" si="207"/>
        <v>0</v>
      </c>
      <c r="EJ189" t="b">
        <f t="shared" si="247"/>
        <v>0</v>
      </c>
      <c r="EL189" t="b">
        <f t="shared" si="248"/>
        <v>0</v>
      </c>
      <c r="EN189" t="b">
        <f t="shared" si="249"/>
        <v>0</v>
      </c>
      <c r="EP189" t="b">
        <f t="shared" si="250"/>
        <v>0</v>
      </c>
      <c r="ER189" t="b">
        <f t="shared" si="251"/>
        <v>0</v>
      </c>
      <c r="ET189" s="8" t="b">
        <f t="shared" si="208"/>
        <v>0</v>
      </c>
      <c r="EU189" t="b">
        <f t="shared" si="252"/>
        <v>0</v>
      </c>
      <c r="EW189" t="b">
        <f t="shared" si="253"/>
        <v>0</v>
      </c>
      <c r="EY189" s="8" t="b">
        <f t="shared" si="209"/>
        <v>0</v>
      </c>
      <c r="EZ189" t="b">
        <f t="shared" si="254"/>
        <v>0</v>
      </c>
      <c r="FB189" s="8" t="b">
        <f t="shared" si="210"/>
        <v>0</v>
      </c>
      <c r="FC189" t="b">
        <f t="shared" si="255"/>
        <v>0</v>
      </c>
      <c r="FE189" s="8" t="b">
        <f t="shared" si="211"/>
        <v>0</v>
      </c>
      <c r="FF189" t="b">
        <f t="shared" si="256"/>
        <v>0</v>
      </c>
      <c r="FH189" s="8" t="b">
        <f t="shared" si="212"/>
        <v>0</v>
      </c>
      <c r="FI189" t="b">
        <f t="shared" si="257"/>
        <v>0</v>
      </c>
      <c r="FK189" s="8" t="b">
        <f t="shared" si="213"/>
        <v>0</v>
      </c>
      <c r="FL189" t="b">
        <f t="shared" si="258"/>
        <v>0</v>
      </c>
      <c r="FN189" t="b">
        <f t="shared" si="259"/>
        <v>0</v>
      </c>
      <c r="FP189" t="b">
        <f t="shared" si="260"/>
        <v>0</v>
      </c>
      <c r="FR189" t="b">
        <f t="shared" si="261"/>
        <v>0</v>
      </c>
      <c r="FT189" s="8" t="b">
        <f t="shared" si="214"/>
        <v>0</v>
      </c>
      <c r="FU189" t="b">
        <f t="shared" si="262"/>
        <v>0</v>
      </c>
      <c r="FW189" t="b">
        <f t="shared" si="263"/>
        <v>0</v>
      </c>
      <c r="FY189" t="b">
        <f t="shared" si="264"/>
        <v>0</v>
      </c>
      <c r="GA189" t="b">
        <f t="shared" si="265"/>
        <v>0</v>
      </c>
      <c r="GC189" t="b">
        <f t="shared" si="266"/>
        <v>0</v>
      </c>
      <c r="GE189" s="8" t="b">
        <f t="shared" si="215"/>
        <v>0</v>
      </c>
      <c r="GF189" t="b">
        <f t="shared" si="267"/>
        <v>0</v>
      </c>
      <c r="GH189" t="b">
        <f t="shared" si="268"/>
        <v>0</v>
      </c>
      <c r="GJ189" t="b">
        <f t="shared" si="269"/>
        <v>0</v>
      </c>
      <c r="GL189" t="b">
        <f t="shared" si="270"/>
        <v>0</v>
      </c>
      <c r="GN189" t="b">
        <f t="shared" si="271"/>
        <v>0</v>
      </c>
      <c r="GP189" t="b">
        <f t="shared" si="272"/>
        <v>0</v>
      </c>
      <c r="GR189" s="8" t="b">
        <f t="shared" si="216"/>
        <v>0</v>
      </c>
      <c r="GS189" t="b">
        <f t="shared" si="273"/>
        <v>0</v>
      </c>
      <c r="GU189" t="b">
        <f t="shared" si="274"/>
        <v>0</v>
      </c>
      <c r="GW189" t="b">
        <f t="shared" si="275"/>
        <v>0</v>
      </c>
      <c r="GY189" s="8" t="b">
        <f t="shared" si="217"/>
        <v>0</v>
      </c>
      <c r="GZ189" t="b">
        <f t="shared" si="276"/>
        <v>0</v>
      </c>
      <c r="HB189" t="b">
        <f t="shared" si="277"/>
        <v>0</v>
      </c>
      <c r="HD189" t="b">
        <f t="shared" si="278"/>
        <v>0</v>
      </c>
      <c r="HF189" t="b">
        <f t="shared" si="279"/>
        <v>0</v>
      </c>
      <c r="HH189" t="b">
        <f t="shared" si="280"/>
        <v>0</v>
      </c>
      <c r="HJ189" t="b">
        <f t="shared" si="281"/>
        <v>0</v>
      </c>
      <c r="HL189" s="8" t="b">
        <f t="shared" si="218"/>
        <v>0</v>
      </c>
      <c r="HM189" t="b">
        <f t="shared" si="282"/>
        <v>0</v>
      </c>
      <c r="HO189" t="b">
        <f t="shared" si="283"/>
        <v>0</v>
      </c>
      <c r="HQ189" t="b">
        <f t="shared" si="284"/>
        <v>0</v>
      </c>
      <c r="HS189" s="8" t="b">
        <f t="shared" si="219"/>
        <v>0</v>
      </c>
      <c r="HT189" t="b">
        <f t="shared" si="285"/>
        <v>0</v>
      </c>
      <c r="HV189" t="b">
        <f t="shared" si="286"/>
        <v>0</v>
      </c>
      <c r="HX189" s="8" t="b">
        <f t="shared" si="220"/>
        <v>0</v>
      </c>
      <c r="HY189" t="b">
        <f t="shared" si="287"/>
        <v>0</v>
      </c>
      <c r="IA189" s="8" t="b">
        <f t="shared" si="221"/>
        <v>0</v>
      </c>
      <c r="IB189" t="b">
        <f t="shared" si="288"/>
        <v>0</v>
      </c>
      <c r="ID189" t="b">
        <f t="shared" si="289"/>
        <v>0</v>
      </c>
      <c r="IF189" t="b">
        <f t="shared" si="290"/>
        <v>0</v>
      </c>
      <c r="IH189" t="b">
        <f t="shared" si="291"/>
        <v>0</v>
      </c>
      <c r="IJ189" t="b">
        <f t="shared" si="292"/>
        <v>0</v>
      </c>
      <c r="IL189" s="8" t="b">
        <f t="shared" si="222"/>
        <v>0</v>
      </c>
      <c r="IM189" t="b">
        <f t="shared" si="293"/>
        <v>0</v>
      </c>
      <c r="IO189" t="b">
        <f t="shared" si="294"/>
        <v>0</v>
      </c>
      <c r="IQ189" t="b">
        <f t="shared" si="295"/>
        <v>0</v>
      </c>
      <c r="IS189" s="8" t="b">
        <f t="shared" si="223"/>
        <v>0</v>
      </c>
      <c r="IT189" t="b">
        <f t="shared" si="296"/>
        <v>0</v>
      </c>
      <c r="IV189" t="b">
        <f t="shared" si="297"/>
        <v>0</v>
      </c>
      <c r="IX189" s="8" t="b">
        <f t="shared" si="224"/>
        <v>0</v>
      </c>
      <c r="IY189" t="b">
        <f t="shared" si="298"/>
        <v>0</v>
      </c>
      <c r="JA189" t="b">
        <f t="shared" si="299"/>
        <v>0</v>
      </c>
    </row>
    <row r="190" spans="1:261" x14ac:dyDescent="0.25">
      <c r="A190" s="1" t="s">
        <v>258</v>
      </c>
      <c r="B190" s="2" t="s">
        <v>506</v>
      </c>
      <c r="AB190" t="b">
        <f t="shared" si="225"/>
        <v>0</v>
      </c>
      <c r="AE190" t="b">
        <v>1</v>
      </c>
      <c r="BH190" t="b">
        <f t="shared" si="226"/>
        <v>0</v>
      </c>
      <c r="BQ190" t="b">
        <f t="shared" si="227"/>
        <v>0</v>
      </c>
      <c r="BR190" t="b">
        <f t="shared" si="227"/>
        <v>0</v>
      </c>
      <c r="BS190" t="b">
        <f t="shared" si="227"/>
        <v>0</v>
      </c>
      <c r="BT190" t="b">
        <f t="shared" si="227"/>
        <v>1</v>
      </c>
      <c r="BU190" t="b">
        <f t="shared" si="228"/>
        <v>0</v>
      </c>
      <c r="BV190" t="b">
        <f t="shared" si="228"/>
        <v>0</v>
      </c>
      <c r="BY190" t="b">
        <v>1</v>
      </c>
      <c r="CH190" t="b">
        <f t="shared" si="200"/>
        <v>0</v>
      </c>
      <c r="CK190" t="b">
        <f t="shared" si="201"/>
        <v>0</v>
      </c>
      <c r="CL190" t="b">
        <f t="shared" si="229"/>
        <v>0</v>
      </c>
      <c r="CP190" t="b">
        <f t="shared" si="300"/>
        <v>0</v>
      </c>
      <c r="CR190" t="b">
        <f t="shared" si="231"/>
        <v>0</v>
      </c>
      <c r="CT190" t="b">
        <f t="shared" si="232"/>
        <v>0</v>
      </c>
      <c r="CV190" t="b">
        <f t="shared" si="233"/>
        <v>0</v>
      </c>
      <c r="CX190" s="8" t="b">
        <f t="shared" si="202"/>
        <v>0</v>
      </c>
      <c r="CY190" t="b">
        <f t="shared" si="234"/>
        <v>0</v>
      </c>
      <c r="DA190" t="b">
        <f t="shared" si="235"/>
        <v>0</v>
      </c>
      <c r="DC190" t="b">
        <f t="shared" si="236"/>
        <v>0</v>
      </c>
      <c r="DE190" t="b">
        <f t="shared" si="237"/>
        <v>0</v>
      </c>
      <c r="DG190" t="b">
        <f t="shared" si="238"/>
        <v>0</v>
      </c>
      <c r="DO190" s="8" t="str">
        <f t="shared" si="203"/>
        <v>ADD</v>
      </c>
      <c r="DP190" t="b">
        <f t="shared" si="239"/>
        <v>1</v>
      </c>
      <c r="DR190" s="8" t="b">
        <f t="shared" si="204"/>
        <v>0</v>
      </c>
      <c r="DS190" t="b">
        <f t="shared" si="240"/>
        <v>0</v>
      </c>
      <c r="DU190" t="b">
        <f t="shared" si="241"/>
        <v>0</v>
      </c>
      <c r="DW190" t="b">
        <f t="shared" si="242"/>
        <v>0</v>
      </c>
      <c r="DY190" t="b">
        <f t="shared" si="243"/>
        <v>0</v>
      </c>
      <c r="EA190" t="b">
        <f t="shared" si="244"/>
        <v>0</v>
      </c>
      <c r="EC190" s="8" t="b">
        <f t="shared" si="205"/>
        <v>0</v>
      </c>
      <c r="ED190" t="b">
        <f t="shared" si="245"/>
        <v>0</v>
      </c>
      <c r="EF190" s="8" t="b">
        <f t="shared" si="206"/>
        <v>0</v>
      </c>
      <c r="EG190" t="b">
        <f t="shared" si="246"/>
        <v>0</v>
      </c>
      <c r="EI190" s="8" t="b">
        <f t="shared" si="207"/>
        <v>0</v>
      </c>
      <c r="EJ190" t="b">
        <f t="shared" si="247"/>
        <v>0</v>
      </c>
      <c r="EL190" t="b">
        <f t="shared" si="248"/>
        <v>0</v>
      </c>
      <c r="EN190" t="b">
        <f t="shared" si="249"/>
        <v>0</v>
      </c>
      <c r="EP190" t="b">
        <f t="shared" si="250"/>
        <v>0</v>
      </c>
      <c r="ER190" t="b">
        <f t="shared" si="251"/>
        <v>0</v>
      </c>
      <c r="ET190" s="8" t="b">
        <f t="shared" si="208"/>
        <v>0</v>
      </c>
      <c r="EU190" t="b">
        <f t="shared" si="252"/>
        <v>0</v>
      </c>
      <c r="EW190" t="b">
        <f t="shared" si="253"/>
        <v>0</v>
      </c>
      <c r="EY190" s="8" t="b">
        <f t="shared" si="209"/>
        <v>0</v>
      </c>
      <c r="EZ190" t="b">
        <f t="shared" si="254"/>
        <v>0</v>
      </c>
      <c r="FB190" s="8" t="b">
        <f t="shared" si="210"/>
        <v>0</v>
      </c>
      <c r="FC190" t="b">
        <f t="shared" si="255"/>
        <v>0</v>
      </c>
      <c r="FE190" s="8" t="b">
        <f t="shared" si="211"/>
        <v>0</v>
      </c>
      <c r="FF190" t="b">
        <f t="shared" si="256"/>
        <v>0</v>
      </c>
      <c r="FH190" s="8" t="b">
        <f t="shared" si="212"/>
        <v>0</v>
      </c>
      <c r="FI190" t="b">
        <f t="shared" si="257"/>
        <v>0</v>
      </c>
      <c r="FK190" s="8" t="b">
        <f t="shared" si="213"/>
        <v>0</v>
      </c>
      <c r="FL190" t="b">
        <f t="shared" si="258"/>
        <v>0</v>
      </c>
      <c r="FN190" t="b">
        <f t="shared" si="259"/>
        <v>0</v>
      </c>
      <c r="FP190" t="b">
        <f t="shared" si="260"/>
        <v>0</v>
      </c>
      <c r="FR190" t="b">
        <f t="shared" si="261"/>
        <v>0</v>
      </c>
      <c r="FT190" s="8" t="b">
        <f t="shared" si="214"/>
        <v>0</v>
      </c>
      <c r="FU190" t="b">
        <f t="shared" si="262"/>
        <v>0</v>
      </c>
      <c r="FW190" t="b">
        <f t="shared" si="263"/>
        <v>0</v>
      </c>
      <c r="FY190" t="b">
        <f t="shared" si="264"/>
        <v>0</v>
      </c>
      <c r="GA190" t="b">
        <f t="shared" si="265"/>
        <v>0</v>
      </c>
      <c r="GC190" t="b">
        <f t="shared" si="266"/>
        <v>0</v>
      </c>
      <c r="GE190" s="8" t="b">
        <f t="shared" si="215"/>
        <v>0</v>
      </c>
      <c r="GF190" t="b">
        <f t="shared" si="267"/>
        <v>0</v>
      </c>
      <c r="GH190" t="b">
        <f t="shared" si="268"/>
        <v>0</v>
      </c>
      <c r="GJ190" t="b">
        <f t="shared" si="269"/>
        <v>0</v>
      </c>
      <c r="GL190" t="b">
        <f t="shared" si="270"/>
        <v>0</v>
      </c>
      <c r="GN190" t="b">
        <f t="shared" si="271"/>
        <v>0</v>
      </c>
      <c r="GP190" t="b">
        <f t="shared" si="272"/>
        <v>0</v>
      </c>
      <c r="GR190" s="8" t="b">
        <f t="shared" si="216"/>
        <v>0</v>
      </c>
      <c r="GS190" t="b">
        <f t="shared" si="273"/>
        <v>0</v>
      </c>
      <c r="GU190" t="b">
        <f t="shared" si="274"/>
        <v>0</v>
      </c>
      <c r="GW190" t="b">
        <f t="shared" si="275"/>
        <v>0</v>
      </c>
      <c r="GY190" s="8" t="b">
        <f t="shared" si="217"/>
        <v>0</v>
      </c>
      <c r="GZ190" t="b">
        <f t="shared" si="276"/>
        <v>0</v>
      </c>
      <c r="HB190" t="b">
        <f t="shared" si="277"/>
        <v>0</v>
      </c>
      <c r="HD190" t="b">
        <f t="shared" si="278"/>
        <v>0</v>
      </c>
      <c r="HF190" t="b">
        <f t="shared" si="279"/>
        <v>0</v>
      </c>
      <c r="HH190" t="b">
        <f t="shared" si="280"/>
        <v>0</v>
      </c>
      <c r="HJ190" t="b">
        <f t="shared" si="281"/>
        <v>0</v>
      </c>
      <c r="HL190" s="8" t="b">
        <f t="shared" si="218"/>
        <v>0</v>
      </c>
      <c r="HM190" t="b">
        <f t="shared" si="282"/>
        <v>0</v>
      </c>
      <c r="HO190" t="b">
        <f t="shared" si="283"/>
        <v>0</v>
      </c>
      <c r="HQ190" t="b">
        <f t="shared" si="284"/>
        <v>0</v>
      </c>
      <c r="HS190" s="8" t="b">
        <f t="shared" si="219"/>
        <v>0</v>
      </c>
      <c r="HT190" t="b">
        <f t="shared" si="285"/>
        <v>0</v>
      </c>
      <c r="HV190" t="b">
        <f t="shared" si="286"/>
        <v>0</v>
      </c>
      <c r="HX190" s="8" t="b">
        <f t="shared" si="220"/>
        <v>0</v>
      </c>
      <c r="HY190" t="b">
        <f t="shared" si="287"/>
        <v>0</v>
      </c>
      <c r="IA190" s="8" t="b">
        <f t="shared" si="221"/>
        <v>0</v>
      </c>
      <c r="IB190" t="b">
        <f t="shared" si="288"/>
        <v>0</v>
      </c>
      <c r="ID190" t="b">
        <f t="shared" si="289"/>
        <v>0</v>
      </c>
      <c r="IF190" t="b">
        <f t="shared" si="290"/>
        <v>0</v>
      </c>
      <c r="IH190" t="b">
        <f t="shared" si="291"/>
        <v>0</v>
      </c>
      <c r="IJ190" t="b">
        <f t="shared" si="292"/>
        <v>0</v>
      </c>
      <c r="IL190" s="8" t="b">
        <f t="shared" si="222"/>
        <v>0</v>
      </c>
      <c r="IM190" t="b">
        <f t="shared" si="293"/>
        <v>0</v>
      </c>
      <c r="IO190" t="b">
        <f t="shared" si="294"/>
        <v>0</v>
      </c>
      <c r="IQ190" t="b">
        <f t="shared" si="295"/>
        <v>0</v>
      </c>
      <c r="IS190" s="8" t="b">
        <f t="shared" si="223"/>
        <v>0</v>
      </c>
      <c r="IT190" t="b">
        <f t="shared" si="296"/>
        <v>0</v>
      </c>
      <c r="IV190" t="b">
        <f t="shared" si="297"/>
        <v>0</v>
      </c>
      <c r="IX190" s="8" t="b">
        <f t="shared" si="224"/>
        <v>0</v>
      </c>
      <c r="IY190" t="b">
        <f t="shared" si="298"/>
        <v>0</v>
      </c>
      <c r="JA190" t="b">
        <f t="shared" si="299"/>
        <v>0</v>
      </c>
    </row>
    <row r="191" spans="1:261" x14ac:dyDescent="0.25">
      <c r="A191" s="1" t="s">
        <v>258</v>
      </c>
      <c r="B191" s="2" t="s">
        <v>507</v>
      </c>
      <c r="AB191" t="b">
        <f t="shared" si="225"/>
        <v>0</v>
      </c>
      <c r="AE191" t="b">
        <v>1</v>
      </c>
      <c r="BH191" t="b">
        <f t="shared" si="226"/>
        <v>0</v>
      </c>
      <c r="BQ191" t="b">
        <f t="shared" si="227"/>
        <v>0</v>
      </c>
      <c r="BR191" t="b">
        <f t="shared" si="227"/>
        <v>0</v>
      </c>
      <c r="BS191" t="b">
        <f t="shared" si="227"/>
        <v>0</v>
      </c>
      <c r="BT191" t="b">
        <f t="shared" si="227"/>
        <v>0</v>
      </c>
      <c r="BU191" t="b">
        <f t="shared" si="228"/>
        <v>0</v>
      </c>
      <c r="BV191" t="b">
        <f t="shared" si="228"/>
        <v>0</v>
      </c>
      <c r="CH191" t="b">
        <f t="shared" si="200"/>
        <v>0</v>
      </c>
      <c r="CK191" t="b">
        <f t="shared" si="201"/>
        <v>0</v>
      </c>
      <c r="CL191" t="b">
        <f t="shared" si="229"/>
        <v>0</v>
      </c>
      <c r="CP191" t="b">
        <f t="shared" si="300"/>
        <v>0</v>
      </c>
      <c r="CR191" t="b">
        <f t="shared" si="231"/>
        <v>0</v>
      </c>
      <c r="CT191" t="b">
        <f t="shared" si="232"/>
        <v>0</v>
      </c>
      <c r="CV191" t="b">
        <f t="shared" si="233"/>
        <v>0</v>
      </c>
      <c r="CX191" s="8" t="b">
        <f t="shared" si="202"/>
        <v>0</v>
      </c>
      <c r="CY191" t="b">
        <f t="shared" si="234"/>
        <v>0</v>
      </c>
      <c r="DA191" t="b">
        <f t="shared" si="235"/>
        <v>0</v>
      </c>
      <c r="DC191" t="b">
        <f t="shared" si="236"/>
        <v>0</v>
      </c>
      <c r="DE191" t="b">
        <f t="shared" si="237"/>
        <v>0</v>
      </c>
      <c r="DG191" t="b">
        <f t="shared" si="238"/>
        <v>0</v>
      </c>
      <c r="DO191" s="8" t="b">
        <f t="shared" si="203"/>
        <v>0</v>
      </c>
      <c r="DP191" t="b">
        <f t="shared" si="239"/>
        <v>0</v>
      </c>
      <c r="DR191" s="8" t="b">
        <f t="shared" si="204"/>
        <v>0</v>
      </c>
      <c r="DS191" t="b">
        <f t="shared" si="240"/>
        <v>0</v>
      </c>
      <c r="DU191" t="b">
        <f t="shared" si="241"/>
        <v>0</v>
      </c>
      <c r="DW191" t="b">
        <f t="shared" si="242"/>
        <v>0</v>
      </c>
      <c r="DY191" t="b">
        <f t="shared" si="243"/>
        <v>0</v>
      </c>
      <c r="EA191" t="b">
        <f t="shared" si="244"/>
        <v>0</v>
      </c>
      <c r="EC191" s="8" t="b">
        <f t="shared" si="205"/>
        <v>0</v>
      </c>
      <c r="ED191" t="b">
        <f t="shared" si="245"/>
        <v>0</v>
      </c>
      <c r="EF191" s="8" t="b">
        <f t="shared" si="206"/>
        <v>0</v>
      </c>
      <c r="EG191" t="b">
        <f t="shared" si="246"/>
        <v>0</v>
      </c>
      <c r="EI191" s="8" t="b">
        <f t="shared" si="207"/>
        <v>0</v>
      </c>
      <c r="EJ191" t="b">
        <f t="shared" si="247"/>
        <v>0</v>
      </c>
      <c r="EL191" t="b">
        <f t="shared" si="248"/>
        <v>0</v>
      </c>
      <c r="EN191" t="b">
        <f t="shared" si="249"/>
        <v>0</v>
      </c>
      <c r="EP191" t="b">
        <f t="shared" si="250"/>
        <v>0</v>
      </c>
      <c r="ER191" t="b">
        <f t="shared" si="251"/>
        <v>0</v>
      </c>
      <c r="ET191" s="8" t="b">
        <f t="shared" si="208"/>
        <v>0</v>
      </c>
      <c r="EU191" t="b">
        <f t="shared" si="252"/>
        <v>0</v>
      </c>
      <c r="EW191" t="b">
        <f t="shared" si="253"/>
        <v>0</v>
      </c>
      <c r="EY191" s="8" t="b">
        <f t="shared" si="209"/>
        <v>0</v>
      </c>
      <c r="EZ191" t="b">
        <f t="shared" si="254"/>
        <v>0</v>
      </c>
      <c r="FB191" s="8" t="b">
        <f t="shared" si="210"/>
        <v>0</v>
      </c>
      <c r="FC191" t="b">
        <f t="shared" si="255"/>
        <v>0</v>
      </c>
      <c r="FE191" s="8" t="b">
        <f t="shared" si="211"/>
        <v>0</v>
      </c>
      <c r="FF191" t="b">
        <f t="shared" si="256"/>
        <v>0</v>
      </c>
      <c r="FH191" s="8" t="b">
        <f t="shared" si="212"/>
        <v>0</v>
      </c>
      <c r="FI191" t="b">
        <f t="shared" si="257"/>
        <v>0</v>
      </c>
      <c r="FK191" s="8" t="b">
        <f t="shared" si="213"/>
        <v>0</v>
      </c>
      <c r="FL191" t="b">
        <f t="shared" si="258"/>
        <v>0</v>
      </c>
      <c r="FN191" t="b">
        <f t="shared" si="259"/>
        <v>0</v>
      </c>
      <c r="FP191" t="b">
        <f t="shared" si="260"/>
        <v>0</v>
      </c>
      <c r="FR191" t="b">
        <f t="shared" si="261"/>
        <v>0</v>
      </c>
      <c r="FT191" s="8" t="b">
        <f t="shared" si="214"/>
        <v>0</v>
      </c>
      <c r="FU191" t="b">
        <f t="shared" si="262"/>
        <v>0</v>
      </c>
      <c r="FW191" t="b">
        <f t="shared" si="263"/>
        <v>0</v>
      </c>
      <c r="FY191" t="b">
        <f t="shared" si="264"/>
        <v>0</v>
      </c>
      <c r="GA191" t="b">
        <f t="shared" si="265"/>
        <v>0</v>
      </c>
      <c r="GC191" t="b">
        <f t="shared" si="266"/>
        <v>0</v>
      </c>
      <c r="GE191" s="8" t="b">
        <f t="shared" si="215"/>
        <v>0</v>
      </c>
      <c r="GF191" t="b">
        <f t="shared" si="267"/>
        <v>0</v>
      </c>
      <c r="GH191" t="b">
        <f t="shared" si="268"/>
        <v>0</v>
      </c>
      <c r="GJ191" t="b">
        <f t="shared" si="269"/>
        <v>0</v>
      </c>
      <c r="GL191" t="b">
        <f t="shared" si="270"/>
        <v>0</v>
      </c>
      <c r="GN191" t="b">
        <f t="shared" si="271"/>
        <v>0</v>
      </c>
      <c r="GP191" t="b">
        <f t="shared" si="272"/>
        <v>0</v>
      </c>
      <c r="GR191" s="8" t="b">
        <f t="shared" si="216"/>
        <v>0</v>
      </c>
      <c r="GS191" t="b">
        <f t="shared" si="273"/>
        <v>0</v>
      </c>
      <c r="GU191" t="b">
        <f t="shared" si="274"/>
        <v>0</v>
      </c>
      <c r="GW191" t="b">
        <f t="shared" si="275"/>
        <v>0</v>
      </c>
      <c r="GY191" s="8" t="b">
        <f t="shared" si="217"/>
        <v>0</v>
      </c>
      <c r="GZ191" t="b">
        <f t="shared" si="276"/>
        <v>0</v>
      </c>
      <c r="HB191" t="b">
        <f t="shared" si="277"/>
        <v>0</v>
      </c>
      <c r="HD191" t="b">
        <f t="shared" si="278"/>
        <v>0</v>
      </c>
      <c r="HF191" t="b">
        <f t="shared" si="279"/>
        <v>0</v>
      </c>
      <c r="HH191" t="b">
        <f t="shared" si="280"/>
        <v>0</v>
      </c>
      <c r="HJ191" t="b">
        <f t="shared" si="281"/>
        <v>0</v>
      </c>
      <c r="HL191" s="8" t="b">
        <f t="shared" si="218"/>
        <v>0</v>
      </c>
      <c r="HM191" t="b">
        <f t="shared" si="282"/>
        <v>0</v>
      </c>
      <c r="HO191" t="b">
        <f t="shared" si="283"/>
        <v>0</v>
      </c>
      <c r="HQ191" t="b">
        <f t="shared" si="284"/>
        <v>0</v>
      </c>
      <c r="HS191" s="8" t="b">
        <f t="shared" si="219"/>
        <v>0</v>
      </c>
      <c r="HT191" t="b">
        <f t="shared" si="285"/>
        <v>0</v>
      </c>
      <c r="HV191" t="b">
        <f t="shared" si="286"/>
        <v>0</v>
      </c>
      <c r="HX191" s="8" t="b">
        <f t="shared" si="220"/>
        <v>0</v>
      </c>
      <c r="HY191" t="b">
        <f t="shared" si="287"/>
        <v>0</v>
      </c>
      <c r="IA191" s="8" t="b">
        <f t="shared" si="221"/>
        <v>0</v>
      </c>
      <c r="IB191" t="b">
        <f t="shared" si="288"/>
        <v>0</v>
      </c>
      <c r="ID191" t="b">
        <f t="shared" si="289"/>
        <v>0</v>
      </c>
      <c r="IF191" t="b">
        <f t="shared" si="290"/>
        <v>0</v>
      </c>
      <c r="IH191" t="b">
        <f t="shared" si="291"/>
        <v>0</v>
      </c>
      <c r="IJ191" t="b">
        <f t="shared" si="292"/>
        <v>0</v>
      </c>
      <c r="IL191" s="8" t="b">
        <f t="shared" si="222"/>
        <v>0</v>
      </c>
      <c r="IM191" t="b">
        <f t="shared" si="293"/>
        <v>0</v>
      </c>
      <c r="IO191" t="b">
        <f t="shared" si="294"/>
        <v>0</v>
      </c>
      <c r="IQ191" t="b">
        <f t="shared" si="295"/>
        <v>0</v>
      </c>
      <c r="IS191" s="8" t="b">
        <f t="shared" si="223"/>
        <v>0</v>
      </c>
      <c r="IT191" t="b">
        <f t="shared" si="296"/>
        <v>0</v>
      </c>
      <c r="IV191" t="b">
        <f t="shared" si="297"/>
        <v>0</v>
      </c>
      <c r="IX191" s="8" t="b">
        <f t="shared" si="224"/>
        <v>0</v>
      </c>
      <c r="IY191" t="b">
        <f t="shared" si="298"/>
        <v>0</v>
      </c>
      <c r="JA191" t="b">
        <f t="shared" si="299"/>
        <v>0</v>
      </c>
    </row>
    <row r="192" spans="1:261" x14ac:dyDescent="0.25">
      <c r="A192" s="1" t="s">
        <v>99</v>
      </c>
      <c r="B192" s="2" t="s">
        <v>508</v>
      </c>
      <c r="C192" t="b">
        <v>1</v>
      </c>
      <c r="D192" t="b">
        <v>1</v>
      </c>
      <c r="E192" t="b">
        <v>1</v>
      </c>
      <c r="F192" t="b">
        <v>1</v>
      </c>
      <c r="G192" t="b">
        <v>1</v>
      </c>
      <c r="H192" t="b">
        <v>1</v>
      </c>
      <c r="I192" t="b">
        <v>1</v>
      </c>
      <c r="J192" t="b">
        <v>1</v>
      </c>
      <c r="K192" t="b">
        <v>1</v>
      </c>
      <c r="L192" t="b">
        <v>1</v>
      </c>
      <c r="M192" t="b">
        <v>1</v>
      </c>
      <c r="N192" t="b">
        <v>1</v>
      </c>
      <c r="P192" t="b">
        <v>1</v>
      </c>
      <c r="R192" t="b">
        <v>1</v>
      </c>
      <c r="T192" t="b">
        <v>1</v>
      </c>
      <c r="U192" t="b">
        <v>1</v>
      </c>
      <c r="V192" t="b">
        <v>1</v>
      </c>
      <c r="W192" t="b">
        <v>1</v>
      </c>
      <c r="X192" t="b">
        <v>1</v>
      </c>
      <c r="Y192" t="b">
        <v>1</v>
      </c>
      <c r="Z192" t="b">
        <v>1</v>
      </c>
      <c r="AA192" t="b">
        <v>1</v>
      </c>
      <c r="AB192" t="b">
        <f t="shared" si="225"/>
        <v>1</v>
      </c>
      <c r="AE192" t="b">
        <v>1</v>
      </c>
      <c r="AF192" t="b">
        <v>1</v>
      </c>
      <c r="AG192" t="b">
        <v>1</v>
      </c>
      <c r="AH192" t="b">
        <v>1</v>
      </c>
      <c r="AI192" t="b">
        <v>1</v>
      </c>
      <c r="AJ192" t="b">
        <v>1</v>
      </c>
      <c r="AK192" t="b">
        <v>1</v>
      </c>
      <c r="AL192" t="b">
        <v>1</v>
      </c>
      <c r="AN192" t="b">
        <v>1</v>
      </c>
      <c r="AQ192" t="b">
        <v>1</v>
      </c>
      <c r="AR192" t="b">
        <v>1</v>
      </c>
      <c r="AS192" t="b">
        <v>1</v>
      </c>
      <c r="AU192" t="b">
        <v>1</v>
      </c>
      <c r="AV192" t="b">
        <v>1</v>
      </c>
      <c r="AW192" t="b">
        <v>1</v>
      </c>
      <c r="AX192" t="b">
        <v>1</v>
      </c>
      <c r="AY192" t="b">
        <v>1</v>
      </c>
      <c r="AZ192" t="b">
        <v>1</v>
      </c>
      <c r="BA192" t="b">
        <v>1</v>
      </c>
      <c r="BB192" t="b">
        <v>1</v>
      </c>
      <c r="BC192" t="b">
        <v>1</v>
      </c>
      <c r="BD192" t="b">
        <v>1</v>
      </c>
      <c r="BE192" t="b">
        <v>1</v>
      </c>
      <c r="BF192" t="b">
        <v>1</v>
      </c>
      <c r="BG192" t="b">
        <v>1</v>
      </c>
      <c r="BH192" t="b">
        <f t="shared" si="226"/>
        <v>1</v>
      </c>
      <c r="BI192" t="b">
        <v>1</v>
      </c>
      <c r="BJ192" t="b">
        <v>1</v>
      </c>
      <c r="BK192" t="b">
        <v>1</v>
      </c>
      <c r="BL192" t="b">
        <v>1</v>
      </c>
      <c r="BM192" t="b">
        <v>1</v>
      </c>
      <c r="BN192" t="b">
        <v>1</v>
      </c>
      <c r="BO192" t="b">
        <v>1</v>
      </c>
      <c r="BP192" t="b">
        <v>1</v>
      </c>
      <c r="BQ192" t="b">
        <f t="shared" si="227"/>
        <v>1</v>
      </c>
      <c r="BR192" t="b">
        <f t="shared" si="227"/>
        <v>1</v>
      </c>
      <c r="BS192" t="b">
        <f t="shared" si="227"/>
        <v>1</v>
      </c>
      <c r="BT192" t="b">
        <f t="shared" si="227"/>
        <v>1</v>
      </c>
      <c r="BU192" t="b">
        <f t="shared" si="228"/>
        <v>1</v>
      </c>
      <c r="BV192" t="b">
        <f t="shared" si="228"/>
        <v>1</v>
      </c>
      <c r="BX192" t="b">
        <v>1</v>
      </c>
      <c r="BY192" t="b">
        <v>1</v>
      </c>
      <c r="BZ192" t="b">
        <v>1</v>
      </c>
      <c r="CA192" t="b">
        <v>1</v>
      </c>
      <c r="CB192" t="b">
        <v>1</v>
      </c>
      <c r="CC192" t="b">
        <v>1</v>
      </c>
      <c r="CE192" t="b">
        <v>1</v>
      </c>
      <c r="CH192" t="b">
        <f t="shared" si="200"/>
        <v>1</v>
      </c>
      <c r="CK192" t="b">
        <f t="shared" si="201"/>
        <v>1</v>
      </c>
      <c r="CL192" t="b">
        <f t="shared" si="229"/>
        <v>1</v>
      </c>
      <c r="CO192" t="b">
        <v>1</v>
      </c>
      <c r="CP192" t="b">
        <f t="shared" si="300"/>
        <v>1</v>
      </c>
      <c r="CQ192" t="b">
        <v>1</v>
      </c>
      <c r="CR192" t="b">
        <f t="shared" si="231"/>
        <v>1</v>
      </c>
      <c r="CS192" t="b">
        <v>1</v>
      </c>
      <c r="CT192" t="b">
        <f t="shared" si="232"/>
        <v>1</v>
      </c>
      <c r="CU192" t="b">
        <v>1</v>
      </c>
      <c r="CV192" t="b">
        <f t="shared" si="233"/>
        <v>1</v>
      </c>
      <c r="CX192" s="8" t="b">
        <f t="shared" si="202"/>
        <v>1</v>
      </c>
      <c r="CY192" t="b">
        <f t="shared" si="234"/>
        <v>1</v>
      </c>
      <c r="DA192" t="b">
        <f t="shared" si="235"/>
        <v>1</v>
      </c>
      <c r="DC192" t="b">
        <f t="shared" si="236"/>
        <v>1</v>
      </c>
      <c r="DE192" t="b">
        <f t="shared" si="237"/>
        <v>1</v>
      </c>
      <c r="DG192" t="b">
        <f t="shared" si="238"/>
        <v>1</v>
      </c>
      <c r="DO192" s="8" t="b">
        <f t="shared" si="203"/>
        <v>1</v>
      </c>
      <c r="DP192" t="b">
        <f t="shared" si="239"/>
        <v>1</v>
      </c>
      <c r="DR192" s="8" t="b">
        <f t="shared" si="204"/>
        <v>1</v>
      </c>
      <c r="DS192" t="b">
        <f t="shared" si="240"/>
        <v>1</v>
      </c>
      <c r="DU192" t="b">
        <f t="shared" si="241"/>
        <v>1</v>
      </c>
      <c r="DW192" t="b">
        <f t="shared" si="242"/>
        <v>1</v>
      </c>
      <c r="DY192" t="b">
        <f t="shared" si="243"/>
        <v>1</v>
      </c>
      <c r="EA192" t="b">
        <f t="shared" si="244"/>
        <v>1</v>
      </c>
      <c r="EC192" s="8" t="b">
        <f t="shared" si="205"/>
        <v>1</v>
      </c>
      <c r="ED192" t="b">
        <f t="shared" si="245"/>
        <v>1</v>
      </c>
      <c r="EF192" s="8" t="b">
        <f t="shared" si="206"/>
        <v>1</v>
      </c>
      <c r="EG192" t="b">
        <f t="shared" si="246"/>
        <v>1</v>
      </c>
      <c r="EI192" s="8" t="b">
        <f t="shared" si="207"/>
        <v>1</v>
      </c>
      <c r="EJ192" t="b">
        <f t="shared" si="247"/>
        <v>1</v>
      </c>
      <c r="EL192" t="b">
        <f t="shared" si="248"/>
        <v>1</v>
      </c>
      <c r="EN192" t="b">
        <f t="shared" si="249"/>
        <v>1</v>
      </c>
      <c r="EP192" t="b">
        <f t="shared" si="250"/>
        <v>1</v>
      </c>
      <c r="ER192" t="b">
        <f t="shared" si="251"/>
        <v>1</v>
      </c>
      <c r="ET192" s="8" t="b">
        <f t="shared" si="208"/>
        <v>1</v>
      </c>
      <c r="EU192" t="b">
        <f t="shared" si="252"/>
        <v>1</v>
      </c>
      <c r="EW192" t="b">
        <f t="shared" si="253"/>
        <v>1</v>
      </c>
      <c r="EY192" s="8" t="b">
        <f t="shared" si="209"/>
        <v>1</v>
      </c>
      <c r="EZ192" t="b">
        <f t="shared" si="254"/>
        <v>1</v>
      </c>
      <c r="FB192" s="8" t="b">
        <f t="shared" si="210"/>
        <v>1</v>
      </c>
      <c r="FC192" t="b">
        <f t="shared" si="255"/>
        <v>1</v>
      </c>
      <c r="FE192" s="8" t="b">
        <f t="shared" si="211"/>
        <v>1</v>
      </c>
      <c r="FF192" t="b">
        <f t="shared" si="256"/>
        <v>1</v>
      </c>
      <c r="FH192" s="8" t="b">
        <f t="shared" si="212"/>
        <v>1</v>
      </c>
      <c r="FI192" t="b">
        <f t="shared" si="257"/>
        <v>1</v>
      </c>
      <c r="FK192" s="8" t="b">
        <f t="shared" si="213"/>
        <v>1</v>
      </c>
      <c r="FL192" t="b">
        <f t="shared" si="258"/>
        <v>1</v>
      </c>
      <c r="FN192" t="b">
        <f t="shared" si="259"/>
        <v>1</v>
      </c>
      <c r="FP192" t="b">
        <f t="shared" si="260"/>
        <v>1</v>
      </c>
      <c r="FR192" t="b">
        <f t="shared" si="261"/>
        <v>1</v>
      </c>
      <c r="FT192" s="8" t="b">
        <f t="shared" si="214"/>
        <v>1</v>
      </c>
      <c r="FU192" t="b">
        <f t="shared" si="262"/>
        <v>1</v>
      </c>
      <c r="FW192" t="b">
        <f t="shared" si="263"/>
        <v>1</v>
      </c>
      <c r="FY192" t="b">
        <f t="shared" si="264"/>
        <v>1</v>
      </c>
      <c r="GA192" t="b">
        <f t="shared" si="265"/>
        <v>1</v>
      </c>
      <c r="GC192" t="b">
        <f t="shared" si="266"/>
        <v>1</v>
      </c>
      <c r="GE192" s="8" t="b">
        <f t="shared" si="215"/>
        <v>1</v>
      </c>
      <c r="GF192" t="b">
        <f t="shared" si="267"/>
        <v>1</v>
      </c>
      <c r="GH192" t="b">
        <f t="shared" si="268"/>
        <v>1</v>
      </c>
      <c r="GJ192" t="b">
        <f t="shared" si="269"/>
        <v>1</v>
      </c>
      <c r="GL192" t="b">
        <f t="shared" si="270"/>
        <v>1</v>
      </c>
      <c r="GN192" t="b">
        <f t="shared" si="271"/>
        <v>1</v>
      </c>
      <c r="GP192" t="b">
        <f t="shared" si="272"/>
        <v>1</v>
      </c>
      <c r="GR192" s="8" t="b">
        <f t="shared" si="216"/>
        <v>1</v>
      </c>
      <c r="GS192" t="b">
        <f t="shared" si="273"/>
        <v>1</v>
      </c>
      <c r="GU192" t="b">
        <f t="shared" si="274"/>
        <v>1</v>
      </c>
      <c r="GW192" t="b">
        <f t="shared" si="275"/>
        <v>1</v>
      </c>
      <c r="GY192" s="8" t="b">
        <f t="shared" si="217"/>
        <v>1</v>
      </c>
      <c r="GZ192" t="b">
        <f t="shared" si="276"/>
        <v>1</v>
      </c>
      <c r="HB192" t="b">
        <f t="shared" si="277"/>
        <v>1</v>
      </c>
      <c r="HD192" t="b">
        <f t="shared" si="278"/>
        <v>1</v>
      </c>
      <c r="HF192" t="b">
        <f t="shared" si="279"/>
        <v>1</v>
      </c>
      <c r="HH192" t="b">
        <f t="shared" si="280"/>
        <v>1</v>
      </c>
      <c r="HJ192" t="b">
        <f t="shared" si="281"/>
        <v>1</v>
      </c>
      <c r="HL192" s="8" t="b">
        <f t="shared" si="218"/>
        <v>1</v>
      </c>
      <c r="HM192" t="b">
        <f t="shared" si="282"/>
        <v>1</v>
      </c>
      <c r="HO192" t="b">
        <f t="shared" si="283"/>
        <v>1</v>
      </c>
      <c r="HQ192" t="b">
        <f t="shared" si="284"/>
        <v>1</v>
      </c>
      <c r="HS192" s="8" t="b">
        <f t="shared" si="219"/>
        <v>1</v>
      </c>
      <c r="HT192" t="b">
        <f t="shared" si="285"/>
        <v>1</v>
      </c>
      <c r="HV192" t="b">
        <f t="shared" si="286"/>
        <v>1</v>
      </c>
      <c r="HX192" s="8" t="b">
        <f t="shared" si="220"/>
        <v>1</v>
      </c>
      <c r="HY192" t="b">
        <f t="shared" si="287"/>
        <v>1</v>
      </c>
      <c r="IA192" s="8" t="b">
        <f t="shared" si="221"/>
        <v>1</v>
      </c>
      <c r="IB192" t="b">
        <f t="shared" si="288"/>
        <v>1</v>
      </c>
      <c r="ID192" t="b">
        <f t="shared" si="289"/>
        <v>1</v>
      </c>
      <c r="IF192" t="b">
        <f t="shared" si="290"/>
        <v>1</v>
      </c>
      <c r="IH192" t="b">
        <f t="shared" si="291"/>
        <v>1</v>
      </c>
      <c r="IJ192" t="b">
        <f t="shared" si="292"/>
        <v>1</v>
      </c>
      <c r="IL192" s="8" t="b">
        <f t="shared" si="222"/>
        <v>1</v>
      </c>
      <c r="IM192" t="b">
        <f t="shared" si="293"/>
        <v>1</v>
      </c>
      <c r="IO192" t="b">
        <f t="shared" si="294"/>
        <v>1</v>
      </c>
      <c r="IQ192" t="b">
        <f t="shared" si="295"/>
        <v>1</v>
      </c>
      <c r="IS192" s="8" t="b">
        <f t="shared" si="223"/>
        <v>1</v>
      </c>
      <c r="IT192" t="b">
        <f t="shared" si="296"/>
        <v>1</v>
      </c>
      <c r="IV192" t="b">
        <f t="shared" si="297"/>
        <v>1</v>
      </c>
      <c r="IX192" s="8" t="b">
        <f t="shared" si="224"/>
        <v>1</v>
      </c>
      <c r="IY192" t="b">
        <f t="shared" si="298"/>
        <v>1</v>
      </c>
      <c r="JA192" t="b">
        <f t="shared" si="299"/>
        <v>1</v>
      </c>
    </row>
    <row r="193" spans="1:261" x14ac:dyDescent="0.25">
      <c r="A193" s="1" t="s">
        <v>122</v>
      </c>
      <c r="B193" s="2" t="s">
        <v>509</v>
      </c>
      <c r="V193" t="b">
        <v>1</v>
      </c>
      <c r="W193" t="b">
        <v>1</v>
      </c>
      <c r="AB193" t="b">
        <f t="shared" si="225"/>
        <v>0</v>
      </c>
      <c r="BH193" t="b">
        <f t="shared" si="226"/>
        <v>1</v>
      </c>
      <c r="BI193" t="b">
        <v>1</v>
      </c>
      <c r="BJ193" t="b">
        <v>1</v>
      </c>
      <c r="BK193" t="b">
        <v>1</v>
      </c>
      <c r="BM193" t="b">
        <v>1</v>
      </c>
      <c r="BN193" t="b">
        <v>1</v>
      </c>
      <c r="BP193" t="b">
        <v>1</v>
      </c>
      <c r="BQ193" t="b">
        <f t="shared" si="227"/>
        <v>0</v>
      </c>
      <c r="BR193" t="b">
        <f t="shared" si="227"/>
        <v>0</v>
      </c>
      <c r="BS193" t="b">
        <f t="shared" si="227"/>
        <v>0</v>
      </c>
      <c r="BT193" t="b">
        <f t="shared" si="227"/>
        <v>0</v>
      </c>
      <c r="BU193" t="b">
        <f t="shared" si="228"/>
        <v>0</v>
      </c>
      <c r="BV193" t="b">
        <f t="shared" si="228"/>
        <v>0</v>
      </c>
      <c r="CH193" t="b">
        <f t="shared" si="200"/>
        <v>0</v>
      </c>
      <c r="CK193" t="b">
        <f t="shared" si="201"/>
        <v>0</v>
      </c>
      <c r="CL193" t="b">
        <f t="shared" si="229"/>
        <v>0</v>
      </c>
      <c r="CP193" t="b">
        <f t="shared" si="300"/>
        <v>0</v>
      </c>
      <c r="CR193" t="b">
        <f t="shared" si="231"/>
        <v>0</v>
      </c>
      <c r="CT193" t="b">
        <f t="shared" si="232"/>
        <v>0</v>
      </c>
      <c r="CV193" t="b">
        <f t="shared" si="233"/>
        <v>0</v>
      </c>
      <c r="CX193" s="8" t="b">
        <f t="shared" si="202"/>
        <v>0</v>
      </c>
      <c r="CY193" t="b">
        <f t="shared" si="234"/>
        <v>0</v>
      </c>
      <c r="DA193" t="b">
        <f t="shared" si="235"/>
        <v>0</v>
      </c>
      <c r="DC193" t="b">
        <f t="shared" si="236"/>
        <v>0</v>
      </c>
      <c r="DE193" t="b">
        <f t="shared" si="237"/>
        <v>0</v>
      </c>
      <c r="DG193" t="b">
        <f t="shared" si="238"/>
        <v>0</v>
      </c>
      <c r="DO193" s="8" t="b">
        <f t="shared" si="203"/>
        <v>0</v>
      </c>
      <c r="DP193" t="b">
        <f t="shared" si="239"/>
        <v>0</v>
      </c>
      <c r="DR193" s="8" t="b">
        <f t="shared" si="204"/>
        <v>0</v>
      </c>
      <c r="DS193" t="b">
        <f t="shared" si="240"/>
        <v>0</v>
      </c>
      <c r="DU193" t="b">
        <f t="shared" si="241"/>
        <v>0</v>
      </c>
      <c r="DW193" t="b">
        <f t="shared" si="242"/>
        <v>0</v>
      </c>
      <c r="DY193" t="b">
        <f t="shared" si="243"/>
        <v>0</v>
      </c>
      <c r="EA193" t="b">
        <f t="shared" si="244"/>
        <v>0</v>
      </c>
      <c r="EC193" s="8" t="b">
        <f t="shared" si="205"/>
        <v>0</v>
      </c>
      <c r="ED193" t="b">
        <f t="shared" si="245"/>
        <v>0</v>
      </c>
      <c r="EF193" s="8" t="b">
        <f t="shared" si="206"/>
        <v>0</v>
      </c>
      <c r="EG193" t="b">
        <f t="shared" si="246"/>
        <v>0</v>
      </c>
      <c r="EI193" s="8" t="b">
        <f t="shared" si="207"/>
        <v>0</v>
      </c>
      <c r="EJ193" t="b">
        <f t="shared" si="247"/>
        <v>0</v>
      </c>
      <c r="EL193" t="b">
        <f t="shared" si="248"/>
        <v>0</v>
      </c>
      <c r="EN193" t="b">
        <f t="shared" si="249"/>
        <v>0</v>
      </c>
      <c r="EP193" t="b">
        <f t="shared" si="250"/>
        <v>0</v>
      </c>
      <c r="ER193" t="b">
        <f t="shared" si="251"/>
        <v>0</v>
      </c>
      <c r="ET193" s="8" t="b">
        <f t="shared" si="208"/>
        <v>0</v>
      </c>
      <c r="EU193" t="b">
        <f t="shared" si="252"/>
        <v>0</v>
      </c>
      <c r="EW193" t="b">
        <f t="shared" si="253"/>
        <v>0</v>
      </c>
      <c r="EY193" s="8" t="b">
        <f t="shared" si="209"/>
        <v>0</v>
      </c>
      <c r="EZ193" t="b">
        <f t="shared" si="254"/>
        <v>0</v>
      </c>
      <c r="FB193" s="8" t="b">
        <f t="shared" si="210"/>
        <v>0</v>
      </c>
      <c r="FC193" t="b">
        <f t="shared" si="255"/>
        <v>0</v>
      </c>
      <c r="FE193" s="8" t="b">
        <f t="shared" si="211"/>
        <v>0</v>
      </c>
      <c r="FF193" t="b">
        <f t="shared" si="256"/>
        <v>0</v>
      </c>
      <c r="FH193" s="8" t="b">
        <f t="shared" si="212"/>
        <v>0</v>
      </c>
      <c r="FI193" t="b">
        <f t="shared" si="257"/>
        <v>0</v>
      </c>
      <c r="FK193" s="8" t="b">
        <f t="shared" si="213"/>
        <v>0</v>
      </c>
      <c r="FL193" t="b">
        <f t="shared" si="258"/>
        <v>0</v>
      </c>
      <c r="FN193" t="b">
        <f t="shared" si="259"/>
        <v>0</v>
      </c>
      <c r="FP193" t="b">
        <f t="shared" si="260"/>
        <v>0</v>
      </c>
      <c r="FR193" t="b">
        <f t="shared" si="261"/>
        <v>0</v>
      </c>
      <c r="FT193" s="8" t="b">
        <f t="shared" si="214"/>
        <v>0</v>
      </c>
      <c r="FU193" t="b">
        <f t="shared" si="262"/>
        <v>0</v>
      </c>
      <c r="FW193" t="b">
        <f t="shared" si="263"/>
        <v>0</v>
      </c>
      <c r="FY193" t="b">
        <f t="shared" si="264"/>
        <v>0</v>
      </c>
      <c r="GA193" t="b">
        <f t="shared" si="265"/>
        <v>0</v>
      </c>
      <c r="GC193" t="b">
        <f t="shared" si="266"/>
        <v>0</v>
      </c>
      <c r="GE193" s="8" t="b">
        <f t="shared" si="215"/>
        <v>0</v>
      </c>
      <c r="GF193" t="b">
        <f t="shared" si="267"/>
        <v>0</v>
      </c>
      <c r="GH193" t="b">
        <f t="shared" si="268"/>
        <v>0</v>
      </c>
      <c r="GJ193" t="b">
        <f t="shared" si="269"/>
        <v>0</v>
      </c>
      <c r="GL193" t="b">
        <f t="shared" si="270"/>
        <v>0</v>
      </c>
      <c r="GN193" t="b">
        <f t="shared" si="271"/>
        <v>0</v>
      </c>
      <c r="GP193" t="b">
        <f t="shared" si="272"/>
        <v>0</v>
      </c>
      <c r="GR193" s="8" t="b">
        <f t="shared" si="216"/>
        <v>0</v>
      </c>
      <c r="GS193" t="b">
        <f t="shared" si="273"/>
        <v>0</v>
      </c>
      <c r="GU193" t="b">
        <f t="shared" si="274"/>
        <v>0</v>
      </c>
      <c r="GW193" t="b">
        <f t="shared" si="275"/>
        <v>0</v>
      </c>
      <c r="GY193" s="8" t="b">
        <f t="shared" si="217"/>
        <v>0</v>
      </c>
      <c r="GZ193" t="b">
        <f t="shared" si="276"/>
        <v>0</v>
      </c>
      <c r="HB193" t="b">
        <f t="shared" si="277"/>
        <v>0</v>
      </c>
      <c r="HD193" t="b">
        <f t="shared" si="278"/>
        <v>0</v>
      </c>
      <c r="HF193" t="b">
        <f t="shared" si="279"/>
        <v>0</v>
      </c>
      <c r="HH193" t="b">
        <f t="shared" si="280"/>
        <v>0</v>
      </c>
      <c r="HJ193" t="b">
        <f t="shared" si="281"/>
        <v>0</v>
      </c>
      <c r="HL193" s="8" t="b">
        <f t="shared" si="218"/>
        <v>0</v>
      </c>
      <c r="HM193" t="b">
        <f t="shared" si="282"/>
        <v>0</v>
      </c>
      <c r="HO193" t="b">
        <f t="shared" si="283"/>
        <v>0</v>
      </c>
      <c r="HQ193" t="b">
        <f t="shared" si="284"/>
        <v>0</v>
      </c>
      <c r="HS193" s="8" t="b">
        <f t="shared" si="219"/>
        <v>0</v>
      </c>
      <c r="HT193" t="b">
        <f t="shared" si="285"/>
        <v>0</v>
      </c>
      <c r="HV193" t="b">
        <f t="shared" si="286"/>
        <v>0</v>
      </c>
      <c r="HX193" s="8" t="b">
        <f t="shared" si="220"/>
        <v>0</v>
      </c>
      <c r="HY193" t="b">
        <f t="shared" si="287"/>
        <v>0</v>
      </c>
      <c r="IA193" s="8" t="b">
        <f t="shared" si="221"/>
        <v>0</v>
      </c>
      <c r="IB193" t="b">
        <f t="shared" si="288"/>
        <v>0</v>
      </c>
      <c r="ID193" t="b">
        <f t="shared" si="289"/>
        <v>0</v>
      </c>
      <c r="IF193" t="b">
        <f t="shared" si="290"/>
        <v>0</v>
      </c>
      <c r="IH193" t="b">
        <f t="shared" si="291"/>
        <v>0</v>
      </c>
      <c r="IJ193" t="b">
        <f t="shared" si="292"/>
        <v>0</v>
      </c>
      <c r="IL193" s="8" t="b">
        <f t="shared" si="222"/>
        <v>0</v>
      </c>
      <c r="IM193" t="b">
        <f t="shared" si="293"/>
        <v>0</v>
      </c>
      <c r="IO193" t="b">
        <f t="shared" si="294"/>
        <v>0</v>
      </c>
      <c r="IQ193" t="b">
        <f t="shared" si="295"/>
        <v>0</v>
      </c>
      <c r="IS193" s="8" t="b">
        <f t="shared" si="223"/>
        <v>0</v>
      </c>
      <c r="IT193" t="b">
        <f t="shared" si="296"/>
        <v>0</v>
      </c>
      <c r="IV193" t="b">
        <f t="shared" si="297"/>
        <v>0</v>
      </c>
      <c r="IX193" s="8" t="b">
        <f t="shared" si="224"/>
        <v>0</v>
      </c>
      <c r="IY193" t="b">
        <f t="shared" si="298"/>
        <v>0</v>
      </c>
      <c r="JA193" t="b">
        <f t="shared" si="299"/>
        <v>0</v>
      </c>
    </row>
    <row r="194" spans="1:261" x14ac:dyDescent="0.25">
      <c r="A194" s="1" t="s">
        <v>607</v>
      </c>
      <c r="B194" s="2" t="s">
        <v>651</v>
      </c>
      <c r="AB194" t="b">
        <f t="shared" si="225"/>
        <v>0</v>
      </c>
      <c r="BH194" t="b">
        <f t="shared" si="226"/>
        <v>0</v>
      </c>
      <c r="BQ194" t="b">
        <f t="shared" si="227"/>
        <v>0</v>
      </c>
      <c r="BR194" t="b">
        <f t="shared" si="227"/>
        <v>0</v>
      </c>
      <c r="BS194" t="b">
        <f t="shared" si="227"/>
        <v>0</v>
      </c>
      <c r="BT194" t="b">
        <f t="shared" si="227"/>
        <v>0</v>
      </c>
      <c r="BU194" t="b">
        <f t="shared" si="228"/>
        <v>0</v>
      </c>
      <c r="BV194" t="b">
        <f t="shared" si="228"/>
        <v>0</v>
      </c>
      <c r="CH194" t="b">
        <f t="shared" si="200"/>
        <v>0</v>
      </c>
      <c r="CK194" t="b">
        <f t="shared" si="201"/>
        <v>0</v>
      </c>
      <c r="CL194" t="b">
        <f t="shared" si="229"/>
        <v>0</v>
      </c>
      <c r="CP194" t="b">
        <f t="shared" si="300"/>
        <v>0</v>
      </c>
      <c r="CR194" t="b">
        <f>IF(NOT(ISERR(FIND(_xlfn.CONCAT(TRIM($B194),":"),CR$2))),TRUE,FALSE)</f>
        <v>0</v>
      </c>
      <c r="CT194" t="b">
        <f>IF(NOT(ISERR(FIND(_xlfn.CONCAT(TRIM($B194),":"),CT$2))),TRUE,FALSE)</f>
        <v>0</v>
      </c>
      <c r="CV194" t="b">
        <f t="shared" si="233"/>
        <v>0</v>
      </c>
      <c r="CX194" s="8" t="b">
        <f t="shared" si="202"/>
        <v>0</v>
      </c>
      <c r="CY194" t="b">
        <f t="shared" si="234"/>
        <v>0</v>
      </c>
      <c r="DA194" t="b">
        <f t="shared" si="235"/>
        <v>0</v>
      </c>
      <c r="DC194" t="b">
        <f t="shared" si="236"/>
        <v>0</v>
      </c>
      <c r="DE194" t="b">
        <f t="shared" si="237"/>
        <v>0</v>
      </c>
      <c r="DG194" t="b">
        <f t="shared" si="238"/>
        <v>0</v>
      </c>
      <c r="DO194" s="8" t="b">
        <f t="shared" si="203"/>
        <v>0</v>
      </c>
      <c r="DP194" t="b">
        <f t="shared" si="239"/>
        <v>0</v>
      </c>
      <c r="DR194" s="8" t="b">
        <f t="shared" si="204"/>
        <v>0</v>
      </c>
      <c r="DS194" t="b">
        <f t="shared" si="240"/>
        <v>0</v>
      </c>
      <c r="DU194" t="b">
        <f t="shared" si="241"/>
        <v>0</v>
      </c>
      <c r="DW194" t="b">
        <f t="shared" si="242"/>
        <v>0</v>
      </c>
      <c r="DY194" t="b">
        <f t="shared" si="243"/>
        <v>0</v>
      </c>
      <c r="EA194" t="b">
        <f t="shared" si="244"/>
        <v>0</v>
      </c>
      <c r="EC194" s="8" t="b">
        <f t="shared" si="205"/>
        <v>0</v>
      </c>
      <c r="ED194" t="b">
        <f t="shared" si="245"/>
        <v>0</v>
      </c>
      <c r="EF194" s="8" t="b">
        <f t="shared" si="206"/>
        <v>0</v>
      </c>
      <c r="EG194" t="b">
        <f t="shared" si="246"/>
        <v>0</v>
      </c>
      <c r="EI194" s="8" t="b">
        <f t="shared" si="207"/>
        <v>0</v>
      </c>
      <c r="EJ194" t="b">
        <f t="shared" si="247"/>
        <v>0</v>
      </c>
      <c r="EL194" t="b">
        <f t="shared" si="248"/>
        <v>0</v>
      </c>
      <c r="EN194" t="b">
        <f t="shared" si="249"/>
        <v>0</v>
      </c>
      <c r="EP194" t="b">
        <f t="shared" si="250"/>
        <v>0</v>
      </c>
      <c r="ER194" t="b">
        <f t="shared" si="251"/>
        <v>0</v>
      </c>
      <c r="ET194" s="8" t="b">
        <f t="shared" si="208"/>
        <v>0</v>
      </c>
      <c r="EU194" t="b">
        <f t="shared" si="252"/>
        <v>0</v>
      </c>
      <c r="EW194" t="b">
        <f t="shared" si="253"/>
        <v>0</v>
      </c>
      <c r="EY194" s="8" t="b">
        <f t="shared" si="209"/>
        <v>0</v>
      </c>
      <c r="EZ194" t="b">
        <f t="shared" si="254"/>
        <v>0</v>
      </c>
      <c r="FB194" s="8" t="b">
        <f t="shared" si="210"/>
        <v>0</v>
      </c>
      <c r="FC194" t="b">
        <f t="shared" si="255"/>
        <v>0</v>
      </c>
      <c r="FE194" s="8" t="b">
        <f t="shared" si="211"/>
        <v>0</v>
      </c>
      <c r="FF194" t="b">
        <f t="shared" si="256"/>
        <v>0</v>
      </c>
      <c r="FH194" s="8" t="b">
        <f t="shared" si="212"/>
        <v>0</v>
      </c>
      <c r="FI194" t="b">
        <f t="shared" si="257"/>
        <v>0</v>
      </c>
      <c r="FK194" s="8" t="b">
        <f t="shared" si="213"/>
        <v>0</v>
      </c>
      <c r="FL194" t="b">
        <f t="shared" si="258"/>
        <v>0</v>
      </c>
      <c r="FN194" t="b">
        <f t="shared" si="259"/>
        <v>0</v>
      </c>
      <c r="FP194" t="b">
        <f t="shared" si="260"/>
        <v>0</v>
      </c>
      <c r="FR194" t="b">
        <f t="shared" si="261"/>
        <v>0</v>
      </c>
      <c r="FT194" s="8" t="b">
        <f t="shared" si="214"/>
        <v>0</v>
      </c>
      <c r="FU194" t="b">
        <f t="shared" si="262"/>
        <v>0</v>
      </c>
      <c r="FW194" t="b">
        <f t="shared" si="263"/>
        <v>0</v>
      </c>
      <c r="FY194" t="b">
        <f t="shared" si="264"/>
        <v>0</v>
      </c>
      <c r="GA194" t="b">
        <f t="shared" si="265"/>
        <v>0</v>
      </c>
      <c r="GC194" t="b">
        <f t="shared" si="266"/>
        <v>0</v>
      </c>
      <c r="GE194" s="8" t="b">
        <f t="shared" si="215"/>
        <v>0</v>
      </c>
      <c r="GF194" t="b">
        <f t="shared" si="267"/>
        <v>0</v>
      </c>
      <c r="GH194" t="b">
        <f t="shared" si="268"/>
        <v>0</v>
      </c>
      <c r="GJ194" t="b">
        <f t="shared" si="269"/>
        <v>0</v>
      </c>
      <c r="GL194" t="b">
        <f t="shared" si="270"/>
        <v>0</v>
      </c>
      <c r="GN194" t="b">
        <f t="shared" si="271"/>
        <v>0</v>
      </c>
      <c r="GP194" t="b">
        <f t="shared" si="272"/>
        <v>0</v>
      </c>
      <c r="GR194" s="8" t="b">
        <f t="shared" si="216"/>
        <v>0</v>
      </c>
      <c r="GS194" t="b">
        <f t="shared" si="273"/>
        <v>0</v>
      </c>
      <c r="GU194" t="b">
        <f t="shared" si="274"/>
        <v>0</v>
      </c>
      <c r="GW194" t="b">
        <f t="shared" si="275"/>
        <v>0</v>
      </c>
      <c r="GY194" s="8" t="b">
        <f t="shared" si="217"/>
        <v>0</v>
      </c>
      <c r="GZ194" t="b">
        <f t="shared" si="276"/>
        <v>0</v>
      </c>
      <c r="HB194" t="b">
        <f t="shared" si="277"/>
        <v>0</v>
      </c>
      <c r="HD194" t="b">
        <f t="shared" si="278"/>
        <v>0</v>
      </c>
      <c r="HF194" t="b">
        <f t="shared" si="279"/>
        <v>0</v>
      </c>
      <c r="HH194" t="b">
        <f t="shared" si="280"/>
        <v>0</v>
      </c>
      <c r="HJ194" t="b">
        <f t="shared" si="281"/>
        <v>0</v>
      </c>
      <c r="HL194" s="8" t="b">
        <f t="shared" si="218"/>
        <v>0</v>
      </c>
      <c r="HM194" t="b">
        <f t="shared" si="282"/>
        <v>0</v>
      </c>
      <c r="HO194" t="b">
        <f t="shared" si="283"/>
        <v>1</v>
      </c>
      <c r="HQ194" t="b">
        <f t="shared" si="284"/>
        <v>0</v>
      </c>
      <c r="HS194" s="8" t="b">
        <f t="shared" si="219"/>
        <v>0</v>
      </c>
      <c r="HT194" t="b">
        <f t="shared" si="285"/>
        <v>0</v>
      </c>
      <c r="HV194" t="b">
        <f t="shared" si="286"/>
        <v>1</v>
      </c>
      <c r="HX194" s="8" t="b">
        <f t="shared" si="220"/>
        <v>0</v>
      </c>
      <c r="HY194" t="b">
        <f t="shared" si="287"/>
        <v>0</v>
      </c>
      <c r="IA194" s="8" t="b">
        <f t="shared" si="221"/>
        <v>0</v>
      </c>
      <c r="IB194" t="b">
        <f t="shared" si="288"/>
        <v>0</v>
      </c>
      <c r="ID194" t="b">
        <f t="shared" si="289"/>
        <v>0</v>
      </c>
      <c r="IF194" t="b">
        <f t="shared" si="290"/>
        <v>0</v>
      </c>
      <c r="IH194" t="b">
        <f t="shared" si="291"/>
        <v>0</v>
      </c>
      <c r="IJ194" t="b">
        <f t="shared" si="292"/>
        <v>0</v>
      </c>
      <c r="IL194" s="8" t="b">
        <f t="shared" si="222"/>
        <v>0</v>
      </c>
      <c r="IM194" t="b">
        <f t="shared" si="293"/>
        <v>0</v>
      </c>
      <c r="IO194" t="b">
        <f t="shared" si="294"/>
        <v>0</v>
      </c>
      <c r="IQ194" t="b">
        <f t="shared" si="295"/>
        <v>0</v>
      </c>
      <c r="IS194" s="8" t="b">
        <f t="shared" si="223"/>
        <v>0</v>
      </c>
      <c r="IT194" t="b">
        <f t="shared" si="296"/>
        <v>0</v>
      </c>
      <c r="IV194" t="b">
        <f t="shared" si="297"/>
        <v>0</v>
      </c>
      <c r="IX194" s="8" t="b">
        <f t="shared" si="224"/>
        <v>0</v>
      </c>
      <c r="IY194" t="b">
        <f t="shared" si="298"/>
        <v>0</v>
      </c>
      <c r="JA194" t="b">
        <f t="shared" si="299"/>
        <v>0</v>
      </c>
    </row>
    <row r="195" spans="1:261" x14ac:dyDescent="0.25">
      <c r="A195" s="1" t="s">
        <v>98</v>
      </c>
      <c r="B195" s="2" t="s">
        <v>510</v>
      </c>
      <c r="E195" t="b">
        <v>1</v>
      </c>
      <c r="G195" t="b">
        <v>1</v>
      </c>
      <c r="H195" t="b">
        <v>1</v>
      </c>
      <c r="I195" t="b">
        <v>1</v>
      </c>
      <c r="J195" t="b">
        <v>1</v>
      </c>
      <c r="K195" t="b">
        <v>1</v>
      </c>
      <c r="L195" t="b">
        <v>1</v>
      </c>
      <c r="M195" t="b">
        <v>1</v>
      </c>
      <c r="N195" t="b">
        <v>1</v>
      </c>
      <c r="P195" t="b">
        <v>1</v>
      </c>
      <c r="R195" t="b">
        <v>1</v>
      </c>
      <c r="Y195" t="b">
        <v>1</v>
      </c>
      <c r="AB195" t="b">
        <f t="shared" si="225"/>
        <v>0</v>
      </c>
      <c r="AE195" t="b">
        <v>1</v>
      </c>
      <c r="AF195" t="b">
        <v>1</v>
      </c>
      <c r="AG195" t="b">
        <v>1</v>
      </c>
      <c r="AH195" t="b">
        <v>1</v>
      </c>
      <c r="AI195" t="b">
        <v>1</v>
      </c>
      <c r="AJ195" t="b">
        <v>1</v>
      </c>
      <c r="AK195" t="b">
        <v>1</v>
      </c>
      <c r="AL195" t="b">
        <v>1</v>
      </c>
      <c r="AN195" t="b">
        <v>1</v>
      </c>
      <c r="AQ195" t="b">
        <v>1</v>
      </c>
      <c r="AR195" t="b">
        <v>1</v>
      </c>
      <c r="AS195" t="b">
        <v>1</v>
      </c>
      <c r="AU195" t="b">
        <v>1</v>
      </c>
      <c r="AV195" t="b">
        <v>1</v>
      </c>
      <c r="AW195" t="b">
        <v>1</v>
      </c>
      <c r="AX195" t="b">
        <v>1</v>
      </c>
      <c r="AY195" t="b">
        <v>1</v>
      </c>
      <c r="AZ195" t="b">
        <v>1</v>
      </c>
      <c r="BA195" t="b">
        <v>1</v>
      </c>
      <c r="BB195" t="b">
        <v>1</v>
      </c>
      <c r="BC195" t="b">
        <v>1</v>
      </c>
      <c r="BD195" t="b">
        <v>1</v>
      </c>
      <c r="BE195" t="b">
        <v>1</v>
      </c>
      <c r="BH195" t="b">
        <f t="shared" si="226"/>
        <v>0</v>
      </c>
      <c r="BQ195" t="b">
        <f t="shared" si="227"/>
        <v>0</v>
      </c>
      <c r="BR195" t="b">
        <f t="shared" si="227"/>
        <v>0</v>
      </c>
      <c r="BS195" t="b">
        <f t="shared" si="227"/>
        <v>0</v>
      </c>
      <c r="BT195" t="b">
        <f t="shared" si="227"/>
        <v>0</v>
      </c>
      <c r="BU195" t="b">
        <f t="shared" si="228"/>
        <v>0</v>
      </c>
      <c r="BV195" t="b">
        <f t="shared" si="228"/>
        <v>0</v>
      </c>
      <c r="CC195" t="b">
        <v>1</v>
      </c>
      <c r="CE195" t="b">
        <v>1</v>
      </c>
      <c r="CH195" t="b">
        <f t="shared" si="200"/>
        <v>1</v>
      </c>
      <c r="CK195" t="b">
        <f t="shared" si="201"/>
        <v>1</v>
      </c>
      <c r="CL195" t="b">
        <f t="shared" si="229"/>
        <v>1</v>
      </c>
      <c r="CO195" t="b">
        <v>1</v>
      </c>
      <c r="CP195" t="b">
        <f t="shared" si="300"/>
        <v>1</v>
      </c>
      <c r="CQ195" t="b">
        <v>1</v>
      </c>
      <c r="CR195" t="b">
        <f t="shared" si="231"/>
        <v>1</v>
      </c>
      <c r="CS195" t="b">
        <v>1</v>
      </c>
      <c r="CT195" t="b">
        <f t="shared" si="232"/>
        <v>1</v>
      </c>
      <c r="CU195" t="b">
        <v>1</v>
      </c>
      <c r="CV195" t="b">
        <f t="shared" si="233"/>
        <v>1</v>
      </c>
      <c r="CX195" s="8" t="b">
        <f t="shared" si="202"/>
        <v>1</v>
      </c>
      <c r="CY195" t="b">
        <f t="shared" si="234"/>
        <v>1</v>
      </c>
      <c r="DA195" t="b">
        <f t="shared" si="235"/>
        <v>1</v>
      </c>
      <c r="DC195" t="b">
        <f t="shared" si="236"/>
        <v>1</v>
      </c>
      <c r="DE195" t="b">
        <f t="shared" si="237"/>
        <v>1</v>
      </c>
      <c r="DG195" t="b">
        <f t="shared" si="238"/>
        <v>1</v>
      </c>
      <c r="DO195" s="8" t="str">
        <f t="shared" si="203"/>
        <v>REMOVE</v>
      </c>
      <c r="DP195" t="b">
        <f t="shared" si="239"/>
        <v>0</v>
      </c>
      <c r="DR195" s="8" t="b">
        <f t="shared" si="204"/>
        <v>1</v>
      </c>
      <c r="DS195" t="b">
        <f t="shared" si="240"/>
        <v>1</v>
      </c>
      <c r="DU195" t="b">
        <f t="shared" si="241"/>
        <v>1</v>
      </c>
      <c r="DW195" t="b">
        <f t="shared" si="242"/>
        <v>1</v>
      </c>
      <c r="DY195" t="b">
        <f t="shared" si="243"/>
        <v>1</v>
      </c>
      <c r="EA195" t="b">
        <f t="shared" si="244"/>
        <v>1</v>
      </c>
      <c r="EC195" s="8" t="b">
        <f t="shared" si="205"/>
        <v>1</v>
      </c>
      <c r="ED195" t="b">
        <f t="shared" si="245"/>
        <v>1</v>
      </c>
      <c r="EF195" s="8" t="str">
        <f t="shared" si="206"/>
        <v>REMOVE</v>
      </c>
      <c r="EG195" t="b">
        <f t="shared" si="246"/>
        <v>0</v>
      </c>
      <c r="EI195" s="8" t="str">
        <f t="shared" si="207"/>
        <v>REMOVE</v>
      </c>
      <c r="EJ195" t="b">
        <f t="shared" si="247"/>
        <v>0</v>
      </c>
      <c r="EL195" t="b">
        <f t="shared" si="248"/>
        <v>1</v>
      </c>
      <c r="EN195" t="b">
        <f t="shared" si="249"/>
        <v>1</v>
      </c>
      <c r="EP195" t="b">
        <f t="shared" si="250"/>
        <v>1</v>
      </c>
      <c r="ER195" t="b">
        <f t="shared" si="251"/>
        <v>1</v>
      </c>
      <c r="ET195" s="8" t="b">
        <f t="shared" si="208"/>
        <v>1</v>
      </c>
      <c r="EU195" t="b">
        <f t="shared" si="252"/>
        <v>1</v>
      </c>
      <c r="EW195" t="b">
        <f t="shared" si="253"/>
        <v>1</v>
      </c>
      <c r="EY195" s="8" t="b">
        <f t="shared" si="209"/>
        <v>1</v>
      </c>
      <c r="EZ195" t="b">
        <f t="shared" si="254"/>
        <v>1</v>
      </c>
      <c r="FB195" s="8" t="b">
        <f t="shared" si="210"/>
        <v>1</v>
      </c>
      <c r="FC195" t="b">
        <f t="shared" si="255"/>
        <v>1</v>
      </c>
      <c r="FE195" s="8" t="b">
        <f t="shared" si="211"/>
        <v>1</v>
      </c>
      <c r="FF195" t="b">
        <f t="shared" si="256"/>
        <v>1</v>
      </c>
      <c r="FH195" s="8" t="b">
        <f t="shared" si="212"/>
        <v>1</v>
      </c>
      <c r="FI195" t="b">
        <f t="shared" si="257"/>
        <v>1</v>
      </c>
      <c r="FK195" s="8" t="b">
        <f t="shared" si="213"/>
        <v>1</v>
      </c>
      <c r="FL195" t="b">
        <f t="shared" si="258"/>
        <v>1</v>
      </c>
      <c r="FN195" t="b">
        <f t="shared" si="259"/>
        <v>1</v>
      </c>
      <c r="FP195" t="b">
        <f t="shared" si="260"/>
        <v>1</v>
      </c>
      <c r="FR195" t="b">
        <f t="shared" si="261"/>
        <v>1</v>
      </c>
      <c r="FT195" s="8" t="b">
        <f t="shared" si="214"/>
        <v>1</v>
      </c>
      <c r="FU195" t="b">
        <f t="shared" si="262"/>
        <v>1</v>
      </c>
      <c r="FW195" t="b">
        <f t="shared" si="263"/>
        <v>1</v>
      </c>
      <c r="FY195" t="b">
        <f t="shared" si="264"/>
        <v>1</v>
      </c>
      <c r="GA195" t="b">
        <f t="shared" si="265"/>
        <v>1</v>
      </c>
      <c r="GC195" t="b">
        <f t="shared" si="266"/>
        <v>1</v>
      </c>
      <c r="GE195" s="8" t="b">
        <f t="shared" si="215"/>
        <v>1</v>
      </c>
      <c r="GF195" t="b">
        <f t="shared" si="267"/>
        <v>1</v>
      </c>
      <c r="GH195" t="b">
        <f t="shared" si="268"/>
        <v>1</v>
      </c>
      <c r="GJ195" t="b">
        <f t="shared" si="269"/>
        <v>1</v>
      </c>
      <c r="GL195" t="b">
        <f t="shared" si="270"/>
        <v>1</v>
      </c>
      <c r="GN195" t="b">
        <f t="shared" si="271"/>
        <v>1</v>
      </c>
      <c r="GP195" t="b">
        <f t="shared" si="272"/>
        <v>1</v>
      </c>
      <c r="GR195" s="8" t="b">
        <f t="shared" si="216"/>
        <v>1</v>
      </c>
      <c r="GS195" t="b">
        <f t="shared" si="273"/>
        <v>1</v>
      </c>
      <c r="GU195" t="b">
        <f t="shared" si="274"/>
        <v>1</v>
      </c>
      <c r="GW195" t="b">
        <f t="shared" si="275"/>
        <v>1</v>
      </c>
      <c r="GY195" s="8" t="str">
        <f t="shared" si="217"/>
        <v>REMOVE</v>
      </c>
      <c r="GZ195" t="b">
        <f t="shared" si="276"/>
        <v>0</v>
      </c>
      <c r="HB195" t="b">
        <f t="shared" si="277"/>
        <v>1</v>
      </c>
      <c r="HD195" t="b">
        <f t="shared" si="278"/>
        <v>1</v>
      </c>
      <c r="HF195" t="b">
        <f t="shared" si="279"/>
        <v>1</v>
      </c>
      <c r="HH195" t="b">
        <f t="shared" si="280"/>
        <v>1</v>
      </c>
      <c r="HJ195" t="b">
        <f t="shared" si="281"/>
        <v>1</v>
      </c>
      <c r="HL195" s="8" t="b">
        <f t="shared" si="218"/>
        <v>1</v>
      </c>
      <c r="HM195" t="b">
        <f t="shared" si="282"/>
        <v>1</v>
      </c>
      <c r="HO195" t="b">
        <f t="shared" si="283"/>
        <v>1</v>
      </c>
      <c r="HQ195" t="b">
        <f t="shared" si="284"/>
        <v>1</v>
      </c>
      <c r="HS195" s="8" t="b">
        <f t="shared" si="219"/>
        <v>1</v>
      </c>
      <c r="HT195" t="b">
        <f t="shared" si="285"/>
        <v>1</v>
      </c>
      <c r="HV195" t="b">
        <f t="shared" si="286"/>
        <v>1</v>
      </c>
      <c r="HX195" s="8" t="b">
        <f t="shared" si="220"/>
        <v>1</v>
      </c>
      <c r="HY195" t="b">
        <f t="shared" si="287"/>
        <v>1</v>
      </c>
      <c r="IA195" s="8" t="b">
        <f t="shared" si="221"/>
        <v>1</v>
      </c>
      <c r="IB195" t="b">
        <f t="shared" si="288"/>
        <v>1</v>
      </c>
      <c r="ID195" t="b">
        <f t="shared" si="289"/>
        <v>1</v>
      </c>
      <c r="IF195" t="b">
        <f t="shared" si="290"/>
        <v>1</v>
      </c>
      <c r="IH195" t="b">
        <f t="shared" si="291"/>
        <v>1</v>
      </c>
      <c r="IJ195" t="b">
        <f t="shared" si="292"/>
        <v>1</v>
      </c>
      <c r="IL195" s="8" t="b">
        <f t="shared" si="222"/>
        <v>1</v>
      </c>
      <c r="IM195" t="b">
        <f t="shared" si="293"/>
        <v>1</v>
      </c>
      <c r="IO195" t="b">
        <f t="shared" si="294"/>
        <v>1</v>
      </c>
      <c r="IQ195" t="b">
        <f t="shared" si="295"/>
        <v>1</v>
      </c>
      <c r="IS195" s="8" t="b">
        <f t="shared" si="223"/>
        <v>1</v>
      </c>
      <c r="IT195" t="b">
        <f t="shared" si="296"/>
        <v>1</v>
      </c>
      <c r="IV195" t="b">
        <f t="shared" si="297"/>
        <v>1</v>
      </c>
      <c r="IX195" s="8" t="str">
        <f t="shared" si="224"/>
        <v>REMOVE</v>
      </c>
      <c r="IY195" t="b">
        <f t="shared" si="298"/>
        <v>0</v>
      </c>
      <c r="JA195" t="b">
        <f t="shared" si="299"/>
        <v>1</v>
      </c>
    </row>
    <row r="196" spans="1:261" x14ac:dyDescent="0.25">
      <c r="A196" s="1" t="s">
        <v>334</v>
      </c>
      <c r="B196" s="2" t="s">
        <v>340</v>
      </c>
      <c r="AA196" t="b">
        <v>1</v>
      </c>
      <c r="AB196" t="b">
        <f t="shared" si="225"/>
        <v>0</v>
      </c>
      <c r="BH196" t="b">
        <f t="shared" si="226"/>
        <v>0</v>
      </c>
      <c r="BQ196" t="b">
        <f t="shared" si="227"/>
        <v>0</v>
      </c>
      <c r="BR196" t="b">
        <f t="shared" si="227"/>
        <v>0</v>
      </c>
      <c r="BS196" t="b">
        <f t="shared" si="227"/>
        <v>0</v>
      </c>
      <c r="BT196" t="b">
        <f t="shared" si="227"/>
        <v>0</v>
      </c>
      <c r="BU196" t="b">
        <f t="shared" si="228"/>
        <v>0</v>
      </c>
      <c r="BV196" t="b">
        <f t="shared" si="228"/>
        <v>0</v>
      </c>
      <c r="CH196" t="b">
        <f t="shared" si="200"/>
        <v>0</v>
      </c>
      <c r="CK196" t="b">
        <f t="shared" si="201"/>
        <v>0</v>
      </c>
      <c r="CL196" t="b">
        <f t="shared" si="229"/>
        <v>0</v>
      </c>
      <c r="CP196" t="b">
        <f t="shared" si="300"/>
        <v>0</v>
      </c>
      <c r="CR196" t="b">
        <f t="shared" si="231"/>
        <v>0</v>
      </c>
      <c r="CT196" t="b">
        <f t="shared" si="232"/>
        <v>0</v>
      </c>
      <c r="CV196" t="b">
        <f t="shared" si="233"/>
        <v>0</v>
      </c>
      <c r="CX196" s="8" t="b">
        <f t="shared" si="202"/>
        <v>0</v>
      </c>
      <c r="CY196" t="b">
        <f t="shared" si="234"/>
        <v>0</v>
      </c>
      <c r="DA196" t="b">
        <f t="shared" si="235"/>
        <v>0</v>
      </c>
      <c r="DC196" t="b">
        <f t="shared" si="236"/>
        <v>0</v>
      </c>
      <c r="DE196" t="b">
        <f t="shared" si="237"/>
        <v>0</v>
      </c>
      <c r="DG196" t="b">
        <f t="shared" si="238"/>
        <v>0</v>
      </c>
      <c r="DO196" s="8" t="b">
        <f t="shared" si="203"/>
        <v>0</v>
      </c>
      <c r="DP196" t="b">
        <f t="shared" si="239"/>
        <v>0</v>
      </c>
      <c r="DR196" s="8" t="b">
        <f t="shared" si="204"/>
        <v>0</v>
      </c>
      <c r="DS196" t="b">
        <f t="shared" si="240"/>
        <v>0</v>
      </c>
      <c r="DU196" t="b">
        <f t="shared" si="241"/>
        <v>0</v>
      </c>
      <c r="DW196" t="b">
        <f t="shared" si="242"/>
        <v>0</v>
      </c>
      <c r="DY196" t="b">
        <f t="shared" si="243"/>
        <v>0</v>
      </c>
      <c r="EA196" t="b">
        <f t="shared" si="244"/>
        <v>0</v>
      </c>
      <c r="EC196" s="8" t="b">
        <f t="shared" si="205"/>
        <v>0</v>
      </c>
      <c r="ED196" t="b">
        <f t="shared" si="245"/>
        <v>0</v>
      </c>
      <c r="EF196" s="8" t="b">
        <f t="shared" si="206"/>
        <v>0</v>
      </c>
      <c r="EG196" t="b">
        <f t="shared" si="246"/>
        <v>0</v>
      </c>
      <c r="EI196" s="8" t="b">
        <f t="shared" si="207"/>
        <v>0</v>
      </c>
      <c r="EJ196" t="b">
        <f t="shared" si="247"/>
        <v>0</v>
      </c>
      <c r="EL196" t="b">
        <f t="shared" si="248"/>
        <v>0</v>
      </c>
      <c r="EN196" t="b">
        <f t="shared" si="249"/>
        <v>0</v>
      </c>
      <c r="EP196" t="b">
        <f t="shared" si="250"/>
        <v>0</v>
      </c>
      <c r="ER196" t="b">
        <f t="shared" si="251"/>
        <v>0</v>
      </c>
      <c r="ET196" s="8" t="b">
        <f t="shared" si="208"/>
        <v>0</v>
      </c>
      <c r="EU196" t="b">
        <f t="shared" si="252"/>
        <v>0</v>
      </c>
      <c r="EW196" t="b">
        <f t="shared" si="253"/>
        <v>0</v>
      </c>
      <c r="EY196" s="8" t="b">
        <f t="shared" si="209"/>
        <v>0</v>
      </c>
      <c r="EZ196" t="b">
        <f t="shared" si="254"/>
        <v>0</v>
      </c>
      <c r="FB196" s="8" t="b">
        <f t="shared" si="210"/>
        <v>0</v>
      </c>
      <c r="FC196" t="b">
        <f t="shared" si="255"/>
        <v>0</v>
      </c>
      <c r="FE196" s="8" t="b">
        <f t="shared" si="211"/>
        <v>0</v>
      </c>
      <c r="FF196" t="b">
        <f t="shared" si="256"/>
        <v>0</v>
      </c>
      <c r="FH196" s="8" t="b">
        <f t="shared" si="212"/>
        <v>0</v>
      </c>
      <c r="FI196" t="b">
        <f t="shared" si="257"/>
        <v>0</v>
      </c>
      <c r="FK196" s="8" t="b">
        <f t="shared" si="213"/>
        <v>0</v>
      </c>
      <c r="FL196" t="b">
        <f t="shared" si="258"/>
        <v>0</v>
      </c>
      <c r="FN196" t="b">
        <f t="shared" si="259"/>
        <v>0</v>
      </c>
      <c r="FP196" t="b">
        <f t="shared" si="260"/>
        <v>0</v>
      </c>
      <c r="FR196" t="b">
        <f t="shared" si="261"/>
        <v>0</v>
      </c>
      <c r="FT196" s="8" t="b">
        <f t="shared" si="214"/>
        <v>0</v>
      </c>
      <c r="FU196" t="b">
        <f t="shared" si="262"/>
        <v>0</v>
      </c>
      <c r="FW196" t="b">
        <f t="shared" si="263"/>
        <v>0</v>
      </c>
      <c r="FY196" t="b">
        <f t="shared" si="264"/>
        <v>0</v>
      </c>
      <c r="GA196" t="b">
        <f t="shared" si="265"/>
        <v>0</v>
      </c>
      <c r="GC196" t="b">
        <f t="shared" si="266"/>
        <v>0</v>
      </c>
      <c r="GE196" s="8" t="b">
        <f t="shared" si="215"/>
        <v>0</v>
      </c>
      <c r="GF196" t="b">
        <f t="shared" si="267"/>
        <v>0</v>
      </c>
      <c r="GH196" t="b">
        <f t="shared" si="268"/>
        <v>0</v>
      </c>
      <c r="GJ196" t="b">
        <f t="shared" si="269"/>
        <v>0</v>
      </c>
      <c r="GL196" t="b">
        <f t="shared" si="270"/>
        <v>0</v>
      </c>
      <c r="GN196" t="b">
        <f t="shared" si="271"/>
        <v>0</v>
      </c>
      <c r="GP196" t="b">
        <f t="shared" si="272"/>
        <v>0</v>
      </c>
      <c r="GR196" s="8" t="b">
        <f t="shared" si="216"/>
        <v>0</v>
      </c>
      <c r="GS196" t="b">
        <f t="shared" si="273"/>
        <v>0</v>
      </c>
      <c r="GU196" t="b">
        <f t="shared" si="274"/>
        <v>0</v>
      </c>
      <c r="GW196" t="b">
        <f t="shared" si="275"/>
        <v>0</v>
      </c>
      <c r="GY196" s="8" t="b">
        <f t="shared" si="217"/>
        <v>0</v>
      </c>
      <c r="GZ196" t="b">
        <f t="shared" si="276"/>
        <v>0</v>
      </c>
      <c r="HB196" t="b">
        <f t="shared" si="277"/>
        <v>0</v>
      </c>
      <c r="HD196" t="b">
        <f t="shared" si="278"/>
        <v>0</v>
      </c>
      <c r="HF196" t="b">
        <f t="shared" si="279"/>
        <v>0</v>
      </c>
      <c r="HH196" t="b">
        <f t="shared" si="280"/>
        <v>0</v>
      </c>
      <c r="HJ196" t="b">
        <f t="shared" si="281"/>
        <v>0</v>
      </c>
      <c r="HL196" s="8" t="b">
        <f t="shared" si="218"/>
        <v>0</v>
      </c>
      <c r="HM196" t="b">
        <f t="shared" si="282"/>
        <v>0</v>
      </c>
      <c r="HO196" t="b">
        <f t="shared" si="283"/>
        <v>0</v>
      </c>
      <c r="HQ196" t="b">
        <f t="shared" si="284"/>
        <v>0</v>
      </c>
      <c r="HS196" s="8" t="b">
        <f t="shared" si="219"/>
        <v>0</v>
      </c>
      <c r="HT196" t="b">
        <f t="shared" si="285"/>
        <v>0</v>
      </c>
      <c r="HV196" t="b">
        <f t="shared" si="286"/>
        <v>0</v>
      </c>
      <c r="HX196" s="8" t="b">
        <f t="shared" si="220"/>
        <v>0</v>
      </c>
      <c r="HY196" t="b">
        <f t="shared" si="287"/>
        <v>0</v>
      </c>
      <c r="IA196" s="8" t="b">
        <f t="shared" si="221"/>
        <v>0</v>
      </c>
      <c r="IB196" t="b">
        <f t="shared" si="288"/>
        <v>0</v>
      </c>
      <c r="ID196" t="b">
        <f t="shared" si="289"/>
        <v>0</v>
      </c>
      <c r="IF196" t="b">
        <f t="shared" si="290"/>
        <v>0</v>
      </c>
      <c r="IH196" t="b">
        <f t="shared" si="291"/>
        <v>0</v>
      </c>
      <c r="IJ196" t="b">
        <f t="shared" si="292"/>
        <v>0</v>
      </c>
      <c r="IL196" s="8" t="b">
        <f t="shared" si="222"/>
        <v>0</v>
      </c>
      <c r="IM196" t="b">
        <f t="shared" si="293"/>
        <v>0</v>
      </c>
      <c r="IO196" t="b">
        <f t="shared" si="294"/>
        <v>0</v>
      </c>
      <c r="IQ196" t="b">
        <f t="shared" si="295"/>
        <v>0</v>
      </c>
      <c r="IS196" s="8" t="b">
        <f t="shared" si="223"/>
        <v>0</v>
      </c>
      <c r="IT196" t="b">
        <f t="shared" si="296"/>
        <v>0</v>
      </c>
      <c r="IV196" t="b">
        <f t="shared" si="297"/>
        <v>0</v>
      </c>
      <c r="IX196" s="8" t="b">
        <f t="shared" si="224"/>
        <v>0</v>
      </c>
      <c r="IY196" t="b">
        <f t="shared" si="298"/>
        <v>0</v>
      </c>
      <c r="JA196" t="b">
        <f t="shared" si="299"/>
        <v>0</v>
      </c>
    </row>
    <row r="197" spans="1:261" x14ac:dyDescent="0.25">
      <c r="A197" s="1" t="s">
        <v>355</v>
      </c>
      <c r="B197" s="2" t="s">
        <v>351</v>
      </c>
      <c r="E197" t="b">
        <v>1</v>
      </c>
      <c r="G197" t="b">
        <v>1</v>
      </c>
      <c r="I197" t="b">
        <v>1</v>
      </c>
      <c r="K197" t="b">
        <v>1</v>
      </c>
      <c r="AB197" t="b">
        <f t="shared" si="225"/>
        <v>0</v>
      </c>
      <c r="BH197" t="b">
        <f t="shared" si="226"/>
        <v>0</v>
      </c>
      <c r="BQ197" t="b">
        <f t="shared" si="227"/>
        <v>0</v>
      </c>
      <c r="BR197" t="b">
        <f t="shared" si="227"/>
        <v>0</v>
      </c>
      <c r="BS197" t="b">
        <f t="shared" si="227"/>
        <v>0</v>
      </c>
      <c r="BT197" t="b">
        <f t="shared" si="227"/>
        <v>0</v>
      </c>
      <c r="BU197" t="b">
        <f t="shared" si="228"/>
        <v>0</v>
      </c>
      <c r="BV197" t="b">
        <f t="shared" si="228"/>
        <v>0</v>
      </c>
      <c r="CH197" t="b">
        <f t="shared" si="200"/>
        <v>0</v>
      </c>
      <c r="CK197" t="b">
        <f t="shared" si="201"/>
        <v>0</v>
      </c>
      <c r="CL197" t="b">
        <f t="shared" si="229"/>
        <v>0</v>
      </c>
      <c r="CO197" t="b">
        <v>1</v>
      </c>
      <c r="CP197" t="b">
        <f t="shared" ref="CP197:CT233" si="301">IF(NOT(ISERR(FIND(_xlfn.CONCAT(TRIM($B197),":"),CP$2))),TRUE,FALSE)</f>
        <v>0</v>
      </c>
      <c r="CQ197" t="b">
        <v>1</v>
      </c>
      <c r="CR197" t="b">
        <f t="shared" si="231"/>
        <v>0</v>
      </c>
      <c r="CS197" t="b">
        <v>1</v>
      </c>
      <c r="CT197" t="b">
        <f t="shared" si="232"/>
        <v>0</v>
      </c>
      <c r="CU197" t="b">
        <v>1</v>
      </c>
      <c r="CV197" t="b">
        <f t="shared" si="233"/>
        <v>0</v>
      </c>
      <c r="CX197" s="8" t="b">
        <f t="shared" si="202"/>
        <v>0</v>
      </c>
      <c r="CY197" t="b">
        <f t="shared" si="234"/>
        <v>0</v>
      </c>
      <c r="DA197" t="b">
        <f t="shared" si="235"/>
        <v>0</v>
      </c>
      <c r="DC197" t="b">
        <f t="shared" si="236"/>
        <v>0</v>
      </c>
      <c r="DE197" t="b">
        <f t="shared" si="237"/>
        <v>0</v>
      </c>
      <c r="DG197" t="b">
        <f t="shared" si="238"/>
        <v>0</v>
      </c>
      <c r="DO197" s="8" t="b">
        <f t="shared" si="203"/>
        <v>0</v>
      </c>
      <c r="DP197" t="b">
        <f t="shared" si="239"/>
        <v>0</v>
      </c>
      <c r="DR197" s="8" t="b">
        <f t="shared" si="204"/>
        <v>0</v>
      </c>
      <c r="DS197" t="b">
        <f t="shared" si="240"/>
        <v>0</v>
      </c>
      <c r="DU197" t="b">
        <f t="shared" si="241"/>
        <v>0</v>
      </c>
      <c r="DW197" t="b">
        <f t="shared" si="242"/>
        <v>0</v>
      </c>
      <c r="DY197" t="b">
        <f t="shared" si="243"/>
        <v>0</v>
      </c>
      <c r="EA197" t="b">
        <f t="shared" si="244"/>
        <v>0</v>
      </c>
      <c r="EC197" s="8" t="b">
        <f t="shared" si="205"/>
        <v>0</v>
      </c>
      <c r="ED197" t="b">
        <f t="shared" si="245"/>
        <v>0</v>
      </c>
      <c r="EF197" s="8" t="b">
        <f t="shared" si="206"/>
        <v>0</v>
      </c>
      <c r="EG197" t="b">
        <f t="shared" si="246"/>
        <v>0</v>
      </c>
      <c r="EI197" s="8" t="b">
        <f t="shared" si="207"/>
        <v>0</v>
      </c>
      <c r="EJ197" t="b">
        <f t="shared" si="247"/>
        <v>0</v>
      </c>
      <c r="EL197" t="b">
        <f t="shared" si="248"/>
        <v>0</v>
      </c>
      <c r="EN197" t="b">
        <f t="shared" si="249"/>
        <v>0</v>
      </c>
      <c r="EP197" t="b">
        <f t="shared" si="250"/>
        <v>0</v>
      </c>
      <c r="ER197" t="b">
        <f t="shared" si="251"/>
        <v>0</v>
      </c>
      <c r="ET197" s="8" t="b">
        <f t="shared" si="208"/>
        <v>0</v>
      </c>
      <c r="EU197" t="b">
        <f t="shared" si="252"/>
        <v>0</v>
      </c>
      <c r="EW197" t="b">
        <f t="shared" si="253"/>
        <v>0</v>
      </c>
      <c r="EY197" s="8" t="b">
        <f t="shared" si="209"/>
        <v>0</v>
      </c>
      <c r="EZ197" t="b">
        <f t="shared" si="254"/>
        <v>0</v>
      </c>
      <c r="FB197" s="8" t="b">
        <f t="shared" si="210"/>
        <v>0</v>
      </c>
      <c r="FC197" t="b">
        <f t="shared" si="255"/>
        <v>0</v>
      </c>
      <c r="FE197" s="8" t="b">
        <f t="shared" si="211"/>
        <v>0</v>
      </c>
      <c r="FF197" t="b">
        <f t="shared" si="256"/>
        <v>0</v>
      </c>
      <c r="FH197" s="8" t="b">
        <f t="shared" si="212"/>
        <v>0</v>
      </c>
      <c r="FI197" t="b">
        <f t="shared" si="257"/>
        <v>0</v>
      </c>
      <c r="FK197" s="8" t="b">
        <f t="shared" si="213"/>
        <v>0</v>
      </c>
      <c r="FL197" t="b">
        <f t="shared" si="258"/>
        <v>0</v>
      </c>
      <c r="FN197" t="b">
        <f t="shared" si="259"/>
        <v>0</v>
      </c>
      <c r="FP197" t="b">
        <f t="shared" si="260"/>
        <v>0</v>
      </c>
      <c r="FR197" t="b">
        <f t="shared" si="261"/>
        <v>0</v>
      </c>
      <c r="FT197" s="8" t="b">
        <f t="shared" si="214"/>
        <v>0</v>
      </c>
      <c r="FU197" t="b">
        <f t="shared" si="262"/>
        <v>0</v>
      </c>
      <c r="FW197" t="b">
        <f t="shared" si="263"/>
        <v>0</v>
      </c>
      <c r="FY197" t="b">
        <f t="shared" si="264"/>
        <v>0</v>
      </c>
      <c r="GA197" t="b">
        <f t="shared" si="265"/>
        <v>0</v>
      </c>
      <c r="GC197" t="b">
        <f t="shared" si="266"/>
        <v>0</v>
      </c>
      <c r="GE197" s="8" t="b">
        <f t="shared" si="215"/>
        <v>0</v>
      </c>
      <c r="GF197" t="b">
        <f t="shared" si="267"/>
        <v>0</v>
      </c>
      <c r="GH197" t="b">
        <f t="shared" si="268"/>
        <v>0</v>
      </c>
      <c r="GJ197" t="b">
        <f t="shared" si="269"/>
        <v>0</v>
      </c>
      <c r="GL197" t="b">
        <f t="shared" si="270"/>
        <v>0</v>
      </c>
      <c r="GN197" t="b">
        <f t="shared" si="271"/>
        <v>0</v>
      </c>
      <c r="GP197" t="b">
        <f t="shared" si="272"/>
        <v>0</v>
      </c>
      <c r="GR197" s="8" t="b">
        <f t="shared" si="216"/>
        <v>0</v>
      </c>
      <c r="GS197" t="b">
        <f t="shared" si="273"/>
        <v>0</v>
      </c>
      <c r="GU197" t="b">
        <f t="shared" si="274"/>
        <v>0</v>
      </c>
      <c r="GW197" t="b">
        <f t="shared" si="275"/>
        <v>0</v>
      </c>
      <c r="GY197" s="8" t="b">
        <f t="shared" si="217"/>
        <v>0</v>
      </c>
      <c r="GZ197" t="b">
        <f t="shared" si="276"/>
        <v>0</v>
      </c>
      <c r="HB197" t="b">
        <f t="shared" si="277"/>
        <v>0</v>
      </c>
      <c r="HD197" t="b">
        <f t="shared" si="278"/>
        <v>0</v>
      </c>
      <c r="HF197" t="b">
        <f t="shared" si="279"/>
        <v>0</v>
      </c>
      <c r="HH197" t="b">
        <f t="shared" si="280"/>
        <v>0</v>
      </c>
      <c r="HJ197" t="b">
        <f t="shared" si="281"/>
        <v>0</v>
      </c>
      <c r="HL197" s="8" t="b">
        <f t="shared" si="218"/>
        <v>0</v>
      </c>
      <c r="HM197" t="b">
        <f t="shared" si="282"/>
        <v>0</v>
      </c>
      <c r="HO197" t="b">
        <f t="shared" si="283"/>
        <v>0</v>
      </c>
      <c r="HQ197" t="b">
        <f t="shared" si="284"/>
        <v>0</v>
      </c>
      <c r="HS197" s="8" t="b">
        <f t="shared" si="219"/>
        <v>0</v>
      </c>
      <c r="HT197" t="b">
        <f t="shared" si="285"/>
        <v>0</v>
      </c>
      <c r="HV197" t="b">
        <f t="shared" si="286"/>
        <v>0</v>
      </c>
      <c r="HX197" s="8" t="b">
        <f t="shared" si="220"/>
        <v>0</v>
      </c>
      <c r="HY197" t="b">
        <f t="shared" si="287"/>
        <v>0</v>
      </c>
      <c r="IA197" s="8" t="b">
        <f t="shared" si="221"/>
        <v>0</v>
      </c>
      <c r="IB197" t="b">
        <f t="shared" si="288"/>
        <v>0</v>
      </c>
      <c r="ID197" t="b">
        <f t="shared" si="289"/>
        <v>0</v>
      </c>
      <c r="IF197" t="b">
        <f t="shared" si="290"/>
        <v>0</v>
      </c>
      <c r="IH197" t="b">
        <f t="shared" si="291"/>
        <v>0</v>
      </c>
      <c r="IJ197" t="b">
        <f t="shared" si="292"/>
        <v>0</v>
      </c>
      <c r="IL197" s="8" t="b">
        <f t="shared" si="222"/>
        <v>0</v>
      </c>
      <c r="IM197" t="b">
        <f t="shared" si="293"/>
        <v>0</v>
      </c>
      <c r="IO197" t="b">
        <f t="shared" si="294"/>
        <v>0</v>
      </c>
      <c r="IQ197" t="b">
        <f t="shared" si="295"/>
        <v>0</v>
      </c>
      <c r="IS197" s="8" t="b">
        <f t="shared" si="223"/>
        <v>0</v>
      </c>
      <c r="IT197" t="b">
        <f t="shared" si="296"/>
        <v>0</v>
      </c>
      <c r="IV197" t="b">
        <f t="shared" si="297"/>
        <v>0</v>
      </c>
      <c r="IX197" s="8" t="b">
        <f t="shared" si="224"/>
        <v>0</v>
      </c>
      <c r="IY197" t="b">
        <f t="shared" si="298"/>
        <v>0</v>
      </c>
      <c r="JA197" t="b">
        <f t="shared" si="299"/>
        <v>0</v>
      </c>
    </row>
    <row r="198" spans="1:261" x14ac:dyDescent="0.25">
      <c r="A198" s="1" t="s">
        <v>560</v>
      </c>
      <c r="B198" s="2" t="s">
        <v>636</v>
      </c>
      <c r="AB198" t="b">
        <f t="shared" si="225"/>
        <v>0</v>
      </c>
      <c r="BH198" t="b">
        <f t="shared" si="226"/>
        <v>0</v>
      </c>
      <c r="BQ198" t="b">
        <f t="shared" si="227"/>
        <v>0</v>
      </c>
      <c r="BR198" t="b">
        <f t="shared" si="227"/>
        <v>0</v>
      </c>
      <c r="BS198" t="b">
        <f t="shared" si="227"/>
        <v>0</v>
      </c>
      <c r="BT198" t="b">
        <f t="shared" si="227"/>
        <v>0</v>
      </c>
      <c r="BU198" t="b">
        <f t="shared" si="228"/>
        <v>0</v>
      </c>
      <c r="BV198" t="b">
        <f t="shared" si="228"/>
        <v>0</v>
      </c>
      <c r="CH198" t="b">
        <f t="shared" si="200"/>
        <v>0</v>
      </c>
      <c r="CK198" t="b">
        <f t="shared" si="201"/>
        <v>0</v>
      </c>
      <c r="CL198" t="b">
        <f t="shared" si="229"/>
        <v>0</v>
      </c>
      <c r="CP198" t="b">
        <f t="shared" si="301"/>
        <v>0</v>
      </c>
      <c r="CR198" t="b">
        <f>IF(NOT(ISERR(FIND(_xlfn.CONCAT(TRIM($B198),":"),CR$2))),TRUE,FALSE)</f>
        <v>0</v>
      </c>
      <c r="CT198" t="b">
        <f>IF(NOT(ISERR(FIND(_xlfn.CONCAT(TRIM($B198),":"),CT$2))),TRUE,FALSE)</f>
        <v>0</v>
      </c>
      <c r="CV198" t="b">
        <f t="shared" si="233"/>
        <v>0</v>
      </c>
      <c r="CX198" s="8" t="b">
        <f t="shared" si="202"/>
        <v>0</v>
      </c>
      <c r="CY198" t="b">
        <f t="shared" si="234"/>
        <v>0</v>
      </c>
      <c r="DA198" t="b">
        <f t="shared" si="235"/>
        <v>0</v>
      </c>
      <c r="DC198" t="b">
        <f t="shared" si="236"/>
        <v>0</v>
      </c>
      <c r="DE198" t="b">
        <f t="shared" si="237"/>
        <v>0</v>
      </c>
      <c r="DG198" t="b">
        <f t="shared" si="238"/>
        <v>0</v>
      </c>
      <c r="DO198" s="8" t="b">
        <f t="shared" si="203"/>
        <v>0</v>
      </c>
      <c r="DP198" t="b">
        <f t="shared" si="239"/>
        <v>0</v>
      </c>
      <c r="DR198" s="8" t="b">
        <f t="shared" si="204"/>
        <v>0</v>
      </c>
      <c r="DS198" t="b">
        <f t="shared" si="240"/>
        <v>0</v>
      </c>
      <c r="DU198" t="b">
        <f t="shared" si="241"/>
        <v>0</v>
      </c>
      <c r="DW198" t="b">
        <f t="shared" si="242"/>
        <v>0</v>
      </c>
      <c r="DY198" t="b">
        <f t="shared" si="243"/>
        <v>0</v>
      </c>
      <c r="EA198" t="b">
        <f t="shared" si="244"/>
        <v>0</v>
      </c>
      <c r="EC198" s="8" t="b">
        <f t="shared" si="205"/>
        <v>0</v>
      </c>
      <c r="ED198" t="b">
        <f t="shared" si="245"/>
        <v>0</v>
      </c>
      <c r="EF198" s="8" t="b">
        <f t="shared" si="206"/>
        <v>0</v>
      </c>
      <c r="EG198" t="b">
        <f t="shared" si="246"/>
        <v>0</v>
      </c>
      <c r="EI198" s="8" t="b">
        <f t="shared" si="207"/>
        <v>0</v>
      </c>
      <c r="EJ198" t="b">
        <f t="shared" si="247"/>
        <v>0</v>
      </c>
      <c r="EL198" t="b">
        <f t="shared" si="248"/>
        <v>0</v>
      </c>
      <c r="EN198" t="b">
        <f t="shared" si="249"/>
        <v>0</v>
      </c>
      <c r="EP198" t="b">
        <f t="shared" si="250"/>
        <v>0</v>
      </c>
      <c r="ER198" t="b">
        <f t="shared" si="251"/>
        <v>0</v>
      </c>
      <c r="ET198" s="8" t="b">
        <f t="shared" si="208"/>
        <v>0</v>
      </c>
      <c r="EU198" t="b">
        <f t="shared" si="252"/>
        <v>0</v>
      </c>
      <c r="EW198" t="b">
        <f t="shared" si="253"/>
        <v>0</v>
      </c>
      <c r="EY198" s="8" t="b">
        <f t="shared" si="209"/>
        <v>0</v>
      </c>
      <c r="EZ198" t="b">
        <f t="shared" si="254"/>
        <v>0</v>
      </c>
      <c r="FB198" s="8" t="str">
        <f t="shared" si="210"/>
        <v>ADD</v>
      </c>
      <c r="FC198" t="b">
        <f t="shared" si="255"/>
        <v>1</v>
      </c>
      <c r="FE198" s="8" t="b">
        <f t="shared" si="211"/>
        <v>0</v>
      </c>
      <c r="FF198" t="b">
        <f t="shared" si="256"/>
        <v>0</v>
      </c>
      <c r="FH198" s="8" t="b">
        <f t="shared" si="212"/>
        <v>0</v>
      </c>
      <c r="FI198" t="b">
        <f t="shared" si="257"/>
        <v>0</v>
      </c>
      <c r="FK198" s="8" t="b">
        <f t="shared" si="213"/>
        <v>0</v>
      </c>
      <c r="FL198" t="b">
        <f t="shared" si="258"/>
        <v>0</v>
      </c>
      <c r="FN198" t="b">
        <f t="shared" si="259"/>
        <v>0</v>
      </c>
      <c r="FP198" t="b">
        <f t="shared" si="260"/>
        <v>0</v>
      </c>
      <c r="FR198" t="b">
        <f t="shared" si="261"/>
        <v>0</v>
      </c>
      <c r="FT198" s="8" t="b">
        <f t="shared" si="214"/>
        <v>0</v>
      </c>
      <c r="FU198" t="b">
        <f t="shared" si="262"/>
        <v>0</v>
      </c>
      <c r="FW198" t="b">
        <f t="shared" si="263"/>
        <v>0</v>
      </c>
      <c r="FY198" t="b">
        <f t="shared" si="264"/>
        <v>0</v>
      </c>
      <c r="GA198" t="b">
        <f t="shared" si="265"/>
        <v>0</v>
      </c>
      <c r="GC198" t="b">
        <f t="shared" si="266"/>
        <v>0</v>
      </c>
      <c r="GE198" s="8" t="b">
        <f t="shared" si="215"/>
        <v>0</v>
      </c>
      <c r="GF198" t="b">
        <f t="shared" si="267"/>
        <v>0</v>
      </c>
      <c r="GH198" t="b">
        <f t="shared" si="268"/>
        <v>0</v>
      </c>
      <c r="GJ198" t="b">
        <f t="shared" si="269"/>
        <v>0</v>
      </c>
      <c r="GL198" t="b">
        <f t="shared" si="270"/>
        <v>0</v>
      </c>
      <c r="GN198" t="b">
        <f t="shared" si="271"/>
        <v>0</v>
      </c>
      <c r="GP198" t="b">
        <f t="shared" si="272"/>
        <v>0</v>
      </c>
      <c r="GR198" s="8" t="b">
        <f t="shared" si="216"/>
        <v>0</v>
      </c>
      <c r="GS198" t="b">
        <f t="shared" si="273"/>
        <v>0</v>
      </c>
      <c r="GU198" t="b">
        <f t="shared" si="274"/>
        <v>0</v>
      </c>
      <c r="GW198" t="b">
        <f t="shared" si="275"/>
        <v>0</v>
      </c>
      <c r="GY198" s="8" t="b">
        <f t="shared" si="217"/>
        <v>0</v>
      </c>
      <c r="GZ198" t="b">
        <f t="shared" si="276"/>
        <v>0</v>
      </c>
      <c r="HB198" t="b">
        <f t="shared" si="277"/>
        <v>0</v>
      </c>
      <c r="HD198" t="b">
        <f t="shared" si="278"/>
        <v>0</v>
      </c>
      <c r="HF198" t="b">
        <f t="shared" si="279"/>
        <v>0</v>
      </c>
      <c r="HH198" t="b">
        <f t="shared" si="280"/>
        <v>0</v>
      </c>
      <c r="HJ198" t="b">
        <f t="shared" si="281"/>
        <v>0</v>
      </c>
      <c r="HL198" s="8" t="b">
        <f t="shared" si="218"/>
        <v>0</v>
      </c>
      <c r="HM198" t="b">
        <f t="shared" si="282"/>
        <v>0</v>
      </c>
      <c r="HO198" t="b">
        <f t="shared" si="283"/>
        <v>0</v>
      </c>
      <c r="HQ198" t="b">
        <f t="shared" si="284"/>
        <v>0</v>
      </c>
      <c r="HS198" s="8" t="b">
        <f t="shared" si="219"/>
        <v>0</v>
      </c>
      <c r="HT198" t="b">
        <f t="shared" si="285"/>
        <v>0</v>
      </c>
      <c r="HV198" t="b">
        <f t="shared" si="286"/>
        <v>0</v>
      </c>
      <c r="HX198" s="8" t="b">
        <f t="shared" si="220"/>
        <v>0</v>
      </c>
      <c r="HY198" t="b">
        <f t="shared" si="287"/>
        <v>0</v>
      </c>
      <c r="IA198" s="8" t="b">
        <f t="shared" si="221"/>
        <v>0</v>
      </c>
      <c r="IB198" t="b">
        <f t="shared" si="288"/>
        <v>0</v>
      </c>
      <c r="ID198" t="b">
        <f t="shared" si="289"/>
        <v>0</v>
      </c>
      <c r="IF198" t="b">
        <f t="shared" si="290"/>
        <v>0</v>
      </c>
      <c r="IH198" t="b">
        <f t="shared" si="291"/>
        <v>0</v>
      </c>
      <c r="IJ198" t="b">
        <f t="shared" si="292"/>
        <v>0</v>
      </c>
      <c r="IL198" s="8" t="b">
        <f t="shared" si="222"/>
        <v>0</v>
      </c>
      <c r="IM198" t="b">
        <f t="shared" si="293"/>
        <v>0</v>
      </c>
      <c r="IO198" t="b">
        <f t="shared" si="294"/>
        <v>0</v>
      </c>
      <c r="IQ198" t="b">
        <f t="shared" si="295"/>
        <v>0</v>
      </c>
      <c r="IS198" s="8" t="b">
        <f t="shared" si="223"/>
        <v>0</v>
      </c>
      <c r="IT198" t="b">
        <f t="shared" si="296"/>
        <v>0</v>
      </c>
      <c r="IV198" t="b">
        <f t="shared" si="297"/>
        <v>0</v>
      </c>
      <c r="IX198" s="8" t="b">
        <f t="shared" si="224"/>
        <v>0</v>
      </c>
      <c r="IY198" t="b">
        <f t="shared" si="298"/>
        <v>0</v>
      </c>
      <c r="JA198" t="b">
        <f t="shared" si="299"/>
        <v>0</v>
      </c>
    </row>
    <row r="199" spans="1:261" x14ac:dyDescent="0.25">
      <c r="A199" s="1" t="s">
        <v>98</v>
      </c>
      <c r="B199" s="2" t="s">
        <v>206</v>
      </c>
      <c r="E199" t="b">
        <v>1</v>
      </c>
      <c r="G199" t="b">
        <v>1</v>
      </c>
      <c r="H199" t="b">
        <v>1</v>
      </c>
      <c r="I199" t="b">
        <v>1</v>
      </c>
      <c r="J199" t="b">
        <v>1</v>
      </c>
      <c r="K199" t="b">
        <v>1</v>
      </c>
      <c r="L199" t="b">
        <v>1</v>
      </c>
      <c r="M199" t="b">
        <v>1</v>
      </c>
      <c r="N199" t="b">
        <v>1</v>
      </c>
      <c r="P199" t="b">
        <v>1</v>
      </c>
      <c r="R199" t="b">
        <v>1</v>
      </c>
      <c r="Y199" t="b">
        <v>1</v>
      </c>
      <c r="AB199" t="b">
        <f t="shared" si="225"/>
        <v>0</v>
      </c>
      <c r="AE199" t="b">
        <v>1</v>
      </c>
      <c r="AF199" t="b">
        <v>1</v>
      </c>
      <c r="AG199" t="b">
        <v>1</v>
      </c>
      <c r="AH199" t="b">
        <v>1</v>
      </c>
      <c r="AI199" t="b">
        <v>1</v>
      </c>
      <c r="AJ199" t="b">
        <v>1</v>
      </c>
      <c r="AK199" t="b">
        <v>1</v>
      </c>
      <c r="AL199" t="b">
        <v>1</v>
      </c>
      <c r="AN199" t="b">
        <v>1</v>
      </c>
      <c r="AQ199" t="b">
        <v>1</v>
      </c>
      <c r="AR199" t="b">
        <v>1</v>
      </c>
      <c r="AS199" t="b">
        <v>1</v>
      </c>
      <c r="AU199" t="b">
        <v>1</v>
      </c>
      <c r="AV199" t="b">
        <v>1</v>
      </c>
      <c r="AW199" t="b">
        <v>1</v>
      </c>
      <c r="AX199" t="b">
        <v>1</v>
      </c>
      <c r="AY199" t="b">
        <v>1</v>
      </c>
      <c r="AZ199" t="b">
        <v>1</v>
      </c>
      <c r="BA199" t="b">
        <v>1</v>
      </c>
      <c r="BB199" t="b">
        <v>1</v>
      </c>
      <c r="BC199" t="b">
        <v>1</v>
      </c>
      <c r="BD199" t="b">
        <v>1</v>
      </c>
      <c r="BE199" t="b">
        <v>1</v>
      </c>
      <c r="BH199" t="b">
        <f t="shared" si="226"/>
        <v>0</v>
      </c>
      <c r="BQ199" t="b">
        <f t="shared" si="227"/>
        <v>0</v>
      </c>
      <c r="BR199" t="b">
        <f t="shared" si="227"/>
        <v>0</v>
      </c>
      <c r="BS199" t="b">
        <f t="shared" si="227"/>
        <v>0</v>
      </c>
      <c r="BT199" t="b">
        <f t="shared" ref="BT199:BV244" si="302">IF(NOT(ISERR(FIND(_xlfn.CONCAT(TRIM($B199),":"),BT$1))),TRUE,FALSE)</f>
        <v>0</v>
      </c>
      <c r="BU199" t="b">
        <f t="shared" si="302"/>
        <v>0</v>
      </c>
      <c r="BV199" t="b">
        <f t="shared" si="302"/>
        <v>0</v>
      </c>
      <c r="CC199" t="b">
        <v>1</v>
      </c>
      <c r="CH199" t="b">
        <f t="shared" si="200"/>
        <v>1</v>
      </c>
      <c r="CK199" t="b">
        <f t="shared" si="201"/>
        <v>0</v>
      </c>
      <c r="CL199" t="b">
        <f t="shared" si="229"/>
        <v>0</v>
      </c>
      <c r="CP199" t="b">
        <f t="shared" si="301"/>
        <v>0</v>
      </c>
      <c r="CQ199" t="b">
        <v>1</v>
      </c>
      <c r="CR199" t="b">
        <f t="shared" si="231"/>
        <v>0</v>
      </c>
      <c r="CS199" t="b">
        <v>1</v>
      </c>
      <c r="CT199" t="b">
        <f t="shared" si="232"/>
        <v>0</v>
      </c>
      <c r="CV199" t="b">
        <f t="shared" si="233"/>
        <v>0</v>
      </c>
      <c r="CX199" s="8" t="str">
        <f t="shared" si="202"/>
        <v>ADD</v>
      </c>
      <c r="CY199" t="b">
        <f t="shared" si="234"/>
        <v>1</v>
      </c>
      <c r="DA199" t="b">
        <f t="shared" si="235"/>
        <v>0</v>
      </c>
      <c r="DC199" t="b">
        <f t="shared" si="236"/>
        <v>0</v>
      </c>
      <c r="DE199" t="b">
        <f t="shared" si="237"/>
        <v>0</v>
      </c>
      <c r="DG199" t="b">
        <f t="shared" si="238"/>
        <v>0</v>
      </c>
      <c r="DO199" s="8" t="str">
        <f t="shared" si="203"/>
        <v>ADD</v>
      </c>
      <c r="DP199" t="b">
        <f t="shared" si="239"/>
        <v>1</v>
      </c>
      <c r="DR199" s="8" t="b">
        <f t="shared" si="204"/>
        <v>0</v>
      </c>
      <c r="DS199" t="b">
        <f t="shared" si="240"/>
        <v>0</v>
      </c>
      <c r="DU199" t="b">
        <f t="shared" si="241"/>
        <v>0</v>
      </c>
      <c r="DW199" t="b">
        <f t="shared" si="242"/>
        <v>0</v>
      </c>
      <c r="DY199" t="b">
        <f t="shared" si="243"/>
        <v>0</v>
      </c>
      <c r="EA199" t="b">
        <f t="shared" si="244"/>
        <v>0</v>
      </c>
      <c r="EC199" s="8" t="str">
        <f t="shared" si="205"/>
        <v>ADD</v>
      </c>
      <c r="ED199" t="b">
        <f t="shared" si="245"/>
        <v>1</v>
      </c>
      <c r="EF199" s="8" t="str">
        <f t="shared" si="206"/>
        <v>ADD</v>
      </c>
      <c r="EG199" t="b">
        <f t="shared" si="246"/>
        <v>1</v>
      </c>
      <c r="EI199" s="8" t="b">
        <f t="shared" si="207"/>
        <v>0</v>
      </c>
      <c r="EJ199" t="b">
        <f t="shared" si="247"/>
        <v>0</v>
      </c>
      <c r="EL199" t="b">
        <f t="shared" si="248"/>
        <v>0</v>
      </c>
      <c r="EN199" t="b">
        <f t="shared" si="249"/>
        <v>0</v>
      </c>
      <c r="EP199" t="b">
        <f t="shared" si="250"/>
        <v>0</v>
      </c>
      <c r="ER199" t="b">
        <f t="shared" si="251"/>
        <v>0</v>
      </c>
      <c r="ET199" s="8" t="b">
        <f t="shared" si="208"/>
        <v>0</v>
      </c>
      <c r="EU199" t="b">
        <f t="shared" si="252"/>
        <v>0</v>
      </c>
      <c r="EW199" t="b">
        <f t="shared" si="253"/>
        <v>0</v>
      </c>
      <c r="EY199" s="8" t="str">
        <f t="shared" si="209"/>
        <v>ADD</v>
      </c>
      <c r="EZ199" t="b">
        <f t="shared" si="254"/>
        <v>1</v>
      </c>
      <c r="FB199" s="8" t="str">
        <f t="shared" si="210"/>
        <v>ADD</v>
      </c>
      <c r="FC199" t="b">
        <f t="shared" si="255"/>
        <v>1</v>
      </c>
      <c r="FE199" s="8" t="b">
        <f t="shared" si="211"/>
        <v>0</v>
      </c>
      <c r="FF199" t="b">
        <f t="shared" si="256"/>
        <v>0</v>
      </c>
      <c r="FH199" s="8" t="b">
        <f t="shared" si="212"/>
        <v>0</v>
      </c>
      <c r="FI199" t="b">
        <f t="shared" si="257"/>
        <v>0</v>
      </c>
      <c r="FK199" s="8" t="b">
        <f t="shared" si="213"/>
        <v>0</v>
      </c>
      <c r="FL199" t="b">
        <f t="shared" si="258"/>
        <v>0</v>
      </c>
      <c r="FN199" t="b">
        <f t="shared" si="259"/>
        <v>0</v>
      </c>
      <c r="FP199" t="b">
        <f t="shared" si="260"/>
        <v>0</v>
      </c>
      <c r="FR199" t="b">
        <f t="shared" si="261"/>
        <v>0</v>
      </c>
      <c r="FT199" s="8" t="str">
        <f t="shared" si="214"/>
        <v>ADD</v>
      </c>
      <c r="FU199" t="b">
        <f t="shared" si="262"/>
        <v>1</v>
      </c>
      <c r="FW199" t="b">
        <f t="shared" si="263"/>
        <v>0</v>
      </c>
      <c r="FY199" t="b">
        <f t="shared" si="264"/>
        <v>0</v>
      </c>
      <c r="GA199" t="b">
        <f t="shared" si="265"/>
        <v>0</v>
      </c>
      <c r="GC199" t="b">
        <f t="shared" si="266"/>
        <v>0</v>
      </c>
      <c r="GE199" s="8" t="b">
        <f t="shared" si="215"/>
        <v>0</v>
      </c>
      <c r="GF199" t="b">
        <f t="shared" si="267"/>
        <v>0</v>
      </c>
      <c r="GH199" t="b">
        <f t="shared" si="268"/>
        <v>0</v>
      </c>
      <c r="GJ199" t="b">
        <f t="shared" si="269"/>
        <v>0</v>
      </c>
      <c r="GL199" t="b">
        <f t="shared" si="270"/>
        <v>0</v>
      </c>
      <c r="GN199" t="b">
        <f t="shared" si="271"/>
        <v>0</v>
      </c>
      <c r="GP199" t="b">
        <f t="shared" si="272"/>
        <v>0</v>
      </c>
      <c r="GR199" s="8" t="b">
        <f t="shared" si="216"/>
        <v>0</v>
      </c>
      <c r="GS199" t="b">
        <f t="shared" si="273"/>
        <v>0</v>
      </c>
      <c r="GU199" t="b">
        <f t="shared" si="274"/>
        <v>0</v>
      </c>
      <c r="GW199" t="b">
        <f t="shared" si="275"/>
        <v>0</v>
      </c>
      <c r="GY199" s="8" t="str">
        <f t="shared" si="217"/>
        <v>ADD</v>
      </c>
      <c r="GZ199" t="b">
        <f t="shared" si="276"/>
        <v>1</v>
      </c>
      <c r="HB199" t="b">
        <f t="shared" si="277"/>
        <v>0</v>
      </c>
      <c r="HD199" t="b">
        <f t="shared" si="278"/>
        <v>0</v>
      </c>
      <c r="HF199" t="b">
        <f t="shared" si="279"/>
        <v>0</v>
      </c>
      <c r="HH199" t="b">
        <f t="shared" si="280"/>
        <v>0</v>
      </c>
      <c r="HJ199" t="b">
        <f t="shared" si="281"/>
        <v>0</v>
      </c>
      <c r="HL199" s="8" t="str">
        <f t="shared" si="218"/>
        <v>ADD</v>
      </c>
      <c r="HM199" t="b">
        <f t="shared" si="282"/>
        <v>1</v>
      </c>
      <c r="HO199" t="b">
        <f t="shared" si="283"/>
        <v>0</v>
      </c>
      <c r="HQ199" t="b">
        <f t="shared" si="284"/>
        <v>0</v>
      </c>
      <c r="HS199" s="8" t="str">
        <f t="shared" si="219"/>
        <v>ADD</v>
      </c>
      <c r="HT199" t="b">
        <f t="shared" si="285"/>
        <v>1</v>
      </c>
      <c r="HV199" t="b">
        <f t="shared" si="286"/>
        <v>0</v>
      </c>
      <c r="HX199" s="8" t="str">
        <f t="shared" si="220"/>
        <v>ADD</v>
      </c>
      <c r="HY199" t="b">
        <f t="shared" si="287"/>
        <v>1</v>
      </c>
      <c r="IA199" s="8" t="b">
        <f t="shared" si="221"/>
        <v>0</v>
      </c>
      <c r="IB199" t="b">
        <f t="shared" si="288"/>
        <v>0</v>
      </c>
      <c r="ID199" t="b">
        <f t="shared" si="289"/>
        <v>0</v>
      </c>
      <c r="IF199" t="b">
        <f t="shared" si="290"/>
        <v>0</v>
      </c>
      <c r="IH199" t="b">
        <f t="shared" si="291"/>
        <v>0</v>
      </c>
      <c r="IJ199" t="b">
        <f t="shared" si="292"/>
        <v>0</v>
      </c>
      <c r="IL199" s="8" t="b">
        <f t="shared" si="222"/>
        <v>0</v>
      </c>
      <c r="IM199" t="b">
        <f t="shared" si="293"/>
        <v>0</v>
      </c>
      <c r="IO199" t="b">
        <f t="shared" si="294"/>
        <v>0</v>
      </c>
      <c r="IQ199" t="b">
        <f t="shared" si="295"/>
        <v>0</v>
      </c>
      <c r="IS199" s="8" t="b">
        <f t="shared" si="223"/>
        <v>0</v>
      </c>
      <c r="IT199" t="b">
        <f t="shared" si="296"/>
        <v>0</v>
      </c>
      <c r="IV199" t="b">
        <f t="shared" si="297"/>
        <v>0</v>
      </c>
      <c r="IX199" s="8" t="b">
        <f t="shared" si="224"/>
        <v>0</v>
      </c>
      <c r="IY199" t="b">
        <f t="shared" si="298"/>
        <v>0</v>
      </c>
      <c r="JA199" t="b">
        <f t="shared" si="299"/>
        <v>0</v>
      </c>
    </row>
    <row r="200" spans="1:261" x14ac:dyDescent="0.25">
      <c r="A200" s="1" t="s">
        <v>247</v>
      </c>
      <c r="B200" s="2" t="s">
        <v>511</v>
      </c>
      <c r="E200" t="b">
        <v>1</v>
      </c>
      <c r="F200" t="b">
        <v>1</v>
      </c>
      <c r="V200" t="b">
        <v>1</v>
      </c>
      <c r="W200" t="b">
        <v>1</v>
      </c>
      <c r="AB200" t="b">
        <f t="shared" si="225"/>
        <v>0</v>
      </c>
      <c r="BH200" t="b">
        <f t="shared" si="226"/>
        <v>1</v>
      </c>
      <c r="BI200" t="b">
        <v>1</v>
      </c>
      <c r="BJ200" t="b">
        <v>1</v>
      </c>
      <c r="BK200" t="b">
        <v>1</v>
      </c>
      <c r="BM200" t="b">
        <v>1</v>
      </c>
      <c r="BN200" t="b">
        <v>1</v>
      </c>
      <c r="BP200" t="b">
        <v>1</v>
      </c>
      <c r="BQ200" t="b">
        <f t="shared" si="227"/>
        <v>0</v>
      </c>
      <c r="BR200" t="b">
        <f t="shared" si="227"/>
        <v>0</v>
      </c>
      <c r="BS200" t="b">
        <f t="shared" si="227"/>
        <v>0</v>
      </c>
      <c r="BT200" t="b">
        <f t="shared" si="302"/>
        <v>0</v>
      </c>
      <c r="BU200" t="b">
        <f t="shared" si="302"/>
        <v>0</v>
      </c>
      <c r="BV200" t="b">
        <f t="shared" si="302"/>
        <v>0</v>
      </c>
      <c r="CA200" t="b">
        <v>1</v>
      </c>
      <c r="CH200" t="b">
        <f t="shared" si="200"/>
        <v>0</v>
      </c>
      <c r="CK200" t="b">
        <f t="shared" si="201"/>
        <v>0</v>
      </c>
      <c r="CL200" t="b">
        <f t="shared" si="229"/>
        <v>0</v>
      </c>
      <c r="CP200" t="b">
        <f t="shared" si="301"/>
        <v>0</v>
      </c>
      <c r="CR200" t="b">
        <f t="shared" si="231"/>
        <v>0</v>
      </c>
      <c r="CT200" t="b">
        <f t="shared" si="232"/>
        <v>0</v>
      </c>
      <c r="CV200" t="b">
        <f t="shared" si="233"/>
        <v>0</v>
      </c>
      <c r="CX200" s="8" t="b">
        <f t="shared" si="202"/>
        <v>0</v>
      </c>
      <c r="CY200" t="b">
        <f t="shared" si="234"/>
        <v>0</v>
      </c>
      <c r="DA200" t="b">
        <f t="shared" si="235"/>
        <v>0</v>
      </c>
      <c r="DC200" t="b">
        <f t="shared" si="236"/>
        <v>0</v>
      </c>
      <c r="DE200" t="b">
        <f t="shared" si="237"/>
        <v>0</v>
      </c>
      <c r="DG200" t="b">
        <f t="shared" si="238"/>
        <v>0</v>
      </c>
      <c r="DO200" s="8" t="b">
        <f t="shared" si="203"/>
        <v>0</v>
      </c>
      <c r="DP200" t="b">
        <f t="shared" si="239"/>
        <v>0</v>
      </c>
      <c r="DR200" s="8" t="b">
        <f t="shared" si="204"/>
        <v>0</v>
      </c>
      <c r="DS200" t="b">
        <f t="shared" si="240"/>
        <v>0</v>
      </c>
      <c r="DU200" t="b">
        <f t="shared" si="241"/>
        <v>0</v>
      </c>
      <c r="DW200" t="b">
        <f t="shared" si="242"/>
        <v>0</v>
      </c>
      <c r="DY200" t="b">
        <f t="shared" si="243"/>
        <v>0</v>
      </c>
      <c r="EA200" t="b">
        <f t="shared" si="244"/>
        <v>0</v>
      </c>
      <c r="EC200" s="8" t="b">
        <f t="shared" si="205"/>
        <v>0</v>
      </c>
      <c r="ED200" t="b">
        <f t="shared" si="245"/>
        <v>0</v>
      </c>
      <c r="EF200" s="8" t="b">
        <f t="shared" si="206"/>
        <v>0</v>
      </c>
      <c r="EG200" t="b">
        <f t="shared" si="246"/>
        <v>0</v>
      </c>
      <c r="EI200" s="8" t="b">
        <f t="shared" si="207"/>
        <v>0</v>
      </c>
      <c r="EJ200" t="b">
        <f t="shared" si="247"/>
        <v>0</v>
      </c>
      <c r="EL200" t="b">
        <f t="shared" si="248"/>
        <v>0</v>
      </c>
      <c r="EN200" t="b">
        <f t="shared" si="249"/>
        <v>0</v>
      </c>
      <c r="EP200" t="b">
        <f t="shared" si="250"/>
        <v>0</v>
      </c>
      <c r="ER200" t="b">
        <f t="shared" si="251"/>
        <v>0</v>
      </c>
      <c r="ET200" s="8" t="b">
        <f t="shared" si="208"/>
        <v>0</v>
      </c>
      <c r="EU200" t="b">
        <f t="shared" si="252"/>
        <v>0</v>
      </c>
      <c r="EW200" t="b">
        <f t="shared" si="253"/>
        <v>0</v>
      </c>
      <c r="EY200" s="8" t="b">
        <f t="shared" si="209"/>
        <v>0</v>
      </c>
      <c r="EZ200" t="b">
        <f t="shared" si="254"/>
        <v>0</v>
      </c>
      <c r="FB200" s="8" t="b">
        <f t="shared" si="210"/>
        <v>0</v>
      </c>
      <c r="FC200" t="b">
        <f t="shared" si="255"/>
        <v>0</v>
      </c>
      <c r="FE200" s="8" t="b">
        <f t="shared" si="211"/>
        <v>0</v>
      </c>
      <c r="FF200" t="b">
        <f t="shared" si="256"/>
        <v>0</v>
      </c>
      <c r="FH200" s="8" t="b">
        <f t="shared" si="212"/>
        <v>0</v>
      </c>
      <c r="FI200" t="b">
        <f t="shared" si="257"/>
        <v>0</v>
      </c>
      <c r="FK200" s="8" t="b">
        <f t="shared" si="213"/>
        <v>0</v>
      </c>
      <c r="FL200" t="b">
        <f t="shared" si="258"/>
        <v>0</v>
      </c>
      <c r="FN200" t="b">
        <f t="shared" si="259"/>
        <v>0</v>
      </c>
      <c r="FP200" t="b">
        <f t="shared" si="260"/>
        <v>0</v>
      </c>
      <c r="FR200" t="b">
        <f t="shared" si="261"/>
        <v>0</v>
      </c>
      <c r="FT200" s="8" t="b">
        <f t="shared" si="214"/>
        <v>0</v>
      </c>
      <c r="FU200" t="b">
        <f t="shared" si="262"/>
        <v>0</v>
      </c>
      <c r="FW200" t="b">
        <f t="shared" si="263"/>
        <v>0</v>
      </c>
      <c r="FY200" t="b">
        <f t="shared" si="264"/>
        <v>0</v>
      </c>
      <c r="GA200" t="b">
        <f t="shared" si="265"/>
        <v>0</v>
      </c>
      <c r="GC200" t="b">
        <f t="shared" si="266"/>
        <v>0</v>
      </c>
      <c r="GE200" s="8" t="b">
        <f t="shared" si="215"/>
        <v>0</v>
      </c>
      <c r="GF200" t="b">
        <f t="shared" si="267"/>
        <v>0</v>
      </c>
      <c r="GH200" t="b">
        <f t="shared" si="268"/>
        <v>0</v>
      </c>
      <c r="GJ200" t="b">
        <f t="shared" si="269"/>
        <v>0</v>
      </c>
      <c r="GL200" t="b">
        <f t="shared" si="270"/>
        <v>0</v>
      </c>
      <c r="GN200" t="b">
        <f t="shared" si="271"/>
        <v>0</v>
      </c>
      <c r="GP200" t="b">
        <f t="shared" si="272"/>
        <v>0</v>
      </c>
      <c r="GR200" s="8" t="b">
        <f t="shared" si="216"/>
        <v>0</v>
      </c>
      <c r="GS200" t="b">
        <f t="shared" si="273"/>
        <v>0</v>
      </c>
      <c r="GU200" t="b">
        <f t="shared" si="274"/>
        <v>0</v>
      </c>
      <c r="GW200" t="b">
        <f t="shared" si="275"/>
        <v>0</v>
      </c>
      <c r="GY200" s="8" t="b">
        <f t="shared" si="217"/>
        <v>0</v>
      </c>
      <c r="GZ200" t="b">
        <f t="shared" si="276"/>
        <v>0</v>
      </c>
      <c r="HB200" t="b">
        <f t="shared" si="277"/>
        <v>0</v>
      </c>
      <c r="HD200" t="b">
        <f t="shared" si="278"/>
        <v>0</v>
      </c>
      <c r="HF200" t="b">
        <f t="shared" si="279"/>
        <v>0</v>
      </c>
      <c r="HH200" t="b">
        <f t="shared" si="280"/>
        <v>0</v>
      </c>
      <c r="HJ200" t="b">
        <f t="shared" si="281"/>
        <v>0</v>
      </c>
      <c r="HL200" s="8" t="b">
        <f t="shared" si="218"/>
        <v>0</v>
      </c>
      <c r="HM200" t="b">
        <f t="shared" si="282"/>
        <v>0</v>
      </c>
      <c r="HO200" t="b">
        <f t="shared" si="283"/>
        <v>0</v>
      </c>
      <c r="HQ200" t="b">
        <f t="shared" si="284"/>
        <v>0</v>
      </c>
      <c r="HS200" s="8" t="b">
        <f t="shared" si="219"/>
        <v>0</v>
      </c>
      <c r="HT200" t="b">
        <f t="shared" si="285"/>
        <v>0</v>
      </c>
      <c r="HV200" t="b">
        <f t="shared" si="286"/>
        <v>0</v>
      </c>
      <c r="HX200" s="8" t="b">
        <f t="shared" si="220"/>
        <v>0</v>
      </c>
      <c r="HY200" t="b">
        <f t="shared" si="287"/>
        <v>0</v>
      </c>
      <c r="IA200" s="8" t="b">
        <f t="shared" si="221"/>
        <v>0</v>
      </c>
      <c r="IB200" t="b">
        <f t="shared" si="288"/>
        <v>0</v>
      </c>
      <c r="ID200" t="b">
        <f t="shared" si="289"/>
        <v>0</v>
      </c>
      <c r="IF200" t="b">
        <f t="shared" si="290"/>
        <v>0</v>
      </c>
      <c r="IH200" t="b">
        <f t="shared" si="291"/>
        <v>0</v>
      </c>
      <c r="IJ200" t="b">
        <f t="shared" si="292"/>
        <v>0</v>
      </c>
      <c r="IL200" s="8" t="b">
        <f t="shared" si="222"/>
        <v>0</v>
      </c>
      <c r="IM200" t="b">
        <f t="shared" si="293"/>
        <v>0</v>
      </c>
      <c r="IO200" t="b">
        <f t="shared" si="294"/>
        <v>0</v>
      </c>
      <c r="IQ200" t="b">
        <f t="shared" si="295"/>
        <v>0</v>
      </c>
      <c r="IS200" s="8" t="b">
        <f t="shared" si="223"/>
        <v>0</v>
      </c>
      <c r="IT200" t="b">
        <f t="shared" si="296"/>
        <v>0</v>
      </c>
      <c r="IV200" t="b">
        <f t="shared" si="297"/>
        <v>0</v>
      </c>
      <c r="IX200" s="8" t="b">
        <f t="shared" si="224"/>
        <v>0</v>
      </c>
      <c r="IY200" t="b">
        <f t="shared" si="298"/>
        <v>0</v>
      </c>
      <c r="JA200" t="b">
        <f t="shared" si="299"/>
        <v>0</v>
      </c>
    </row>
    <row r="201" spans="1:261" x14ac:dyDescent="0.25">
      <c r="A201" s="1" t="s">
        <v>99</v>
      </c>
      <c r="B201" s="2" t="s">
        <v>168</v>
      </c>
      <c r="C201" t="b">
        <v>1</v>
      </c>
      <c r="D201" t="b">
        <v>1</v>
      </c>
      <c r="E201" t="b">
        <v>1</v>
      </c>
      <c r="F201" t="b">
        <v>1</v>
      </c>
      <c r="G201" t="b">
        <v>1</v>
      </c>
      <c r="H201" t="b">
        <v>1</v>
      </c>
      <c r="I201" t="b">
        <v>1</v>
      </c>
      <c r="J201" t="b">
        <v>1</v>
      </c>
      <c r="K201" t="b">
        <v>1</v>
      </c>
      <c r="L201" t="b">
        <v>1</v>
      </c>
      <c r="M201" t="b">
        <v>1</v>
      </c>
      <c r="N201" t="b">
        <v>1</v>
      </c>
      <c r="P201" t="b">
        <v>1</v>
      </c>
      <c r="R201" t="b">
        <v>1</v>
      </c>
      <c r="T201" t="b">
        <v>1</v>
      </c>
      <c r="U201" t="b">
        <v>1</v>
      </c>
      <c r="V201" t="b">
        <v>1</v>
      </c>
      <c r="W201" t="b">
        <v>1</v>
      </c>
      <c r="X201" t="b">
        <v>1</v>
      </c>
      <c r="Y201" t="b">
        <v>1</v>
      </c>
      <c r="Z201" t="b">
        <v>1</v>
      </c>
      <c r="AA201" t="b">
        <v>1</v>
      </c>
      <c r="AB201" t="b">
        <f t="shared" si="225"/>
        <v>1</v>
      </c>
      <c r="AE201" t="b">
        <v>1</v>
      </c>
      <c r="AF201" t="b">
        <v>1</v>
      </c>
      <c r="AG201" t="b">
        <v>1</v>
      </c>
      <c r="AH201" t="b">
        <v>1</v>
      </c>
      <c r="AI201" t="b">
        <v>1</v>
      </c>
      <c r="AJ201" t="b">
        <v>1</v>
      </c>
      <c r="AK201" t="b">
        <v>1</v>
      </c>
      <c r="AL201" t="b">
        <v>1</v>
      </c>
      <c r="AN201" t="b">
        <v>1</v>
      </c>
      <c r="AQ201" t="b">
        <v>1</v>
      </c>
      <c r="AR201" t="b">
        <v>1</v>
      </c>
      <c r="AS201" t="b">
        <v>1</v>
      </c>
      <c r="AU201" t="b">
        <v>1</v>
      </c>
      <c r="AV201" t="b">
        <v>1</v>
      </c>
      <c r="AW201" t="b">
        <v>1</v>
      </c>
      <c r="AX201" t="b">
        <v>1</v>
      </c>
      <c r="AY201" t="b">
        <v>1</v>
      </c>
      <c r="AZ201" t="b">
        <v>1</v>
      </c>
      <c r="BA201" t="b">
        <v>1</v>
      </c>
      <c r="BB201" t="b">
        <v>1</v>
      </c>
      <c r="BC201" t="b">
        <v>1</v>
      </c>
      <c r="BD201" t="b">
        <v>1</v>
      </c>
      <c r="BE201" t="b">
        <v>1</v>
      </c>
      <c r="BF201" t="b">
        <v>1</v>
      </c>
      <c r="BG201" t="b">
        <v>1</v>
      </c>
      <c r="BH201" t="b">
        <f t="shared" si="226"/>
        <v>1</v>
      </c>
      <c r="BI201" t="b">
        <v>1</v>
      </c>
      <c r="BJ201" t="b">
        <v>1</v>
      </c>
      <c r="BK201" t="b">
        <v>1</v>
      </c>
      <c r="BL201" t="b">
        <v>1</v>
      </c>
      <c r="BM201" t="b">
        <v>1</v>
      </c>
      <c r="BN201" t="b">
        <v>1</v>
      </c>
      <c r="BO201" t="b">
        <v>1</v>
      </c>
      <c r="BP201" t="b">
        <v>1</v>
      </c>
      <c r="BQ201" t="b">
        <f t="shared" si="227"/>
        <v>1</v>
      </c>
      <c r="BR201" t="b">
        <f t="shared" si="227"/>
        <v>1</v>
      </c>
      <c r="BS201" t="b">
        <f t="shared" si="227"/>
        <v>1</v>
      </c>
      <c r="BT201" t="b">
        <f t="shared" si="302"/>
        <v>1</v>
      </c>
      <c r="BU201" t="b">
        <f t="shared" si="302"/>
        <v>1</v>
      </c>
      <c r="BV201" t="b">
        <f t="shared" si="302"/>
        <v>1</v>
      </c>
      <c r="BX201" t="b">
        <v>1</v>
      </c>
      <c r="BY201" t="b">
        <v>1</v>
      </c>
      <c r="BZ201" t="b">
        <v>1</v>
      </c>
      <c r="CA201" t="b">
        <v>1</v>
      </c>
      <c r="CB201" t="b">
        <v>1</v>
      </c>
      <c r="CC201" t="b">
        <v>1</v>
      </c>
      <c r="CE201" t="b">
        <v>1</v>
      </c>
      <c r="CH201" t="b">
        <f t="shared" si="200"/>
        <v>1</v>
      </c>
      <c r="CK201" t="b">
        <f t="shared" si="201"/>
        <v>1</v>
      </c>
      <c r="CL201" t="b">
        <f t="shared" si="229"/>
        <v>1</v>
      </c>
      <c r="CO201" t="b">
        <v>1</v>
      </c>
      <c r="CP201" t="b">
        <f t="shared" si="301"/>
        <v>1</v>
      </c>
      <c r="CQ201" t="b">
        <v>1</v>
      </c>
      <c r="CR201" t="b">
        <f t="shared" si="231"/>
        <v>1</v>
      </c>
      <c r="CS201" t="b">
        <v>1</v>
      </c>
      <c r="CT201" t="b">
        <f t="shared" si="232"/>
        <v>1</v>
      </c>
      <c r="CU201" t="b">
        <v>1</v>
      </c>
      <c r="CV201" t="b">
        <f t="shared" si="233"/>
        <v>1</v>
      </c>
      <c r="CX201" s="8" t="b">
        <f t="shared" si="202"/>
        <v>1</v>
      </c>
      <c r="CY201" t="b">
        <f t="shared" si="234"/>
        <v>1</v>
      </c>
      <c r="DA201" t="b">
        <f t="shared" si="235"/>
        <v>1</v>
      </c>
      <c r="DC201" t="b">
        <f t="shared" si="236"/>
        <v>1</v>
      </c>
      <c r="DE201" t="b">
        <f t="shared" si="237"/>
        <v>1</v>
      </c>
      <c r="DG201" t="b">
        <f t="shared" si="238"/>
        <v>1</v>
      </c>
      <c r="DO201" s="8" t="b">
        <f t="shared" si="203"/>
        <v>1</v>
      </c>
      <c r="DP201" t="b">
        <f t="shared" si="239"/>
        <v>1</v>
      </c>
      <c r="DR201" s="8" t="b">
        <f t="shared" si="204"/>
        <v>1</v>
      </c>
      <c r="DS201" t="b">
        <f t="shared" si="240"/>
        <v>1</v>
      </c>
      <c r="DU201" t="b">
        <f t="shared" si="241"/>
        <v>1</v>
      </c>
      <c r="DW201" t="b">
        <f t="shared" si="242"/>
        <v>1</v>
      </c>
      <c r="DY201" t="b">
        <f t="shared" si="243"/>
        <v>1</v>
      </c>
      <c r="EA201" t="b">
        <f t="shared" si="244"/>
        <v>1</v>
      </c>
      <c r="EC201" s="8" t="b">
        <f t="shared" si="205"/>
        <v>1</v>
      </c>
      <c r="ED201" t="b">
        <f t="shared" si="245"/>
        <v>1</v>
      </c>
      <c r="EF201" s="8" t="b">
        <f t="shared" si="206"/>
        <v>1</v>
      </c>
      <c r="EG201" t="b">
        <f t="shared" si="246"/>
        <v>1</v>
      </c>
      <c r="EI201" s="8" t="b">
        <f t="shared" si="207"/>
        <v>1</v>
      </c>
      <c r="EJ201" t="b">
        <f t="shared" si="247"/>
        <v>1</v>
      </c>
      <c r="EL201" t="b">
        <f t="shared" si="248"/>
        <v>1</v>
      </c>
      <c r="EN201" t="b">
        <f t="shared" si="249"/>
        <v>1</v>
      </c>
      <c r="EP201" t="b">
        <f t="shared" si="250"/>
        <v>1</v>
      </c>
      <c r="ER201" t="b">
        <f t="shared" si="251"/>
        <v>1</v>
      </c>
      <c r="ET201" s="8" t="b">
        <f t="shared" si="208"/>
        <v>1</v>
      </c>
      <c r="EU201" t="b">
        <f t="shared" si="252"/>
        <v>1</v>
      </c>
      <c r="EW201" t="b">
        <f t="shared" si="253"/>
        <v>1</v>
      </c>
      <c r="EY201" s="8" t="str">
        <f t="shared" si="209"/>
        <v>REMOVE</v>
      </c>
      <c r="EZ201" t="b">
        <f t="shared" si="254"/>
        <v>0</v>
      </c>
      <c r="FB201" s="8" t="b">
        <f t="shared" si="210"/>
        <v>1</v>
      </c>
      <c r="FC201" t="b">
        <f t="shared" si="255"/>
        <v>1</v>
      </c>
      <c r="FE201" s="8" t="b">
        <f t="shared" si="211"/>
        <v>1</v>
      </c>
      <c r="FF201" t="b">
        <f t="shared" si="256"/>
        <v>1</v>
      </c>
      <c r="FH201" s="8" t="b">
        <f t="shared" si="212"/>
        <v>1</v>
      </c>
      <c r="FI201" t="b">
        <f t="shared" si="257"/>
        <v>1</v>
      </c>
      <c r="FK201" s="8" t="b">
        <f t="shared" si="213"/>
        <v>1</v>
      </c>
      <c r="FL201" t="b">
        <f t="shared" si="258"/>
        <v>1</v>
      </c>
      <c r="FN201" t="b">
        <f t="shared" si="259"/>
        <v>1</v>
      </c>
      <c r="FP201" t="b">
        <f t="shared" si="260"/>
        <v>1</v>
      </c>
      <c r="FR201" t="b">
        <f t="shared" si="261"/>
        <v>1</v>
      </c>
      <c r="FT201" s="8" t="b">
        <f t="shared" si="214"/>
        <v>1</v>
      </c>
      <c r="FU201" t="b">
        <f t="shared" si="262"/>
        <v>1</v>
      </c>
      <c r="FW201" t="b">
        <f t="shared" si="263"/>
        <v>1</v>
      </c>
      <c r="FY201" t="b">
        <f t="shared" si="264"/>
        <v>1</v>
      </c>
      <c r="GA201" t="b">
        <f t="shared" si="265"/>
        <v>1</v>
      </c>
      <c r="GC201" t="b">
        <f t="shared" si="266"/>
        <v>1</v>
      </c>
      <c r="GE201" s="8" t="b">
        <f t="shared" si="215"/>
        <v>1</v>
      </c>
      <c r="GF201" t="b">
        <f t="shared" si="267"/>
        <v>1</v>
      </c>
      <c r="GH201" t="b">
        <f t="shared" si="268"/>
        <v>1</v>
      </c>
      <c r="GJ201" t="b">
        <f t="shared" si="269"/>
        <v>1</v>
      </c>
      <c r="GL201" t="b">
        <f t="shared" si="270"/>
        <v>1</v>
      </c>
      <c r="GN201" t="b">
        <f t="shared" si="271"/>
        <v>1</v>
      </c>
      <c r="GP201" t="b">
        <f t="shared" si="272"/>
        <v>1</v>
      </c>
      <c r="GR201" s="8" t="b">
        <f t="shared" si="216"/>
        <v>1</v>
      </c>
      <c r="GS201" t="b">
        <f t="shared" si="273"/>
        <v>1</v>
      </c>
      <c r="GU201" t="b">
        <f t="shared" si="274"/>
        <v>1</v>
      </c>
      <c r="GW201" t="b">
        <f t="shared" si="275"/>
        <v>1</v>
      </c>
      <c r="GY201" s="8" t="b">
        <f t="shared" si="217"/>
        <v>1</v>
      </c>
      <c r="GZ201" t="b">
        <f t="shared" si="276"/>
        <v>1</v>
      </c>
      <c r="HB201" t="b">
        <f t="shared" si="277"/>
        <v>1</v>
      </c>
      <c r="HD201" t="b">
        <f t="shared" si="278"/>
        <v>1</v>
      </c>
      <c r="HF201" t="b">
        <f t="shared" si="279"/>
        <v>1</v>
      </c>
      <c r="HH201" t="b">
        <f t="shared" si="280"/>
        <v>1</v>
      </c>
      <c r="HJ201" t="b">
        <f t="shared" si="281"/>
        <v>1</v>
      </c>
      <c r="HL201" s="8" t="b">
        <f t="shared" si="218"/>
        <v>1</v>
      </c>
      <c r="HM201" t="b">
        <f t="shared" si="282"/>
        <v>1</v>
      </c>
      <c r="HO201" t="b">
        <f t="shared" si="283"/>
        <v>1</v>
      </c>
      <c r="HQ201" t="b">
        <f t="shared" si="284"/>
        <v>1</v>
      </c>
      <c r="HS201" s="8" t="b">
        <f t="shared" si="219"/>
        <v>1</v>
      </c>
      <c r="HT201" t="b">
        <f t="shared" si="285"/>
        <v>1</v>
      </c>
      <c r="HV201" t="b">
        <f t="shared" si="286"/>
        <v>1</v>
      </c>
      <c r="HX201" s="8" t="b">
        <f t="shared" si="220"/>
        <v>1</v>
      </c>
      <c r="HY201" t="b">
        <f t="shared" si="287"/>
        <v>1</v>
      </c>
      <c r="IA201" s="8" t="b">
        <f t="shared" si="221"/>
        <v>1</v>
      </c>
      <c r="IB201" t="b">
        <f t="shared" si="288"/>
        <v>1</v>
      </c>
      <c r="ID201" t="b">
        <f t="shared" si="289"/>
        <v>1</v>
      </c>
      <c r="IF201" t="b">
        <f t="shared" si="290"/>
        <v>1</v>
      </c>
      <c r="IH201" t="b">
        <f t="shared" si="291"/>
        <v>1</v>
      </c>
      <c r="IJ201" t="b">
        <f t="shared" si="292"/>
        <v>1</v>
      </c>
      <c r="IL201" s="8" t="b">
        <f t="shared" si="222"/>
        <v>1</v>
      </c>
      <c r="IM201" t="b">
        <f t="shared" si="293"/>
        <v>1</v>
      </c>
      <c r="IO201" t="b">
        <f t="shared" si="294"/>
        <v>1</v>
      </c>
      <c r="IQ201" t="b">
        <f t="shared" si="295"/>
        <v>1</v>
      </c>
      <c r="IS201" s="8" t="b">
        <f t="shared" si="223"/>
        <v>1</v>
      </c>
      <c r="IT201" t="b">
        <f t="shared" si="296"/>
        <v>1</v>
      </c>
      <c r="IV201" t="b">
        <f t="shared" si="297"/>
        <v>1</v>
      </c>
      <c r="IX201" s="8" t="b">
        <f t="shared" si="224"/>
        <v>1</v>
      </c>
      <c r="IY201" t="b">
        <f t="shared" si="298"/>
        <v>1</v>
      </c>
      <c r="JA201" t="b">
        <f t="shared" si="299"/>
        <v>1</v>
      </c>
    </row>
    <row r="202" spans="1:261" x14ac:dyDescent="0.25">
      <c r="A202" s="1" t="s">
        <v>115</v>
      </c>
      <c r="B202" s="2" t="s">
        <v>512</v>
      </c>
      <c r="AB202" t="b">
        <f t="shared" si="225"/>
        <v>0</v>
      </c>
      <c r="BF202" t="b">
        <v>1</v>
      </c>
      <c r="BG202" t="b">
        <v>1</v>
      </c>
      <c r="BH202" t="b">
        <f t="shared" si="226"/>
        <v>0</v>
      </c>
      <c r="BQ202" t="b">
        <f t="shared" si="227"/>
        <v>0</v>
      </c>
      <c r="BR202" t="b">
        <f t="shared" ref="BR202:BR244" si="303">IF(NOT(ISERR(FIND(_xlfn.CONCAT(TRIM($B202),":"),BR$1))),TRUE,FALSE)</f>
        <v>0</v>
      </c>
      <c r="BS202" t="b">
        <f t="shared" si="227"/>
        <v>0</v>
      </c>
      <c r="BT202" t="b">
        <f t="shared" si="302"/>
        <v>0</v>
      </c>
      <c r="BU202" t="b">
        <f t="shared" si="302"/>
        <v>0</v>
      </c>
      <c r="BV202" t="b">
        <f t="shared" si="302"/>
        <v>0</v>
      </c>
      <c r="CH202" t="b">
        <f t="shared" ref="CH202:CH233" si="304">IF(NOT(ISERR(FIND(_xlfn.CONCAT(TRIM($B202),":"),CH$2))),TRUE,FALSE)</f>
        <v>0</v>
      </c>
      <c r="CK202" t="b">
        <f t="shared" ref="CK202:CK244" si="305">AND(DC202,EL202,ER202,ID202)</f>
        <v>0</v>
      </c>
      <c r="CL202" t="b">
        <f t="shared" si="229"/>
        <v>0</v>
      </c>
      <c r="CP202" t="b">
        <f t="shared" si="301"/>
        <v>0</v>
      </c>
      <c r="CR202" t="b">
        <f t="shared" si="231"/>
        <v>0</v>
      </c>
      <c r="CT202" t="b">
        <f t="shared" si="232"/>
        <v>0</v>
      </c>
      <c r="CV202" t="b">
        <f t="shared" si="233"/>
        <v>0</v>
      </c>
      <c r="CX202" s="8" t="b">
        <f t="shared" ref="CX202:CX244" si="306">IF(AND(CY202,$CK202),TRUE,IF(CY202,"ADD",IF($CK202,"REMOVE",FALSE)))</f>
        <v>0</v>
      </c>
      <c r="CY202" t="b">
        <f t="shared" si="234"/>
        <v>0</v>
      </c>
      <c r="DA202" t="b">
        <f t="shared" si="235"/>
        <v>0</v>
      </c>
      <c r="DC202" t="b">
        <f t="shared" si="236"/>
        <v>0</v>
      </c>
      <c r="DE202" t="b">
        <f t="shared" si="237"/>
        <v>0</v>
      </c>
      <c r="DG202" t="b">
        <f t="shared" si="238"/>
        <v>0</v>
      </c>
      <c r="DO202" s="8" t="b">
        <f t="shared" ref="DO202:DO244" si="307">IF(AND(DP202,$CK202),TRUE,IF(DP202,"ADD",IF($CK202,"REMOVE",FALSE)))</f>
        <v>0</v>
      </c>
      <c r="DP202" t="b">
        <f t="shared" si="239"/>
        <v>0</v>
      </c>
      <c r="DR202" s="8" t="b">
        <f t="shared" ref="DR202:DR244" si="308">IF(AND(DS202,$CK202),TRUE,IF(DS202,"ADD",IF($CK202,"REMOVE",FALSE)))</f>
        <v>0</v>
      </c>
      <c r="DS202" t="b">
        <f t="shared" si="240"/>
        <v>0</v>
      </c>
      <c r="DU202" t="b">
        <f t="shared" si="241"/>
        <v>0</v>
      </c>
      <c r="DW202" t="b">
        <f t="shared" si="242"/>
        <v>0</v>
      </c>
      <c r="DY202" t="b">
        <f t="shared" si="243"/>
        <v>0</v>
      </c>
      <c r="EA202" t="b">
        <f t="shared" si="244"/>
        <v>0</v>
      </c>
      <c r="EC202" s="8" t="b">
        <f t="shared" ref="EC202:EC244" si="309">IF(AND(ED202,$CK202),TRUE,IF(ED202,"ADD",IF($CK202,"REMOVE",FALSE)))</f>
        <v>0</v>
      </c>
      <c r="ED202" t="b">
        <f t="shared" si="245"/>
        <v>0</v>
      </c>
      <c r="EF202" s="8" t="b">
        <f t="shared" ref="EF202:EF244" si="310">IF(AND(EG202,$CK202),TRUE,IF(EG202,"ADD",IF($CK202,"REMOVE",FALSE)))</f>
        <v>0</v>
      </c>
      <c r="EG202" t="b">
        <f t="shared" si="246"/>
        <v>0</v>
      </c>
      <c r="EI202" s="8" t="b">
        <f t="shared" ref="EI202:EI244" si="311">IF(AND(EJ202,$CK202),TRUE,IF(EJ202,"ADD",IF($CK202,"REMOVE",FALSE)))</f>
        <v>0</v>
      </c>
      <c r="EJ202" t="b">
        <f t="shared" si="247"/>
        <v>0</v>
      </c>
      <c r="EL202" t="b">
        <f t="shared" si="248"/>
        <v>0</v>
      </c>
      <c r="EN202" t="b">
        <f t="shared" si="249"/>
        <v>0</v>
      </c>
      <c r="EP202" t="b">
        <f t="shared" si="250"/>
        <v>0</v>
      </c>
      <c r="ER202" t="b">
        <f t="shared" si="251"/>
        <v>0</v>
      </c>
      <c r="ET202" s="8" t="b">
        <f t="shared" ref="ET202:ET244" si="312">IF(AND(EU202,$CK202),TRUE,IF(EU202,"ADD",IF($CK202,"REMOVE",FALSE)))</f>
        <v>0</v>
      </c>
      <c r="EU202" t="b">
        <f t="shared" si="252"/>
        <v>0</v>
      </c>
      <c r="EW202" t="b">
        <f t="shared" si="253"/>
        <v>0</v>
      </c>
      <c r="EY202" s="8" t="b">
        <f t="shared" ref="EY202:EY244" si="313">IF(AND(EZ202,$CK202),TRUE,IF(EZ202,"ADD",IF($CK202,"REMOVE",FALSE)))</f>
        <v>0</v>
      </c>
      <c r="EZ202" t="b">
        <f t="shared" si="254"/>
        <v>0</v>
      </c>
      <c r="FB202" s="8" t="b">
        <f t="shared" ref="FB202:FB244" si="314">IF(AND(FC202,$CK202),TRUE,IF(FC202,"ADD",IF($CK202,"REMOVE",FALSE)))</f>
        <v>0</v>
      </c>
      <c r="FC202" t="b">
        <f t="shared" si="255"/>
        <v>0</v>
      </c>
      <c r="FE202" s="8" t="b">
        <f t="shared" ref="FE202:FE244" si="315">IF(AND(FF202,$CK202),TRUE,IF(FF202,"ADD",IF($CK202,"REMOVE",FALSE)))</f>
        <v>0</v>
      </c>
      <c r="FF202" t="b">
        <f t="shared" si="256"/>
        <v>0</v>
      </c>
      <c r="FH202" s="8" t="b">
        <f t="shared" ref="FH202:FH244" si="316">IF(AND(FI202,$CK202),TRUE,IF(FI202,"ADD",IF($CK202,"REMOVE",FALSE)))</f>
        <v>0</v>
      </c>
      <c r="FI202" t="b">
        <f t="shared" si="257"/>
        <v>0</v>
      </c>
      <c r="FK202" s="8" t="b">
        <f t="shared" ref="FK202:FK244" si="317">IF(AND(FL202,$CK202),TRUE,IF(FL202,"ADD",IF($CK202,"REMOVE",FALSE)))</f>
        <v>0</v>
      </c>
      <c r="FL202" t="b">
        <f t="shared" si="258"/>
        <v>0</v>
      </c>
      <c r="FN202" t="b">
        <f t="shared" si="259"/>
        <v>0</v>
      </c>
      <c r="FP202" t="b">
        <f t="shared" si="260"/>
        <v>0</v>
      </c>
      <c r="FR202" t="b">
        <f t="shared" si="261"/>
        <v>0</v>
      </c>
      <c r="FT202" s="8" t="b">
        <f t="shared" ref="FT202:FT244" si="318">IF(AND(FU202,$CK202),TRUE,IF(FU202,"ADD",IF($CK202,"REMOVE",FALSE)))</f>
        <v>0</v>
      </c>
      <c r="FU202" t="b">
        <f t="shared" si="262"/>
        <v>0</v>
      </c>
      <c r="FW202" t="b">
        <f t="shared" si="263"/>
        <v>0</v>
      </c>
      <c r="FY202" t="b">
        <f t="shared" si="264"/>
        <v>0</v>
      </c>
      <c r="GA202" t="b">
        <f t="shared" si="265"/>
        <v>0</v>
      </c>
      <c r="GC202" t="b">
        <f t="shared" si="266"/>
        <v>0</v>
      </c>
      <c r="GE202" s="8" t="b">
        <f t="shared" ref="GE202:GE244" si="319">IF(AND(GF202,$CK202),TRUE,IF(GF202,"ADD",IF($CK202,"REMOVE",FALSE)))</f>
        <v>0</v>
      </c>
      <c r="GF202" t="b">
        <f t="shared" si="267"/>
        <v>0</v>
      </c>
      <c r="GH202" t="b">
        <f t="shared" si="268"/>
        <v>0</v>
      </c>
      <c r="GJ202" t="b">
        <f t="shared" si="269"/>
        <v>0</v>
      </c>
      <c r="GL202" t="b">
        <f t="shared" si="270"/>
        <v>0</v>
      </c>
      <c r="GN202" t="b">
        <f t="shared" si="271"/>
        <v>0</v>
      </c>
      <c r="GP202" t="b">
        <f t="shared" si="272"/>
        <v>0</v>
      </c>
      <c r="GR202" s="8" t="b">
        <f t="shared" ref="GR202:GR244" si="320">IF(AND(GS202,$CK202),TRUE,IF(GS202,"ADD",IF($CK202,"REMOVE",FALSE)))</f>
        <v>0</v>
      </c>
      <c r="GS202" t="b">
        <f t="shared" si="273"/>
        <v>0</v>
      </c>
      <c r="GU202" t="b">
        <f t="shared" si="274"/>
        <v>0</v>
      </c>
      <c r="GW202" t="b">
        <f t="shared" si="275"/>
        <v>0</v>
      </c>
      <c r="GY202" s="8" t="b">
        <f t="shared" ref="GY202:GY244" si="321">IF(AND(GZ202,$CK202),TRUE,IF(GZ202,"ADD",IF($CK202,"REMOVE",FALSE)))</f>
        <v>0</v>
      </c>
      <c r="GZ202" t="b">
        <f t="shared" si="276"/>
        <v>0</v>
      </c>
      <c r="HB202" t="b">
        <f t="shared" si="277"/>
        <v>0</v>
      </c>
      <c r="HD202" t="b">
        <f t="shared" si="278"/>
        <v>0</v>
      </c>
      <c r="HF202" t="b">
        <f t="shared" si="279"/>
        <v>0</v>
      </c>
      <c r="HH202" t="b">
        <f t="shared" si="280"/>
        <v>0</v>
      </c>
      <c r="HJ202" t="b">
        <f t="shared" si="281"/>
        <v>0</v>
      </c>
      <c r="HL202" s="8" t="b">
        <f t="shared" ref="HL202:HL244" si="322">IF(AND(HM202,$CK202),TRUE,IF(HM202,"ADD",IF($CK202,"REMOVE",FALSE)))</f>
        <v>0</v>
      </c>
      <c r="HM202" t="b">
        <f t="shared" si="282"/>
        <v>0</v>
      </c>
      <c r="HO202" t="b">
        <f t="shared" si="283"/>
        <v>0</v>
      </c>
      <c r="HQ202" t="b">
        <f t="shared" si="284"/>
        <v>0</v>
      </c>
      <c r="HS202" s="8" t="b">
        <f t="shared" ref="HS202:HS244" si="323">IF(AND(HT202,$CK202),TRUE,IF(HT202,"ADD",IF($CK202,"REMOVE",FALSE)))</f>
        <v>0</v>
      </c>
      <c r="HT202" t="b">
        <f t="shared" si="285"/>
        <v>0</v>
      </c>
      <c r="HV202" t="b">
        <f t="shared" si="286"/>
        <v>0</v>
      </c>
      <c r="HX202" s="8" t="b">
        <f t="shared" ref="HX202:HX244" si="324">IF(AND(HY202,$CK202),TRUE,IF(HY202,"ADD",IF($CK202,"REMOVE",FALSE)))</f>
        <v>0</v>
      </c>
      <c r="HY202" t="b">
        <f t="shared" si="287"/>
        <v>0</v>
      </c>
      <c r="IA202" s="8" t="b">
        <f t="shared" ref="IA202:IA244" si="325">IF(AND(IB202,$CK202),TRUE,IF(IB202,"ADD",IF($CK202,"REMOVE",FALSE)))</f>
        <v>0</v>
      </c>
      <c r="IB202" t="b">
        <f t="shared" si="288"/>
        <v>0</v>
      </c>
      <c r="ID202" t="b">
        <f t="shared" si="289"/>
        <v>0</v>
      </c>
      <c r="IF202" t="b">
        <f t="shared" si="290"/>
        <v>0</v>
      </c>
      <c r="IH202" t="b">
        <f t="shared" si="291"/>
        <v>0</v>
      </c>
      <c r="IJ202" t="b">
        <f t="shared" si="292"/>
        <v>0</v>
      </c>
      <c r="IL202" s="8" t="b">
        <f t="shared" ref="IL202:IL244" si="326">IF(AND(IM202,$CK202),TRUE,IF(IM202,"ADD",IF($CK202,"REMOVE",FALSE)))</f>
        <v>0</v>
      </c>
      <c r="IM202" t="b">
        <f t="shared" si="293"/>
        <v>0</v>
      </c>
      <c r="IO202" t="b">
        <f t="shared" si="294"/>
        <v>0</v>
      </c>
      <c r="IQ202" t="b">
        <f t="shared" si="295"/>
        <v>0</v>
      </c>
      <c r="IS202" s="8" t="b">
        <f t="shared" ref="IS202:IS244" si="327">IF(AND(IT202,$CK202),TRUE,IF(IT202,"ADD",IF($CK202,"REMOVE",FALSE)))</f>
        <v>0</v>
      </c>
      <c r="IT202" t="b">
        <f t="shared" si="296"/>
        <v>0</v>
      </c>
      <c r="IV202" t="b">
        <f t="shared" si="297"/>
        <v>0</v>
      </c>
      <c r="IX202" s="8" t="b">
        <f t="shared" ref="IX202:IX244" si="328">IF(AND(IY202,$CK202),TRUE,IF(IY202,"ADD",IF($CK202,"REMOVE",FALSE)))</f>
        <v>0</v>
      </c>
      <c r="IY202" t="b">
        <f t="shared" si="298"/>
        <v>0</v>
      </c>
      <c r="JA202" t="b">
        <f t="shared" si="299"/>
        <v>0</v>
      </c>
    </row>
    <row r="203" spans="1:261" x14ac:dyDescent="0.25">
      <c r="A203" s="1" t="s">
        <v>115</v>
      </c>
      <c r="B203" s="2" t="s">
        <v>513</v>
      </c>
      <c r="AB203" t="b">
        <f t="shared" ref="AB203:AB244" si="329">IF(NOT(ISERR(FIND(_xlfn.CONCAT(TRIM($B203),":"),AB$1))),TRUE,FALSE)</f>
        <v>0</v>
      </c>
      <c r="BF203" t="b">
        <v>1</v>
      </c>
      <c r="BG203" t="b">
        <v>1</v>
      </c>
      <c r="BH203" t="b">
        <f t="shared" ref="BH203:BH244" si="330">IF(NOT(ISERR(FIND(_xlfn.CONCAT(TRIM($B203),":"),BH$1))),TRUE,FALSE)</f>
        <v>0</v>
      </c>
      <c r="BQ203" t="b">
        <f t="shared" ref="BQ203:BV244" si="331">IF(NOT(ISERR(FIND(_xlfn.CONCAT(TRIM($B203),":"),BQ$1))),TRUE,FALSE)</f>
        <v>0</v>
      </c>
      <c r="BR203" t="b">
        <f t="shared" si="331"/>
        <v>0</v>
      </c>
      <c r="BS203" t="b">
        <f t="shared" si="331"/>
        <v>0</v>
      </c>
      <c r="BT203" t="b">
        <f t="shared" si="331"/>
        <v>0</v>
      </c>
      <c r="BU203" t="b">
        <f t="shared" si="331"/>
        <v>0</v>
      </c>
      <c r="BV203" t="b">
        <f t="shared" si="331"/>
        <v>0</v>
      </c>
      <c r="CH203" t="b">
        <f t="shared" si="304"/>
        <v>0</v>
      </c>
      <c r="CK203" t="b">
        <f t="shared" si="305"/>
        <v>0</v>
      </c>
      <c r="CL203" t="b">
        <f t="shared" ref="CL203:CL244" si="332">AND(CV203,DE203)</f>
        <v>0</v>
      </c>
      <c r="CP203" t="b">
        <f t="shared" si="301"/>
        <v>0</v>
      </c>
      <c r="CR203" t="b">
        <f t="shared" si="231"/>
        <v>0</v>
      </c>
      <c r="CT203" t="b">
        <f t="shared" si="232"/>
        <v>0</v>
      </c>
      <c r="CV203" t="b">
        <f t="shared" si="233"/>
        <v>0</v>
      </c>
      <c r="CX203" s="8" t="b">
        <f t="shared" si="306"/>
        <v>0</v>
      </c>
      <c r="CY203" t="b">
        <f t="shared" si="234"/>
        <v>0</v>
      </c>
      <c r="DA203" t="b">
        <f t="shared" si="235"/>
        <v>0</v>
      </c>
      <c r="DC203" t="b">
        <f t="shared" si="236"/>
        <v>0</v>
      </c>
      <c r="DE203" t="b">
        <f t="shared" si="237"/>
        <v>0</v>
      </c>
      <c r="DG203" t="b">
        <f t="shared" si="238"/>
        <v>0</v>
      </c>
      <c r="DO203" s="8" t="b">
        <f t="shared" si="307"/>
        <v>0</v>
      </c>
      <c r="DP203" t="b">
        <f t="shared" si="239"/>
        <v>0</v>
      </c>
      <c r="DR203" s="8" t="b">
        <f t="shared" si="308"/>
        <v>0</v>
      </c>
      <c r="DS203" t="b">
        <f t="shared" si="240"/>
        <v>0</v>
      </c>
      <c r="DU203" t="b">
        <f t="shared" si="241"/>
        <v>0</v>
      </c>
      <c r="DW203" t="b">
        <f t="shared" si="242"/>
        <v>0</v>
      </c>
      <c r="DY203" t="b">
        <f t="shared" si="243"/>
        <v>0</v>
      </c>
      <c r="EA203" t="b">
        <f t="shared" si="244"/>
        <v>0</v>
      </c>
      <c r="EC203" s="8" t="b">
        <f t="shared" si="309"/>
        <v>0</v>
      </c>
      <c r="ED203" t="b">
        <f t="shared" si="245"/>
        <v>0</v>
      </c>
      <c r="EF203" s="8" t="b">
        <f t="shared" si="310"/>
        <v>0</v>
      </c>
      <c r="EG203" t="b">
        <f t="shared" si="246"/>
        <v>0</v>
      </c>
      <c r="EI203" s="8" t="b">
        <f t="shared" si="311"/>
        <v>0</v>
      </c>
      <c r="EJ203" t="b">
        <f t="shared" si="247"/>
        <v>0</v>
      </c>
      <c r="EL203" t="b">
        <f t="shared" si="248"/>
        <v>0</v>
      </c>
      <c r="EN203" t="b">
        <f t="shared" si="249"/>
        <v>0</v>
      </c>
      <c r="EP203" t="b">
        <f t="shared" si="250"/>
        <v>0</v>
      </c>
      <c r="ER203" t="b">
        <f t="shared" si="251"/>
        <v>0</v>
      </c>
      <c r="ET203" s="8" t="b">
        <f t="shared" si="312"/>
        <v>0</v>
      </c>
      <c r="EU203" t="b">
        <f t="shared" si="252"/>
        <v>0</v>
      </c>
      <c r="EW203" t="b">
        <f t="shared" si="253"/>
        <v>0</v>
      </c>
      <c r="EY203" s="8" t="b">
        <f t="shared" si="313"/>
        <v>0</v>
      </c>
      <c r="EZ203" t="b">
        <f t="shared" si="254"/>
        <v>0</v>
      </c>
      <c r="FB203" s="8" t="b">
        <f t="shared" si="314"/>
        <v>0</v>
      </c>
      <c r="FC203" t="b">
        <f t="shared" si="255"/>
        <v>0</v>
      </c>
      <c r="FE203" s="8" t="b">
        <f t="shared" si="315"/>
        <v>0</v>
      </c>
      <c r="FF203" t="b">
        <f t="shared" si="256"/>
        <v>0</v>
      </c>
      <c r="FH203" s="8" t="b">
        <f t="shared" si="316"/>
        <v>0</v>
      </c>
      <c r="FI203" t="b">
        <f t="shared" si="257"/>
        <v>0</v>
      </c>
      <c r="FK203" s="8" t="b">
        <f t="shared" si="317"/>
        <v>0</v>
      </c>
      <c r="FL203" t="b">
        <f t="shared" si="258"/>
        <v>0</v>
      </c>
      <c r="FN203" t="b">
        <f t="shared" si="259"/>
        <v>0</v>
      </c>
      <c r="FP203" t="b">
        <f t="shared" si="260"/>
        <v>0</v>
      </c>
      <c r="FR203" t="b">
        <f t="shared" si="261"/>
        <v>0</v>
      </c>
      <c r="FT203" s="8" t="b">
        <f t="shared" si="318"/>
        <v>0</v>
      </c>
      <c r="FU203" t="b">
        <f t="shared" si="262"/>
        <v>0</v>
      </c>
      <c r="FW203" t="b">
        <f t="shared" si="263"/>
        <v>0</v>
      </c>
      <c r="FY203" t="b">
        <f t="shared" si="264"/>
        <v>0</v>
      </c>
      <c r="GA203" t="b">
        <f t="shared" si="265"/>
        <v>0</v>
      </c>
      <c r="GC203" t="b">
        <f t="shared" si="266"/>
        <v>0</v>
      </c>
      <c r="GE203" s="8" t="b">
        <f t="shared" si="319"/>
        <v>0</v>
      </c>
      <c r="GF203" t="b">
        <f t="shared" si="267"/>
        <v>0</v>
      </c>
      <c r="GH203" t="b">
        <f t="shared" si="268"/>
        <v>0</v>
      </c>
      <c r="GJ203" t="b">
        <f t="shared" si="269"/>
        <v>0</v>
      </c>
      <c r="GL203" t="b">
        <f t="shared" si="270"/>
        <v>0</v>
      </c>
      <c r="GN203" t="b">
        <f t="shared" si="271"/>
        <v>0</v>
      </c>
      <c r="GP203" t="b">
        <f t="shared" si="272"/>
        <v>0</v>
      </c>
      <c r="GR203" s="8" t="b">
        <f t="shared" si="320"/>
        <v>0</v>
      </c>
      <c r="GS203" t="b">
        <f t="shared" si="273"/>
        <v>0</v>
      </c>
      <c r="GU203" t="b">
        <f t="shared" si="274"/>
        <v>0</v>
      </c>
      <c r="GW203" t="b">
        <f t="shared" si="275"/>
        <v>0</v>
      </c>
      <c r="GY203" s="8" t="b">
        <f t="shared" si="321"/>
        <v>0</v>
      </c>
      <c r="GZ203" t="b">
        <f t="shared" si="276"/>
        <v>0</v>
      </c>
      <c r="HB203" t="b">
        <f t="shared" si="277"/>
        <v>0</v>
      </c>
      <c r="HD203" t="b">
        <f t="shared" si="278"/>
        <v>0</v>
      </c>
      <c r="HF203" t="b">
        <f t="shared" si="279"/>
        <v>0</v>
      </c>
      <c r="HH203" t="b">
        <f t="shared" si="280"/>
        <v>0</v>
      </c>
      <c r="HJ203" t="b">
        <f t="shared" si="281"/>
        <v>0</v>
      </c>
      <c r="HL203" s="8" t="b">
        <f t="shared" si="322"/>
        <v>0</v>
      </c>
      <c r="HM203" t="b">
        <f t="shared" si="282"/>
        <v>0</v>
      </c>
      <c r="HO203" t="b">
        <f t="shared" si="283"/>
        <v>0</v>
      </c>
      <c r="HQ203" t="b">
        <f t="shared" si="284"/>
        <v>0</v>
      </c>
      <c r="HS203" s="8" t="b">
        <f t="shared" si="323"/>
        <v>0</v>
      </c>
      <c r="HT203" t="b">
        <f t="shared" si="285"/>
        <v>0</v>
      </c>
      <c r="HV203" t="b">
        <f t="shared" si="286"/>
        <v>0</v>
      </c>
      <c r="HX203" s="8" t="b">
        <f t="shared" si="324"/>
        <v>0</v>
      </c>
      <c r="HY203" t="b">
        <f t="shared" si="287"/>
        <v>0</v>
      </c>
      <c r="IA203" s="8" t="b">
        <f t="shared" si="325"/>
        <v>0</v>
      </c>
      <c r="IB203" t="b">
        <f t="shared" si="288"/>
        <v>0</v>
      </c>
      <c r="ID203" t="b">
        <f t="shared" si="289"/>
        <v>0</v>
      </c>
      <c r="IF203" t="b">
        <f t="shared" si="290"/>
        <v>0</v>
      </c>
      <c r="IH203" t="b">
        <f t="shared" si="291"/>
        <v>0</v>
      </c>
      <c r="IJ203" t="b">
        <f t="shared" si="292"/>
        <v>0</v>
      </c>
      <c r="IL203" s="8" t="b">
        <f t="shared" si="326"/>
        <v>0</v>
      </c>
      <c r="IM203" t="b">
        <f t="shared" si="293"/>
        <v>0</v>
      </c>
      <c r="IO203" t="b">
        <f t="shared" si="294"/>
        <v>0</v>
      </c>
      <c r="IQ203" t="b">
        <f t="shared" si="295"/>
        <v>0</v>
      </c>
      <c r="IS203" s="8" t="b">
        <f t="shared" si="327"/>
        <v>0</v>
      </c>
      <c r="IT203" t="b">
        <f t="shared" si="296"/>
        <v>0</v>
      </c>
      <c r="IV203" t="b">
        <f t="shared" si="297"/>
        <v>0</v>
      </c>
      <c r="IX203" s="8" t="b">
        <f t="shared" si="328"/>
        <v>0</v>
      </c>
      <c r="IY203" t="b">
        <f t="shared" si="298"/>
        <v>0</v>
      </c>
      <c r="JA203" t="b">
        <f t="shared" si="299"/>
        <v>0</v>
      </c>
    </row>
    <row r="204" spans="1:261" x14ac:dyDescent="0.25">
      <c r="A204" s="1" t="s">
        <v>98</v>
      </c>
      <c r="B204" s="2" t="s">
        <v>207</v>
      </c>
      <c r="E204" t="b">
        <v>1</v>
      </c>
      <c r="G204" t="b">
        <v>1</v>
      </c>
      <c r="H204" t="b">
        <v>1</v>
      </c>
      <c r="I204" t="b">
        <v>1</v>
      </c>
      <c r="J204" t="b">
        <v>1</v>
      </c>
      <c r="K204" t="b">
        <v>1</v>
      </c>
      <c r="L204" t="b">
        <v>1</v>
      </c>
      <c r="M204" t="b">
        <v>1</v>
      </c>
      <c r="N204" t="b">
        <v>1</v>
      </c>
      <c r="P204" t="b">
        <v>1</v>
      </c>
      <c r="R204" t="b">
        <v>1</v>
      </c>
      <c r="Y204" t="b">
        <v>1</v>
      </c>
      <c r="Z204" t="b">
        <v>1</v>
      </c>
      <c r="AB204" t="b">
        <f t="shared" si="329"/>
        <v>0</v>
      </c>
      <c r="AE204" t="b">
        <v>1</v>
      </c>
      <c r="AF204" t="b">
        <v>1</v>
      </c>
      <c r="AG204" t="b">
        <v>1</v>
      </c>
      <c r="AH204" t="b">
        <v>1</v>
      </c>
      <c r="AI204" t="b">
        <v>1</v>
      </c>
      <c r="AJ204" t="b">
        <v>1</v>
      </c>
      <c r="AK204" t="b">
        <v>1</v>
      </c>
      <c r="AL204" t="b">
        <v>1</v>
      </c>
      <c r="AN204" t="b">
        <v>1</v>
      </c>
      <c r="AQ204" t="b">
        <v>1</v>
      </c>
      <c r="AR204" t="b">
        <v>1</v>
      </c>
      <c r="AS204" t="b">
        <v>1</v>
      </c>
      <c r="AU204" t="b">
        <v>1</v>
      </c>
      <c r="AV204" t="b">
        <v>1</v>
      </c>
      <c r="AW204" t="b">
        <v>1</v>
      </c>
      <c r="AX204" t="b">
        <v>1</v>
      </c>
      <c r="AY204" t="b">
        <v>1</v>
      </c>
      <c r="AZ204" t="b">
        <v>1</v>
      </c>
      <c r="BA204" t="b">
        <v>1</v>
      </c>
      <c r="BB204" t="b">
        <v>1</v>
      </c>
      <c r="BC204" t="b">
        <v>1</v>
      </c>
      <c r="BD204" t="b">
        <v>1</v>
      </c>
      <c r="BE204" t="b">
        <v>1</v>
      </c>
      <c r="BH204" t="b">
        <f t="shared" si="330"/>
        <v>0</v>
      </c>
      <c r="BQ204" t="b">
        <f t="shared" si="331"/>
        <v>0</v>
      </c>
      <c r="BR204" t="b">
        <f t="shared" si="331"/>
        <v>0</v>
      </c>
      <c r="BS204" t="b">
        <f t="shared" si="331"/>
        <v>0</v>
      </c>
      <c r="BT204" t="b">
        <f t="shared" si="331"/>
        <v>0</v>
      </c>
      <c r="BU204" t="b">
        <f t="shared" si="331"/>
        <v>0</v>
      </c>
      <c r="BV204" t="b">
        <f t="shared" si="331"/>
        <v>0</v>
      </c>
      <c r="CC204" t="b">
        <v>1</v>
      </c>
      <c r="CE204" t="b">
        <v>1</v>
      </c>
      <c r="CH204" t="b">
        <f t="shared" si="304"/>
        <v>1</v>
      </c>
      <c r="CK204" t="b">
        <f t="shared" si="305"/>
        <v>1</v>
      </c>
      <c r="CL204" t="b">
        <f t="shared" si="332"/>
        <v>1</v>
      </c>
      <c r="CO204" t="b">
        <v>1</v>
      </c>
      <c r="CP204" t="b">
        <f t="shared" si="301"/>
        <v>1</v>
      </c>
      <c r="CQ204" t="b">
        <v>1</v>
      </c>
      <c r="CR204" t="b">
        <f t="shared" si="231"/>
        <v>1</v>
      </c>
      <c r="CS204" t="b">
        <v>1</v>
      </c>
      <c r="CT204" t="b">
        <f t="shared" si="232"/>
        <v>1</v>
      </c>
      <c r="CU204" t="b">
        <v>1</v>
      </c>
      <c r="CV204" t="b">
        <f t="shared" si="233"/>
        <v>1</v>
      </c>
      <c r="CX204" s="8" t="b">
        <f t="shared" si="306"/>
        <v>1</v>
      </c>
      <c r="CY204" t="b">
        <f t="shared" si="234"/>
        <v>1</v>
      </c>
      <c r="DA204" t="b">
        <f t="shared" si="235"/>
        <v>1</v>
      </c>
      <c r="DC204" t="b">
        <f t="shared" si="236"/>
        <v>1</v>
      </c>
      <c r="DE204" t="b">
        <f t="shared" si="237"/>
        <v>1</v>
      </c>
      <c r="DG204" t="b">
        <f t="shared" si="238"/>
        <v>1</v>
      </c>
      <c r="DO204" s="8" t="b">
        <f t="shared" si="307"/>
        <v>1</v>
      </c>
      <c r="DP204" t="b">
        <f t="shared" si="239"/>
        <v>1</v>
      </c>
      <c r="DR204" s="8" t="str">
        <f t="shared" si="308"/>
        <v>REMOVE</v>
      </c>
      <c r="DS204" t="b">
        <f t="shared" si="240"/>
        <v>0</v>
      </c>
      <c r="DU204" t="b">
        <f t="shared" si="241"/>
        <v>1</v>
      </c>
      <c r="DW204" t="b">
        <f t="shared" si="242"/>
        <v>1</v>
      </c>
      <c r="DY204" t="b">
        <f t="shared" si="243"/>
        <v>1</v>
      </c>
      <c r="EA204" t="b">
        <f t="shared" si="244"/>
        <v>1</v>
      </c>
      <c r="EC204" s="8" t="str">
        <f t="shared" si="309"/>
        <v>REMOVE</v>
      </c>
      <c r="ED204" t="b">
        <f t="shared" si="245"/>
        <v>0</v>
      </c>
      <c r="EF204" s="8" t="str">
        <f t="shared" si="310"/>
        <v>REMOVE</v>
      </c>
      <c r="EG204" t="b">
        <f t="shared" si="246"/>
        <v>0</v>
      </c>
      <c r="EI204" s="8" t="str">
        <f t="shared" si="311"/>
        <v>REMOVE</v>
      </c>
      <c r="EJ204" t="b">
        <f t="shared" si="247"/>
        <v>0</v>
      </c>
      <c r="EL204" t="b">
        <f t="shared" si="248"/>
        <v>1</v>
      </c>
      <c r="EN204" t="b">
        <f t="shared" si="249"/>
        <v>1</v>
      </c>
      <c r="EP204" t="b">
        <f t="shared" si="250"/>
        <v>1</v>
      </c>
      <c r="ER204" t="b">
        <f t="shared" si="251"/>
        <v>1</v>
      </c>
      <c r="ET204" s="8" t="b">
        <f t="shared" si="312"/>
        <v>1</v>
      </c>
      <c r="EU204" t="b">
        <f t="shared" si="252"/>
        <v>1</v>
      </c>
      <c r="EW204" t="b">
        <f t="shared" si="253"/>
        <v>1</v>
      </c>
      <c r="EY204" s="8" t="str">
        <f t="shared" si="313"/>
        <v>REMOVE</v>
      </c>
      <c r="EZ204" t="b">
        <f t="shared" si="254"/>
        <v>0</v>
      </c>
      <c r="FB204" s="8" t="str">
        <f t="shared" si="314"/>
        <v>REMOVE</v>
      </c>
      <c r="FC204" t="b">
        <f t="shared" si="255"/>
        <v>0</v>
      </c>
      <c r="FE204" s="8" t="str">
        <f t="shared" si="315"/>
        <v>REMOVE</v>
      </c>
      <c r="FF204" t="b">
        <f t="shared" si="256"/>
        <v>0</v>
      </c>
      <c r="FH204" s="8" t="str">
        <f t="shared" si="316"/>
        <v>REMOVE</v>
      </c>
      <c r="FI204" t="b">
        <f t="shared" si="257"/>
        <v>0</v>
      </c>
      <c r="FK204" s="8" t="str">
        <f t="shared" si="317"/>
        <v>REMOVE</v>
      </c>
      <c r="FL204" t="b">
        <f t="shared" si="258"/>
        <v>0</v>
      </c>
      <c r="FN204" t="b">
        <f t="shared" si="259"/>
        <v>1</v>
      </c>
      <c r="FP204" t="b">
        <f t="shared" si="260"/>
        <v>1</v>
      </c>
      <c r="FR204" t="b">
        <f t="shared" si="261"/>
        <v>1</v>
      </c>
      <c r="FT204" s="8" t="b">
        <f t="shared" si="318"/>
        <v>1</v>
      </c>
      <c r="FU204" t="b">
        <f t="shared" si="262"/>
        <v>1</v>
      </c>
      <c r="FW204" t="b">
        <f t="shared" si="263"/>
        <v>1</v>
      </c>
      <c r="FY204" t="b">
        <f t="shared" si="264"/>
        <v>1</v>
      </c>
      <c r="GA204" t="b">
        <f t="shared" si="265"/>
        <v>1</v>
      </c>
      <c r="GC204" t="b">
        <f t="shared" si="266"/>
        <v>1</v>
      </c>
      <c r="GE204" s="8" t="b">
        <f t="shared" si="319"/>
        <v>1</v>
      </c>
      <c r="GF204" t="b">
        <f t="shared" si="267"/>
        <v>1</v>
      </c>
      <c r="GH204" t="b">
        <f t="shared" si="268"/>
        <v>1</v>
      </c>
      <c r="GJ204" t="b">
        <f t="shared" si="269"/>
        <v>1</v>
      </c>
      <c r="GL204" t="b">
        <f t="shared" si="270"/>
        <v>1</v>
      </c>
      <c r="GN204" t="b">
        <f t="shared" si="271"/>
        <v>1</v>
      </c>
      <c r="GP204" t="b">
        <f t="shared" si="272"/>
        <v>1</v>
      </c>
      <c r="GR204" s="8" t="str">
        <f t="shared" si="320"/>
        <v>REMOVE</v>
      </c>
      <c r="GS204" t="b">
        <f t="shared" si="273"/>
        <v>0</v>
      </c>
      <c r="GU204" t="b">
        <f t="shared" si="274"/>
        <v>1</v>
      </c>
      <c r="GW204" t="b">
        <f t="shared" si="275"/>
        <v>1</v>
      </c>
      <c r="GY204" s="8" t="b">
        <f t="shared" si="321"/>
        <v>1</v>
      </c>
      <c r="GZ204" t="b">
        <f t="shared" si="276"/>
        <v>1</v>
      </c>
      <c r="HB204" t="b">
        <f t="shared" si="277"/>
        <v>1</v>
      </c>
      <c r="HD204" t="b">
        <f t="shared" si="278"/>
        <v>1</v>
      </c>
      <c r="HF204" t="b">
        <f t="shared" si="279"/>
        <v>1</v>
      </c>
      <c r="HH204" t="b">
        <f t="shared" si="280"/>
        <v>1</v>
      </c>
      <c r="HJ204" t="b">
        <f t="shared" si="281"/>
        <v>1</v>
      </c>
      <c r="HL204" s="8" t="b">
        <f t="shared" si="322"/>
        <v>1</v>
      </c>
      <c r="HM204" t="b">
        <f t="shared" si="282"/>
        <v>1</v>
      </c>
      <c r="HO204" t="b">
        <f t="shared" si="283"/>
        <v>1</v>
      </c>
      <c r="HQ204" t="b">
        <f t="shared" si="284"/>
        <v>1</v>
      </c>
      <c r="HS204" s="8" t="str">
        <f t="shared" si="323"/>
        <v>REMOVE</v>
      </c>
      <c r="HT204" t="b">
        <f t="shared" si="285"/>
        <v>0</v>
      </c>
      <c r="HV204" t="b">
        <f t="shared" si="286"/>
        <v>1</v>
      </c>
      <c r="HX204" s="8" t="str">
        <f t="shared" si="324"/>
        <v>REMOVE</v>
      </c>
      <c r="HY204" t="b">
        <f t="shared" si="287"/>
        <v>0</v>
      </c>
      <c r="IA204" s="8" t="b">
        <f t="shared" si="325"/>
        <v>1</v>
      </c>
      <c r="IB204" t="b">
        <f t="shared" si="288"/>
        <v>1</v>
      </c>
      <c r="ID204" t="b">
        <f t="shared" si="289"/>
        <v>1</v>
      </c>
      <c r="IF204" t="b">
        <f t="shared" si="290"/>
        <v>1</v>
      </c>
      <c r="IH204" t="b">
        <f t="shared" si="291"/>
        <v>1</v>
      </c>
      <c r="IJ204" t="b">
        <f t="shared" si="292"/>
        <v>1</v>
      </c>
      <c r="IL204" s="8" t="str">
        <f t="shared" si="326"/>
        <v>REMOVE</v>
      </c>
      <c r="IM204" t="b">
        <f t="shared" si="293"/>
        <v>0</v>
      </c>
      <c r="IO204" t="b">
        <f t="shared" si="294"/>
        <v>1</v>
      </c>
      <c r="IQ204" t="b">
        <f t="shared" si="295"/>
        <v>1</v>
      </c>
      <c r="IS204" s="8" t="str">
        <f t="shared" si="327"/>
        <v>REMOVE</v>
      </c>
      <c r="IT204" t="b">
        <f t="shared" si="296"/>
        <v>0</v>
      </c>
      <c r="IV204" t="b">
        <f t="shared" si="297"/>
        <v>1</v>
      </c>
      <c r="IX204" s="8" t="str">
        <f t="shared" si="328"/>
        <v>REMOVE</v>
      </c>
      <c r="IY204" t="b">
        <f t="shared" si="298"/>
        <v>0</v>
      </c>
      <c r="JA204" t="b">
        <f t="shared" si="299"/>
        <v>1</v>
      </c>
    </row>
    <row r="205" spans="1:261" x14ac:dyDescent="0.25">
      <c r="A205" s="1" t="s">
        <v>99</v>
      </c>
      <c r="B205" s="2" t="s">
        <v>514</v>
      </c>
      <c r="C205" t="b">
        <v>1</v>
      </c>
      <c r="D205" t="b">
        <v>1</v>
      </c>
      <c r="E205" t="b">
        <v>1</v>
      </c>
      <c r="F205" t="b">
        <v>1</v>
      </c>
      <c r="G205" t="b">
        <v>1</v>
      </c>
      <c r="H205" t="b">
        <v>1</v>
      </c>
      <c r="I205" t="b">
        <v>1</v>
      </c>
      <c r="J205" t="b">
        <v>1</v>
      </c>
      <c r="K205" t="b">
        <v>1</v>
      </c>
      <c r="L205" t="b">
        <v>1</v>
      </c>
      <c r="M205" t="b">
        <v>1</v>
      </c>
      <c r="N205" t="b">
        <v>1</v>
      </c>
      <c r="P205" t="b">
        <v>1</v>
      </c>
      <c r="R205" t="b">
        <v>1</v>
      </c>
      <c r="T205" t="b">
        <v>1</v>
      </c>
      <c r="U205" t="b">
        <v>1</v>
      </c>
      <c r="V205" t="b">
        <v>1</v>
      </c>
      <c r="W205" t="b">
        <v>1</v>
      </c>
      <c r="X205" t="b">
        <v>1</v>
      </c>
      <c r="Y205" t="b">
        <v>1</v>
      </c>
      <c r="Z205" t="b">
        <v>1</v>
      </c>
      <c r="AA205" t="b">
        <v>1</v>
      </c>
      <c r="AB205" t="b">
        <f t="shared" si="329"/>
        <v>1</v>
      </c>
      <c r="AE205" t="b">
        <v>1</v>
      </c>
      <c r="AF205" t="b">
        <v>1</v>
      </c>
      <c r="AG205" t="b">
        <v>1</v>
      </c>
      <c r="AH205" t="b">
        <v>1</v>
      </c>
      <c r="AI205" t="b">
        <v>1</v>
      </c>
      <c r="AJ205" t="b">
        <v>1</v>
      </c>
      <c r="AK205" t="b">
        <v>1</v>
      </c>
      <c r="AL205" t="b">
        <v>1</v>
      </c>
      <c r="AN205" t="b">
        <v>1</v>
      </c>
      <c r="AQ205" t="b">
        <v>1</v>
      </c>
      <c r="AR205" t="b">
        <v>1</v>
      </c>
      <c r="AS205" t="b">
        <v>1</v>
      </c>
      <c r="AU205" t="b">
        <v>1</v>
      </c>
      <c r="AV205" t="b">
        <v>1</v>
      </c>
      <c r="AW205" t="b">
        <v>1</v>
      </c>
      <c r="AX205" t="b">
        <v>1</v>
      </c>
      <c r="AY205" t="b">
        <v>1</v>
      </c>
      <c r="AZ205" t="b">
        <v>1</v>
      </c>
      <c r="BA205" t="b">
        <v>1</v>
      </c>
      <c r="BB205" t="b">
        <v>1</v>
      </c>
      <c r="BC205" t="b">
        <v>1</v>
      </c>
      <c r="BD205" t="b">
        <v>1</v>
      </c>
      <c r="BE205" t="b">
        <v>1</v>
      </c>
      <c r="BF205" t="b">
        <v>1</v>
      </c>
      <c r="BG205" t="b">
        <v>1</v>
      </c>
      <c r="BH205" t="b">
        <f t="shared" si="330"/>
        <v>1</v>
      </c>
      <c r="BI205" t="b">
        <v>1</v>
      </c>
      <c r="BJ205" t="b">
        <v>1</v>
      </c>
      <c r="BK205" t="b">
        <v>1</v>
      </c>
      <c r="BL205" t="b">
        <v>1</v>
      </c>
      <c r="BM205" t="b">
        <v>1</v>
      </c>
      <c r="BN205" t="b">
        <v>1</v>
      </c>
      <c r="BO205" t="b">
        <v>1</v>
      </c>
      <c r="BP205" t="b">
        <v>1</v>
      </c>
      <c r="BQ205" t="b">
        <f t="shared" si="331"/>
        <v>1</v>
      </c>
      <c r="BR205" t="b">
        <f t="shared" si="331"/>
        <v>1</v>
      </c>
      <c r="BS205" t="b">
        <f t="shared" si="331"/>
        <v>1</v>
      </c>
      <c r="BT205" t="b">
        <f t="shared" si="331"/>
        <v>1</v>
      </c>
      <c r="BU205" t="b">
        <f t="shared" si="331"/>
        <v>1</v>
      </c>
      <c r="BV205" t="b">
        <f t="shared" si="331"/>
        <v>1</v>
      </c>
      <c r="BX205" t="b">
        <v>1</v>
      </c>
      <c r="BY205" t="b">
        <v>1</v>
      </c>
      <c r="BZ205" t="b">
        <v>1</v>
      </c>
      <c r="CA205" t="b">
        <v>1</v>
      </c>
      <c r="CB205" t="b">
        <v>1</v>
      </c>
      <c r="CC205" t="b">
        <v>1</v>
      </c>
      <c r="CE205" t="b">
        <v>1</v>
      </c>
      <c r="CH205" t="b">
        <f t="shared" si="304"/>
        <v>1</v>
      </c>
      <c r="CK205" t="b">
        <f t="shared" si="305"/>
        <v>1</v>
      </c>
      <c r="CL205" t="b">
        <f t="shared" si="332"/>
        <v>1</v>
      </c>
      <c r="CO205" t="b">
        <v>1</v>
      </c>
      <c r="CP205" t="b">
        <f t="shared" si="301"/>
        <v>1</v>
      </c>
      <c r="CQ205" t="b">
        <v>1</v>
      </c>
      <c r="CR205" t="b">
        <f t="shared" si="231"/>
        <v>1</v>
      </c>
      <c r="CS205" t="b">
        <v>1</v>
      </c>
      <c r="CT205" t="b">
        <f t="shared" si="232"/>
        <v>1</v>
      </c>
      <c r="CU205" t="b">
        <v>1</v>
      </c>
      <c r="CV205" t="b">
        <f t="shared" si="233"/>
        <v>1</v>
      </c>
      <c r="CX205" s="8" t="b">
        <f t="shared" si="306"/>
        <v>1</v>
      </c>
      <c r="CY205" t="b">
        <f t="shared" si="234"/>
        <v>1</v>
      </c>
      <c r="DA205" t="b">
        <f t="shared" si="235"/>
        <v>1</v>
      </c>
      <c r="DC205" t="b">
        <f t="shared" si="236"/>
        <v>1</v>
      </c>
      <c r="DE205" t="b">
        <f t="shared" si="237"/>
        <v>1</v>
      </c>
      <c r="DG205" t="b">
        <f t="shared" si="238"/>
        <v>1</v>
      </c>
      <c r="DO205" s="8" t="b">
        <f t="shared" si="307"/>
        <v>1</v>
      </c>
      <c r="DP205" t="b">
        <f t="shared" si="239"/>
        <v>1</v>
      </c>
      <c r="DR205" s="8" t="b">
        <f t="shared" si="308"/>
        <v>1</v>
      </c>
      <c r="DS205" t="b">
        <f t="shared" si="240"/>
        <v>1</v>
      </c>
      <c r="DU205" t="b">
        <f t="shared" si="241"/>
        <v>1</v>
      </c>
      <c r="DW205" t="b">
        <f t="shared" si="242"/>
        <v>1</v>
      </c>
      <c r="DY205" t="b">
        <f t="shared" si="243"/>
        <v>1</v>
      </c>
      <c r="EA205" t="b">
        <f t="shared" si="244"/>
        <v>1</v>
      </c>
      <c r="EC205" s="8" t="b">
        <f t="shared" si="309"/>
        <v>1</v>
      </c>
      <c r="ED205" t="b">
        <f t="shared" si="245"/>
        <v>1</v>
      </c>
      <c r="EF205" s="8" t="b">
        <f t="shared" si="310"/>
        <v>1</v>
      </c>
      <c r="EG205" t="b">
        <f t="shared" si="246"/>
        <v>1</v>
      </c>
      <c r="EI205" s="8" t="b">
        <f t="shared" si="311"/>
        <v>1</v>
      </c>
      <c r="EJ205" t="b">
        <f t="shared" si="247"/>
        <v>1</v>
      </c>
      <c r="EL205" t="b">
        <f t="shared" si="248"/>
        <v>1</v>
      </c>
      <c r="EN205" t="b">
        <f t="shared" si="249"/>
        <v>1</v>
      </c>
      <c r="EP205" t="b">
        <f t="shared" si="250"/>
        <v>1</v>
      </c>
      <c r="ER205" t="b">
        <f t="shared" si="251"/>
        <v>1</v>
      </c>
      <c r="ET205" s="8" t="str">
        <f t="shared" si="312"/>
        <v>REMOVE</v>
      </c>
      <c r="EU205" t="b">
        <f t="shared" si="252"/>
        <v>0</v>
      </c>
      <c r="EW205" t="b">
        <f t="shared" si="253"/>
        <v>1</v>
      </c>
      <c r="EY205" s="8" t="b">
        <f t="shared" si="313"/>
        <v>1</v>
      </c>
      <c r="EZ205" t="b">
        <f t="shared" si="254"/>
        <v>1</v>
      </c>
      <c r="FB205" s="8" t="b">
        <f t="shared" si="314"/>
        <v>1</v>
      </c>
      <c r="FC205" t="b">
        <f t="shared" si="255"/>
        <v>1</v>
      </c>
      <c r="FE205" s="8" t="b">
        <f t="shared" si="315"/>
        <v>1</v>
      </c>
      <c r="FF205" t="b">
        <f t="shared" si="256"/>
        <v>1</v>
      </c>
      <c r="FH205" s="8" t="b">
        <f t="shared" si="316"/>
        <v>1</v>
      </c>
      <c r="FI205" t="b">
        <f t="shared" si="257"/>
        <v>1</v>
      </c>
      <c r="FK205" s="8" t="b">
        <f t="shared" si="317"/>
        <v>1</v>
      </c>
      <c r="FL205" t="b">
        <f t="shared" si="258"/>
        <v>1</v>
      </c>
      <c r="FN205" t="b">
        <f t="shared" si="259"/>
        <v>1</v>
      </c>
      <c r="FP205" t="b">
        <f t="shared" si="260"/>
        <v>1</v>
      </c>
      <c r="FR205" t="b">
        <f t="shared" si="261"/>
        <v>1</v>
      </c>
      <c r="FT205" s="8" t="b">
        <f t="shared" si="318"/>
        <v>1</v>
      </c>
      <c r="FU205" t="b">
        <f t="shared" si="262"/>
        <v>1</v>
      </c>
      <c r="FW205" t="b">
        <f t="shared" si="263"/>
        <v>1</v>
      </c>
      <c r="FY205" t="b">
        <f t="shared" si="264"/>
        <v>1</v>
      </c>
      <c r="GA205" t="b">
        <f t="shared" si="265"/>
        <v>1</v>
      </c>
      <c r="GC205" t="b">
        <f t="shared" si="266"/>
        <v>1</v>
      </c>
      <c r="GE205" s="8" t="str">
        <f t="shared" si="319"/>
        <v>REMOVE</v>
      </c>
      <c r="GF205" t="b">
        <f t="shared" si="267"/>
        <v>0</v>
      </c>
      <c r="GH205" t="b">
        <f t="shared" si="268"/>
        <v>1</v>
      </c>
      <c r="GJ205" t="b">
        <f t="shared" si="269"/>
        <v>1</v>
      </c>
      <c r="GL205" t="b">
        <f t="shared" si="270"/>
        <v>1</v>
      </c>
      <c r="GN205" t="b">
        <f t="shared" si="271"/>
        <v>1</v>
      </c>
      <c r="GP205" t="b">
        <f t="shared" si="272"/>
        <v>1</v>
      </c>
      <c r="GR205" s="8" t="b">
        <f t="shared" si="320"/>
        <v>1</v>
      </c>
      <c r="GS205" t="b">
        <f t="shared" si="273"/>
        <v>1</v>
      </c>
      <c r="GU205" t="b">
        <f t="shared" si="274"/>
        <v>1</v>
      </c>
      <c r="GW205" t="b">
        <f t="shared" si="275"/>
        <v>1</v>
      </c>
      <c r="GY205" s="8" t="b">
        <f t="shared" si="321"/>
        <v>1</v>
      </c>
      <c r="GZ205" t="b">
        <f t="shared" si="276"/>
        <v>1</v>
      </c>
      <c r="HB205" t="b">
        <f t="shared" si="277"/>
        <v>1</v>
      </c>
      <c r="HD205" t="b">
        <f t="shared" si="278"/>
        <v>1</v>
      </c>
      <c r="HF205" t="b">
        <f t="shared" si="279"/>
        <v>1</v>
      </c>
      <c r="HH205" t="b">
        <f t="shared" si="280"/>
        <v>1</v>
      </c>
      <c r="HJ205" t="b">
        <f t="shared" si="281"/>
        <v>1</v>
      </c>
      <c r="HL205" s="8" t="b">
        <f t="shared" si="322"/>
        <v>1</v>
      </c>
      <c r="HM205" t="b">
        <f t="shared" si="282"/>
        <v>1</v>
      </c>
      <c r="HO205" t="b">
        <f t="shared" si="283"/>
        <v>1</v>
      </c>
      <c r="HQ205" t="b">
        <f t="shared" si="284"/>
        <v>1</v>
      </c>
      <c r="HS205" s="8" t="b">
        <f t="shared" si="323"/>
        <v>1</v>
      </c>
      <c r="HT205" t="b">
        <f t="shared" si="285"/>
        <v>1</v>
      </c>
      <c r="HV205" t="b">
        <f t="shared" si="286"/>
        <v>1</v>
      </c>
      <c r="HX205" s="8" t="b">
        <f t="shared" si="324"/>
        <v>1</v>
      </c>
      <c r="HY205" t="b">
        <f t="shared" si="287"/>
        <v>1</v>
      </c>
      <c r="IA205" s="8" t="b">
        <f t="shared" si="325"/>
        <v>1</v>
      </c>
      <c r="IB205" t="b">
        <f t="shared" si="288"/>
        <v>1</v>
      </c>
      <c r="ID205" t="b">
        <f t="shared" si="289"/>
        <v>1</v>
      </c>
      <c r="IF205" t="b">
        <f t="shared" si="290"/>
        <v>1</v>
      </c>
      <c r="IH205" t="b">
        <f t="shared" si="291"/>
        <v>1</v>
      </c>
      <c r="IJ205" t="b">
        <f t="shared" si="292"/>
        <v>1</v>
      </c>
      <c r="IL205" s="8" t="b">
        <f t="shared" si="326"/>
        <v>1</v>
      </c>
      <c r="IM205" t="b">
        <f t="shared" si="293"/>
        <v>1</v>
      </c>
      <c r="IO205" t="b">
        <f t="shared" si="294"/>
        <v>1</v>
      </c>
      <c r="IQ205" t="b">
        <f t="shared" si="295"/>
        <v>1</v>
      </c>
      <c r="IS205" s="8" t="b">
        <f t="shared" si="327"/>
        <v>1</v>
      </c>
      <c r="IT205" t="b">
        <f t="shared" si="296"/>
        <v>1</v>
      </c>
      <c r="IV205" t="b">
        <f t="shared" si="297"/>
        <v>1</v>
      </c>
      <c r="IX205" s="8" t="b">
        <f t="shared" si="328"/>
        <v>1</v>
      </c>
      <c r="IY205" t="b">
        <f t="shared" si="298"/>
        <v>1</v>
      </c>
      <c r="JA205" t="b">
        <f t="shared" si="299"/>
        <v>1</v>
      </c>
    </row>
    <row r="206" spans="1:261" x14ac:dyDescent="0.25">
      <c r="A206" s="1" t="s">
        <v>560</v>
      </c>
      <c r="B206" s="2" t="s">
        <v>635</v>
      </c>
      <c r="AB206" t="b">
        <f t="shared" si="329"/>
        <v>0</v>
      </c>
      <c r="BH206" t="b">
        <f t="shared" si="330"/>
        <v>0</v>
      </c>
      <c r="BQ206" t="b">
        <f t="shared" si="331"/>
        <v>0</v>
      </c>
      <c r="BR206" t="b">
        <f t="shared" si="331"/>
        <v>0</v>
      </c>
      <c r="BS206" t="b">
        <f t="shared" si="331"/>
        <v>0</v>
      </c>
      <c r="BT206" t="b">
        <f t="shared" si="331"/>
        <v>0</v>
      </c>
      <c r="BU206" t="b">
        <f t="shared" si="331"/>
        <v>0</v>
      </c>
      <c r="BV206" t="b">
        <f t="shared" si="331"/>
        <v>0</v>
      </c>
      <c r="CH206" t="b">
        <f t="shared" si="304"/>
        <v>0</v>
      </c>
      <c r="CK206" t="b">
        <f t="shared" si="305"/>
        <v>0</v>
      </c>
      <c r="CL206" t="b">
        <f t="shared" si="332"/>
        <v>0</v>
      </c>
      <c r="CP206" t="b">
        <f t="shared" si="301"/>
        <v>0</v>
      </c>
      <c r="CR206" t="b">
        <f>IF(NOT(ISERR(FIND(_xlfn.CONCAT(TRIM($B206),":"),CR$2))),TRUE,FALSE)</f>
        <v>0</v>
      </c>
      <c r="CT206" t="b">
        <f>IF(NOT(ISERR(FIND(_xlfn.CONCAT(TRIM($B206),":"),CT$2))),TRUE,FALSE)</f>
        <v>0</v>
      </c>
      <c r="CV206" t="b">
        <f t="shared" si="233"/>
        <v>0</v>
      </c>
      <c r="CX206" s="8" t="b">
        <f t="shared" si="306"/>
        <v>0</v>
      </c>
      <c r="CY206" t="b">
        <f t="shared" si="234"/>
        <v>0</v>
      </c>
      <c r="DA206" t="b">
        <f t="shared" si="235"/>
        <v>0</v>
      </c>
      <c r="DC206" t="b">
        <f t="shared" si="236"/>
        <v>0</v>
      </c>
      <c r="DE206" t="b">
        <f t="shared" si="237"/>
        <v>0</v>
      </c>
      <c r="DG206" t="b">
        <f t="shared" si="238"/>
        <v>0</v>
      </c>
      <c r="DO206" s="8" t="b">
        <f t="shared" si="307"/>
        <v>0</v>
      </c>
      <c r="DP206" t="b">
        <f t="shared" si="239"/>
        <v>0</v>
      </c>
      <c r="DR206" s="8" t="b">
        <f t="shared" si="308"/>
        <v>0</v>
      </c>
      <c r="DS206" t="b">
        <f t="shared" si="240"/>
        <v>0</v>
      </c>
      <c r="DU206" t="b">
        <f t="shared" si="241"/>
        <v>0</v>
      </c>
      <c r="DW206" t="b">
        <f t="shared" si="242"/>
        <v>0</v>
      </c>
      <c r="DY206" t="b">
        <f t="shared" si="243"/>
        <v>0</v>
      </c>
      <c r="EA206" t="b">
        <f t="shared" si="244"/>
        <v>0</v>
      </c>
      <c r="EC206" s="8" t="b">
        <f t="shared" si="309"/>
        <v>0</v>
      </c>
      <c r="ED206" t="b">
        <f t="shared" si="245"/>
        <v>0</v>
      </c>
      <c r="EF206" s="8" t="b">
        <f t="shared" si="310"/>
        <v>0</v>
      </c>
      <c r="EG206" t="b">
        <f t="shared" si="246"/>
        <v>0</v>
      </c>
      <c r="EI206" s="8" t="b">
        <f t="shared" si="311"/>
        <v>0</v>
      </c>
      <c r="EJ206" t="b">
        <f t="shared" si="247"/>
        <v>0</v>
      </c>
      <c r="EL206" t="b">
        <f t="shared" si="248"/>
        <v>0</v>
      </c>
      <c r="EN206" t="b">
        <f t="shared" si="249"/>
        <v>0</v>
      </c>
      <c r="EP206" t="b">
        <f t="shared" si="250"/>
        <v>0</v>
      </c>
      <c r="ER206" t="b">
        <f t="shared" si="251"/>
        <v>0</v>
      </c>
      <c r="ET206" s="8" t="b">
        <f t="shared" si="312"/>
        <v>0</v>
      </c>
      <c r="EU206" t="b">
        <f t="shared" si="252"/>
        <v>0</v>
      </c>
      <c r="EW206" t="b">
        <f t="shared" si="253"/>
        <v>0</v>
      </c>
      <c r="EY206" s="8" t="b">
        <f t="shared" si="313"/>
        <v>0</v>
      </c>
      <c r="EZ206" t="b">
        <f t="shared" si="254"/>
        <v>0</v>
      </c>
      <c r="FB206" s="8" t="str">
        <f t="shared" si="314"/>
        <v>ADD</v>
      </c>
      <c r="FC206" t="b">
        <f t="shared" si="255"/>
        <v>1</v>
      </c>
      <c r="FE206" s="8" t="b">
        <f t="shared" si="315"/>
        <v>0</v>
      </c>
      <c r="FF206" t="b">
        <f t="shared" si="256"/>
        <v>0</v>
      </c>
      <c r="FH206" s="8" t="b">
        <f t="shared" si="316"/>
        <v>0</v>
      </c>
      <c r="FI206" t="b">
        <f t="shared" si="257"/>
        <v>0</v>
      </c>
      <c r="FK206" s="8" t="b">
        <f t="shared" si="317"/>
        <v>0</v>
      </c>
      <c r="FL206" t="b">
        <f t="shared" si="258"/>
        <v>0</v>
      </c>
      <c r="FN206" t="b">
        <f t="shared" si="259"/>
        <v>0</v>
      </c>
      <c r="FP206" t="b">
        <f t="shared" si="260"/>
        <v>0</v>
      </c>
      <c r="FR206" t="b">
        <f t="shared" si="261"/>
        <v>0</v>
      </c>
      <c r="FT206" s="8" t="b">
        <f t="shared" si="318"/>
        <v>0</v>
      </c>
      <c r="FU206" t="b">
        <f t="shared" si="262"/>
        <v>0</v>
      </c>
      <c r="FW206" t="b">
        <f t="shared" si="263"/>
        <v>0</v>
      </c>
      <c r="FY206" t="b">
        <f t="shared" si="264"/>
        <v>0</v>
      </c>
      <c r="GA206" t="b">
        <f t="shared" si="265"/>
        <v>0</v>
      </c>
      <c r="GC206" t="b">
        <f t="shared" si="266"/>
        <v>0</v>
      </c>
      <c r="GE206" s="8" t="b">
        <f t="shared" si="319"/>
        <v>0</v>
      </c>
      <c r="GF206" t="b">
        <f t="shared" si="267"/>
        <v>0</v>
      </c>
      <c r="GH206" t="b">
        <f t="shared" si="268"/>
        <v>0</v>
      </c>
      <c r="GJ206" t="b">
        <f t="shared" si="269"/>
        <v>0</v>
      </c>
      <c r="GL206" t="b">
        <f t="shared" si="270"/>
        <v>0</v>
      </c>
      <c r="GN206" t="b">
        <f t="shared" si="271"/>
        <v>0</v>
      </c>
      <c r="GP206" t="b">
        <f t="shared" si="272"/>
        <v>0</v>
      </c>
      <c r="GR206" s="8" t="b">
        <f t="shared" si="320"/>
        <v>0</v>
      </c>
      <c r="GS206" t="b">
        <f t="shared" si="273"/>
        <v>0</v>
      </c>
      <c r="GU206" t="b">
        <f t="shared" si="274"/>
        <v>0</v>
      </c>
      <c r="GW206" t="b">
        <f t="shared" si="275"/>
        <v>0</v>
      </c>
      <c r="GY206" s="8" t="b">
        <f t="shared" si="321"/>
        <v>0</v>
      </c>
      <c r="GZ206" t="b">
        <f t="shared" si="276"/>
        <v>0</v>
      </c>
      <c r="HB206" t="b">
        <f t="shared" si="277"/>
        <v>0</v>
      </c>
      <c r="HD206" t="b">
        <f t="shared" si="278"/>
        <v>0</v>
      </c>
      <c r="HF206" t="b">
        <f t="shared" si="279"/>
        <v>0</v>
      </c>
      <c r="HH206" t="b">
        <f t="shared" si="280"/>
        <v>0</v>
      </c>
      <c r="HJ206" t="b">
        <f t="shared" si="281"/>
        <v>0</v>
      </c>
      <c r="HL206" s="8" t="b">
        <f t="shared" si="322"/>
        <v>0</v>
      </c>
      <c r="HM206" t="b">
        <f t="shared" si="282"/>
        <v>0</v>
      </c>
      <c r="HO206" t="b">
        <f t="shared" si="283"/>
        <v>0</v>
      </c>
      <c r="HQ206" t="b">
        <f t="shared" si="284"/>
        <v>0</v>
      </c>
      <c r="HS206" s="8" t="b">
        <f t="shared" si="323"/>
        <v>0</v>
      </c>
      <c r="HT206" t="b">
        <f t="shared" si="285"/>
        <v>0</v>
      </c>
      <c r="HV206" t="b">
        <f t="shared" si="286"/>
        <v>0</v>
      </c>
      <c r="HX206" s="8" t="b">
        <f t="shared" si="324"/>
        <v>0</v>
      </c>
      <c r="HY206" t="b">
        <f t="shared" si="287"/>
        <v>0</v>
      </c>
      <c r="IA206" s="8" t="b">
        <f t="shared" si="325"/>
        <v>0</v>
      </c>
      <c r="IB206" t="b">
        <f t="shared" si="288"/>
        <v>0</v>
      </c>
      <c r="ID206" t="b">
        <f t="shared" si="289"/>
        <v>0</v>
      </c>
      <c r="IF206" t="b">
        <f t="shared" si="290"/>
        <v>0</v>
      </c>
      <c r="IH206" t="b">
        <f t="shared" si="291"/>
        <v>0</v>
      </c>
      <c r="IJ206" t="b">
        <f t="shared" si="292"/>
        <v>0</v>
      </c>
      <c r="IL206" s="8" t="b">
        <f t="shared" si="326"/>
        <v>0</v>
      </c>
      <c r="IM206" t="b">
        <f t="shared" si="293"/>
        <v>0</v>
      </c>
      <c r="IO206" t="b">
        <f t="shared" si="294"/>
        <v>0</v>
      </c>
      <c r="IQ206" t="b">
        <f t="shared" si="295"/>
        <v>0</v>
      </c>
      <c r="IS206" s="8" t="b">
        <f t="shared" si="327"/>
        <v>0</v>
      </c>
      <c r="IT206" t="b">
        <f t="shared" si="296"/>
        <v>0</v>
      </c>
      <c r="IV206" t="b">
        <f t="shared" si="297"/>
        <v>0</v>
      </c>
      <c r="IX206" s="8" t="b">
        <f t="shared" si="328"/>
        <v>0</v>
      </c>
      <c r="IY206" t="b">
        <f t="shared" si="298"/>
        <v>0</v>
      </c>
      <c r="JA206" t="b">
        <f t="shared" si="299"/>
        <v>0</v>
      </c>
    </row>
    <row r="207" spans="1:261" x14ac:dyDescent="0.25">
      <c r="A207" s="1" t="s">
        <v>268</v>
      </c>
      <c r="B207" s="2" t="s">
        <v>515</v>
      </c>
      <c r="AB207" t="b">
        <f t="shared" si="329"/>
        <v>0</v>
      </c>
      <c r="AY207" t="b">
        <v>1</v>
      </c>
      <c r="BH207" t="b">
        <f t="shared" si="330"/>
        <v>0</v>
      </c>
      <c r="BQ207" t="b">
        <f t="shared" si="331"/>
        <v>0</v>
      </c>
      <c r="BR207" t="b">
        <f t="shared" si="331"/>
        <v>0</v>
      </c>
      <c r="BS207" t="b">
        <f t="shared" si="331"/>
        <v>0</v>
      </c>
      <c r="BT207" t="b">
        <f t="shared" si="331"/>
        <v>0</v>
      </c>
      <c r="BU207" t="b">
        <f t="shared" si="331"/>
        <v>0</v>
      </c>
      <c r="BV207" t="b">
        <f t="shared" si="331"/>
        <v>0</v>
      </c>
      <c r="CH207" t="b">
        <f t="shared" si="304"/>
        <v>0</v>
      </c>
      <c r="CK207" t="b">
        <f t="shared" si="305"/>
        <v>0</v>
      </c>
      <c r="CL207" t="b">
        <f t="shared" si="332"/>
        <v>0</v>
      </c>
      <c r="CP207" t="b">
        <f t="shared" si="301"/>
        <v>0</v>
      </c>
      <c r="CR207" t="b">
        <f t="shared" si="231"/>
        <v>0</v>
      </c>
      <c r="CT207" t="b">
        <f t="shared" si="232"/>
        <v>0</v>
      </c>
      <c r="CV207" t="b">
        <f t="shared" si="233"/>
        <v>0</v>
      </c>
      <c r="CX207" s="8" t="b">
        <f t="shared" si="306"/>
        <v>0</v>
      </c>
      <c r="CY207" t="b">
        <f t="shared" si="234"/>
        <v>0</v>
      </c>
      <c r="DA207" t="b">
        <f t="shared" si="235"/>
        <v>0</v>
      </c>
      <c r="DC207" t="b">
        <f t="shared" si="236"/>
        <v>0</v>
      </c>
      <c r="DE207" t="b">
        <f t="shared" si="237"/>
        <v>0</v>
      </c>
      <c r="DG207" t="b">
        <f t="shared" si="238"/>
        <v>0</v>
      </c>
      <c r="DO207" s="8" t="b">
        <f t="shared" si="307"/>
        <v>0</v>
      </c>
      <c r="DP207" t="b">
        <f t="shared" si="239"/>
        <v>0</v>
      </c>
      <c r="DR207" s="8" t="b">
        <f t="shared" si="308"/>
        <v>0</v>
      </c>
      <c r="DS207" t="b">
        <f t="shared" si="240"/>
        <v>0</v>
      </c>
      <c r="DU207" t="b">
        <f t="shared" si="241"/>
        <v>0</v>
      </c>
      <c r="DW207" t="b">
        <f t="shared" si="242"/>
        <v>0</v>
      </c>
      <c r="DY207" t="b">
        <f t="shared" si="243"/>
        <v>0</v>
      </c>
      <c r="EA207" t="b">
        <f t="shared" si="244"/>
        <v>0</v>
      </c>
      <c r="EC207" s="8" t="b">
        <f t="shared" si="309"/>
        <v>0</v>
      </c>
      <c r="ED207" t="b">
        <f t="shared" si="245"/>
        <v>0</v>
      </c>
      <c r="EF207" s="8" t="b">
        <f t="shared" si="310"/>
        <v>0</v>
      </c>
      <c r="EG207" t="b">
        <f t="shared" si="246"/>
        <v>0</v>
      </c>
      <c r="EI207" s="8" t="b">
        <f t="shared" si="311"/>
        <v>0</v>
      </c>
      <c r="EJ207" t="b">
        <f t="shared" si="247"/>
        <v>0</v>
      </c>
      <c r="EL207" t="b">
        <f t="shared" si="248"/>
        <v>0</v>
      </c>
      <c r="EN207" t="b">
        <f t="shared" si="249"/>
        <v>0</v>
      </c>
      <c r="EP207" t="b">
        <f t="shared" si="250"/>
        <v>0</v>
      </c>
      <c r="ER207" t="b">
        <f t="shared" si="251"/>
        <v>0</v>
      </c>
      <c r="ET207" s="8" t="b">
        <f t="shared" si="312"/>
        <v>0</v>
      </c>
      <c r="EU207" t="b">
        <f t="shared" si="252"/>
        <v>0</v>
      </c>
      <c r="EW207" t="b">
        <f t="shared" si="253"/>
        <v>0</v>
      </c>
      <c r="EY207" s="8" t="b">
        <f t="shared" si="313"/>
        <v>0</v>
      </c>
      <c r="EZ207" t="b">
        <f t="shared" si="254"/>
        <v>0</v>
      </c>
      <c r="FB207" s="8" t="b">
        <f t="shared" si="314"/>
        <v>0</v>
      </c>
      <c r="FC207" t="b">
        <f t="shared" si="255"/>
        <v>0</v>
      </c>
      <c r="FE207" s="8" t="b">
        <f t="shared" si="315"/>
        <v>0</v>
      </c>
      <c r="FF207" t="b">
        <f t="shared" si="256"/>
        <v>0</v>
      </c>
      <c r="FH207" s="8" t="b">
        <f t="shared" si="316"/>
        <v>0</v>
      </c>
      <c r="FI207" t="b">
        <f t="shared" si="257"/>
        <v>0</v>
      </c>
      <c r="FK207" s="8" t="b">
        <f t="shared" si="317"/>
        <v>0</v>
      </c>
      <c r="FL207" t="b">
        <f t="shared" si="258"/>
        <v>0</v>
      </c>
      <c r="FN207" t="b">
        <f t="shared" si="259"/>
        <v>0</v>
      </c>
      <c r="FP207" t="b">
        <f t="shared" si="260"/>
        <v>0</v>
      </c>
      <c r="FR207" t="b">
        <f t="shared" si="261"/>
        <v>0</v>
      </c>
      <c r="FT207" s="8" t="b">
        <f t="shared" si="318"/>
        <v>0</v>
      </c>
      <c r="FU207" t="b">
        <f t="shared" si="262"/>
        <v>0</v>
      </c>
      <c r="FW207" t="b">
        <f t="shared" si="263"/>
        <v>0</v>
      </c>
      <c r="FY207" t="b">
        <f t="shared" si="264"/>
        <v>0</v>
      </c>
      <c r="GA207" t="b">
        <f t="shared" si="265"/>
        <v>0</v>
      </c>
      <c r="GC207" t="b">
        <f t="shared" si="266"/>
        <v>0</v>
      </c>
      <c r="GE207" s="8" t="b">
        <f t="shared" si="319"/>
        <v>0</v>
      </c>
      <c r="GF207" t="b">
        <f t="shared" si="267"/>
        <v>0</v>
      </c>
      <c r="GH207" t="b">
        <f t="shared" si="268"/>
        <v>0</v>
      </c>
      <c r="GJ207" t="b">
        <f t="shared" si="269"/>
        <v>0</v>
      </c>
      <c r="GL207" t="b">
        <f t="shared" si="270"/>
        <v>0</v>
      </c>
      <c r="GN207" t="b">
        <f t="shared" si="271"/>
        <v>0</v>
      </c>
      <c r="GP207" t="b">
        <f t="shared" si="272"/>
        <v>0</v>
      </c>
      <c r="GR207" s="8" t="b">
        <f t="shared" si="320"/>
        <v>0</v>
      </c>
      <c r="GS207" t="b">
        <f t="shared" si="273"/>
        <v>0</v>
      </c>
      <c r="GU207" t="b">
        <f t="shared" si="274"/>
        <v>0</v>
      </c>
      <c r="GW207" t="b">
        <f t="shared" si="275"/>
        <v>0</v>
      </c>
      <c r="GY207" s="8" t="b">
        <f t="shared" si="321"/>
        <v>0</v>
      </c>
      <c r="GZ207" t="b">
        <f t="shared" si="276"/>
        <v>0</v>
      </c>
      <c r="HB207" t="b">
        <f t="shared" si="277"/>
        <v>0</v>
      </c>
      <c r="HD207" t="b">
        <f t="shared" si="278"/>
        <v>0</v>
      </c>
      <c r="HF207" t="b">
        <f t="shared" si="279"/>
        <v>0</v>
      </c>
      <c r="HH207" t="b">
        <f t="shared" si="280"/>
        <v>0</v>
      </c>
      <c r="HJ207" t="b">
        <f t="shared" si="281"/>
        <v>0</v>
      </c>
      <c r="HL207" s="8" t="b">
        <f t="shared" si="322"/>
        <v>0</v>
      </c>
      <c r="HM207" t="b">
        <f t="shared" si="282"/>
        <v>0</v>
      </c>
      <c r="HO207" t="b">
        <f t="shared" si="283"/>
        <v>0</v>
      </c>
      <c r="HQ207" t="b">
        <f t="shared" si="284"/>
        <v>0</v>
      </c>
      <c r="HS207" s="8" t="b">
        <f t="shared" si="323"/>
        <v>0</v>
      </c>
      <c r="HT207" t="b">
        <f t="shared" si="285"/>
        <v>0</v>
      </c>
      <c r="HV207" t="b">
        <f t="shared" si="286"/>
        <v>0</v>
      </c>
      <c r="HX207" s="8" t="b">
        <f t="shared" si="324"/>
        <v>0</v>
      </c>
      <c r="HY207" t="b">
        <f t="shared" si="287"/>
        <v>0</v>
      </c>
      <c r="IA207" s="8" t="b">
        <f t="shared" si="325"/>
        <v>0</v>
      </c>
      <c r="IB207" t="b">
        <f t="shared" si="288"/>
        <v>0</v>
      </c>
      <c r="ID207" t="b">
        <f t="shared" si="289"/>
        <v>0</v>
      </c>
      <c r="IF207" t="b">
        <f t="shared" si="290"/>
        <v>0</v>
      </c>
      <c r="IH207" t="b">
        <f t="shared" si="291"/>
        <v>0</v>
      </c>
      <c r="IJ207" t="b">
        <f t="shared" si="292"/>
        <v>0</v>
      </c>
      <c r="IL207" s="8" t="b">
        <f t="shared" si="326"/>
        <v>0</v>
      </c>
      <c r="IM207" t="b">
        <f t="shared" si="293"/>
        <v>0</v>
      </c>
      <c r="IO207" t="b">
        <f t="shared" si="294"/>
        <v>0</v>
      </c>
      <c r="IQ207" t="b">
        <f t="shared" si="295"/>
        <v>0</v>
      </c>
      <c r="IS207" s="8" t="b">
        <f t="shared" si="327"/>
        <v>0</v>
      </c>
      <c r="IT207" t="b">
        <f t="shared" si="296"/>
        <v>0</v>
      </c>
      <c r="IV207" t="b">
        <f t="shared" si="297"/>
        <v>0</v>
      </c>
      <c r="IX207" s="8" t="b">
        <f t="shared" si="328"/>
        <v>0</v>
      </c>
      <c r="IY207" t="b">
        <f t="shared" si="298"/>
        <v>0</v>
      </c>
      <c r="JA207" t="b">
        <f t="shared" si="299"/>
        <v>0</v>
      </c>
    </row>
    <row r="208" spans="1:261" x14ac:dyDescent="0.25">
      <c r="A208" s="1" t="s">
        <v>566</v>
      </c>
      <c r="B208" s="2" t="s">
        <v>648</v>
      </c>
      <c r="AB208" t="b">
        <f t="shared" si="329"/>
        <v>0</v>
      </c>
      <c r="BH208" t="b">
        <f t="shared" si="330"/>
        <v>0</v>
      </c>
      <c r="BQ208" t="b">
        <f t="shared" si="331"/>
        <v>0</v>
      </c>
      <c r="BR208" t="b">
        <f t="shared" si="331"/>
        <v>0</v>
      </c>
      <c r="BS208" t="b">
        <f t="shared" si="331"/>
        <v>0</v>
      </c>
      <c r="BT208" t="b">
        <f t="shared" si="331"/>
        <v>0</v>
      </c>
      <c r="BU208" t="b">
        <f t="shared" si="331"/>
        <v>0</v>
      </c>
      <c r="BV208" t="b">
        <f t="shared" si="331"/>
        <v>0</v>
      </c>
      <c r="CH208" t="b">
        <f t="shared" si="304"/>
        <v>0</v>
      </c>
      <c r="CK208" t="b">
        <f t="shared" si="305"/>
        <v>0</v>
      </c>
      <c r="CL208" t="b">
        <f t="shared" si="332"/>
        <v>0</v>
      </c>
      <c r="CP208" t="b">
        <f t="shared" si="301"/>
        <v>0</v>
      </c>
      <c r="CR208" t="b">
        <f>IF(NOT(ISERR(FIND(_xlfn.CONCAT(TRIM($B208),":"),CR$2))),TRUE,FALSE)</f>
        <v>0</v>
      </c>
      <c r="CT208" t="b">
        <f>IF(NOT(ISERR(FIND(_xlfn.CONCAT(TRIM($B208),":"),CT$2))),TRUE,FALSE)</f>
        <v>0</v>
      </c>
      <c r="CV208" t="b">
        <f t="shared" si="233"/>
        <v>0</v>
      </c>
      <c r="CX208" s="8" t="b">
        <f t="shared" si="306"/>
        <v>0</v>
      </c>
      <c r="CY208" t="b">
        <f t="shared" si="234"/>
        <v>0</v>
      </c>
      <c r="DA208" t="b">
        <f t="shared" si="235"/>
        <v>0</v>
      </c>
      <c r="DC208" t="b">
        <f t="shared" si="236"/>
        <v>0</v>
      </c>
      <c r="DE208" t="b">
        <f t="shared" si="237"/>
        <v>0</v>
      </c>
      <c r="DG208" t="b">
        <f t="shared" si="238"/>
        <v>0</v>
      </c>
      <c r="DO208" s="8" t="b">
        <f t="shared" si="307"/>
        <v>0</v>
      </c>
      <c r="DP208" t="b">
        <f t="shared" si="239"/>
        <v>0</v>
      </c>
      <c r="DR208" s="8" t="b">
        <f t="shared" si="308"/>
        <v>0</v>
      </c>
      <c r="DS208" t="b">
        <f t="shared" si="240"/>
        <v>0</v>
      </c>
      <c r="DU208" t="b">
        <f t="shared" si="241"/>
        <v>0</v>
      </c>
      <c r="DW208" t="b">
        <f t="shared" si="242"/>
        <v>0</v>
      </c>
      <c r="DY208" t="b">
        <f t="shared" si="243"/>
        <v>0</v>
      </c>
      <c r="EA208" t="b">
        <f t="shared" si="244"/>
        <v>0</v>
      </c>
      <c r="EC208" s="8" t="b">
        <f t="shared" si="309"/>
        <v>0</v>
      </c>
      <c r="ED208" t="b">
        <f t="shared" si="245"/>
        <v>0</v>
      </c>
      <c r="EF208" s="8" t="b">
        <f t="shared" si="310"/>
        <v>0</v>
      </c>
      <c r="EG208" t="b">
        <f t="shared" si="246"/>
        <v>0</v>
      </c>
      <c r="EI208" s="8" t="b">
        <f t="shared" si="311"/>
        <v>0</v>
      </c>
      <c r="EJ208" t="b">
        <f t="shared" si="247"/>
        <v>0</v>
      </c>
      <c r="EL208" t="b">
        <f t="shared" si="248"/>
        <v>0</v>
      </c>
      <c r="EN208" t="b">
        <f t="shared" si="249"/>
        <v>0</v>
      </c>
      <c r="EP208" t="b">
        <f t="shared" si="250"/>
        <v>0</v>
      </c>
      <c r="ER208" t="b">
        <f t="shared" si="251"/>
        <v>0</v>
      </c>
      <c r="ET208" s="8" t="b">
        <f t="shared" si="312"/>
        <v>0</v>
      </c>
      <c r="EU208" t="b">
        <f t="shared" si="252"/>
        <v>0</v>
      </c>
      <c r="EW208" t="b">
        <f t="shared" si="253"/>
        <v>0</v>
      </c>
      <c r="EY208" s="8" t="b">
        <f t="shared" si="313"/>
        <v>0</v>
      </c>
      <c r="EZ208" t="b">
        <f t="shared" si="254"/>
        <v>0</v>
      </c>
      <c r="FB208" s="8" t="b">
        <f t="shared" si="314"/>
        <v>0</v>
      </c>
      <c r="FC208" t="b">
        <f t="shared" si="255"/>
        <v>0</v>
      </c>
      <c r="FE208" s="8" t="b">
        <f t="shared" si="315"/>
        <v>0</v>
      </c>
      <c r="FF208" t="b">
        <f t="shared" si="256"/>
        <v>0</v>
      </c>
      <c r="FH208" s="8" t="b">
        <f t="shared" si="316"/>
        <v>0</v>
      </c>
      <c r="FI208" t="b">
        <f t="shared" si="257"/>
        <v>0</v>
      </c>
      <c r="FK208" s="8" t="b">
        <f t="shared" si="317"/>
        <v>0</v>
      </c>
      <c r="FL208" t="b">
        <f t="shared" si="258"/>
        <v>0</v>
      </c>
      <c r="FN208" t="b">
        <f t="shared" si="259"/>
        <v>1</v>
      </c>
      <c r="FP208" t="b">
        <f t="shared" si="260"/>
        <v>0</v>
      </c>
      <c r="FR208" t="b">
        <f t="shared" si="261"/>
        <v>0</v>
      </c>
      <c r="FT208" s="8" t="b">
        <f t="shared" si="318"/>
        <v>0</v>
      </c>
      <c r="FU208" t="b">
        <f t="shared" si="262"/>
        <v>0</v>
      </c>
      <c r="FW208" t="b">
        <f t="shared" si="263"/>
        <v>0</v>
      </c>
      <c r="FY208" t="b">
        <f t="shared" si="264"/>
        <v>0</v>
      </c>
      <c r="GA208" t="b">
        <f t="shared" si="265"/>
        <v>0</v>
      </c>
      <c r="GC208" t="b">
        <f t="shared" si="266"/>
        <v>0</v>
      </c>
      <c r="GE208" s="8" t="b">
        <f t="shared" si="319"/>
        <v>0</v>
      </c>
      <c r="GF208" t="b">
        <f t="shared" si="267"/>
        <v>0</v>
      </c>
      <c r="GH208" t="b">
        <f t="shared" si="268"/>
        <v>0</v>
      </c>
      <c r="GJ208" t="b">
        <f t="shared" si="269"/>
        <v>0</v>
      </c>
      <c r="GL208" t="b">
        <f t="shared" si="270"/>
        <v>0</v>
      </c>
      <c r="GN208" t="b">
        <f t="shared" si="271"/>
        <v>0</v>
      </c>
      <c r="GP208" t="b">
        <f t="shared" si="272"/>
        <v>0</v>
      </c>
      <c r="GR208" s="8" t="b">
        <f t="shared" si="320"/>
        <v>0</v>
      </c>
      <c r="GS208" t="b">
        <f t="shared" si="273"/>
        <v>0</v>
      </c>
      <c r="GU208" t="b">
        <f t="shared" si="274"/>
        <v>0</v>
      </c>
      <c r="GW208" t="b">
        <f t="shared" si="275"/>
        <v>0</v>
      </c>
      <c r="GY208" s="8" t="b">
        <f t="shared" si="321"/>
        <v>0</v>
      </c>
      <c r="GZ208" t="b">
        <f t="shared" si="276"/>
        <v>0</v>
      </c>
      <c r="HB208" t="b">
        <f t="shared" si="277"/>
        <v>0</v>
      </c>
      <c r="HD208" t="b">
        <f t="shared" si="278"/>
        <v>0</v>
      </c>
      <c r="HF208" t="b">
        <f t="shared" si="279"/>
        <v>0</v>
      </c>
      <c r="HH208" t="b">
        <f t="shared" si="280"/>
        <v>0</v>
      </c>
      <c r="HJ208" t="b">
        <f t="shared" si="281"/>
        <v>0</v>
      </c>
      <c r="HL208" s="8" t="b">
        <f t="shared" si="322"/>
        <v>0</v>
      </c>
      <c r="HM208" t="b">
        <f t="shared" si="282"/>
        <v>0</v>
      </c>
      <c r="HO208" t="b">
        <f t="shared" si="283"/>
        <v>0</v>
      </c>
      <c r="HQ208" t="b">
        <f t="shared" si="284"/>
        <v>0</v>
      </c>
      <c r="HS208" s="8" t="b">
        <f t="shared" si="323"/>
        <v>0</v>
      </c>
      <c r="HT208" t="b">
        <f t="shared" si="285"/>
        <v>0</v>
      </c>
      <c r="HV208" t="b">
        <f t="shared" si="286"/>
        <v>0</v>
      </c>
      <c r="HX208" s="8" t="b">
        <f t="shared" si="324"/>
        <v>0</v>
      </c>
      <c r="HY208" t="b">
        <f t="shared" si="287"/>
        <v>0</v>
      </c>
      <c r="IA208" s="8" t="b">
        <f t="shared" si="325"/>
        <v>0</v>
      </c>
      <c r="IB208" t="b">
        <f t="shared" si="288"/>
        <v>0</v>
      </c>
      <c r="ID208" t="b">
        <f t="shared" si="289"/>
        <v>0</v>
      </c>
      <c r="IF208" t="b">
        <f t="shared" si="290"/>
        <v>0</v>
      </c>
      <c r="IH208" t="b">
        <f t="shared" si="291"/>
        <v>0</v>
      </c>
      <c r="IJ208" t="b">
        <f t="shared" si="292"/>
        <v>0</v>
      </c>
      <c r="IL208" s="8" t="b">
        <f t="shared" si="326"/>
        <v>0</v>
      </c>
      <c r="IM208" t="b">
        <f t="shared" si="293"/>
        <v>0</v>
      </c>
      <c r="IO208" t="b">
        <f t="shared" si="294"/>
        <v>0</v>
      </c>
      <c r="IQ208" t="b">
        <f t="shared" si="295"/>
        <v>0</v>
      </c>
      <c r="IS208" s="8" t="b">
        <f t="shared" si="327"/>
        <v>0</v>
      </c>
      <c r="IT208" t="b">
        <f t="shared" si="296"/>
        <v>0</v>
      </c>
      <c r="IV208" t="b">
        <f t="shared" si="297"/>
        <v>0</v>
      </c>
      <c r="IX208" s="8" t="b">
        <f t="shared" si="328"/>
        <v>0</v>
      </c>
      <c r="IY208" t="b">
        <f t="shared" si="298"/>
        <v>0</v>
      </c>
      <c r="JA208" t="b">
        <f t="shared" si="299"/>
        <v>0</v>
      </c>
    </row>
    <row r="209" spans="1:261" x14ac:dyDescent="0.25">
      <c r="A209" s="1" t="s">
        <v>560</v>
      </c>
      <c r="B209" s="2" t="s">
        <v>634</v>
      </c>
      <c r="AB209" t="b">
        <f t="shared" si="329"/>
        <v>0</v>
      </c>
      <c r="BH209" t="b">
        <f t="shared" si="330"/>
        <v>0</v>
      </c>
      <c r="BQ209" t="b">
        <f t="shared" si="331"/>
        <v>0</v>
      </c>
      <c r="BR209" t="b">
        <f t="shared" si="331"/>
        <v>0</v>
      </c>
      <c r="BS209" t="b">
        <f t="shared" si="331"/>
        <v>0</v>
      </c>
      <c r="BT209" t="b">
        <f t="shared" si="331"/>
        <v>0</v>
      </c>
      <c r="BU209" t="b">
        <f t="shared" si="331"/>
        <v>0</v>
      </c>
      <c r="BV209" t="b">
        <f t="shared" si="331"/>
        <v>0</v>
      </c>
      <c r="CH209" t="b">
        <f t="shared" si="304"/>
        <v>0</v>
      </c>
      <c r="CK209" t="b">
        <f t="shared" si="305"/>
        <v>0</v>
      </c>
      <c r="CL209" t="b">
        <f t="shared" si="332"/>
        <v>0</v>
      </c>
      <c r="CP209" t="b">
        <f t="shared" si="301"/>
        <v>0</v>
      </c>
      <c r="CR209" t="b">
        <f>IF(NOT(ISERR(FIND(_xlfn.CONCAT(TRIM($B209),":"),CR$2))),TRUE,FALSE)</f>
        <v>0</v>
      </c>
      <c r="CT209" t="b">
        <f>IF(NOT(ISERR(FIND(_xlfn.CONCAT(TRIM($B209),":"),CT$2))),TRUE,FALSE)</f>
        <v>0</v>
      </c>
      <c r="CV209" t="b">
        <f t="shared" si="233"/>
        <v>0</v>
      </c>
      <c r="CX209" s="8" t="b">
        <f t="shared" si="306"/>
        <v>0</v>
      </c>
      <c r="CY209" t="b">
        <f t="shared" si="234"/>
        <v>0</v>
      </c>
      <c r="DA209" t="b">
        <f t="shared" si="235"/>
        <v>0</v>
      </c>
      <c r="DC209" t="b">
        <f t="shared" si="236"/>
        <v>0</v>
      </c>
      <c r="DE209" t="b">
        <f t="shared" si="237"/>
        <v>0</v>
      </c>
      <c r="DG209" t="b">
        <f t="shared" si="238"/>
        <v>0</v>
      </c>
      <c r="DO209" s="8" t="b">
        <f t="shared" si="307"/>
        <v>0</v>
      </c>
      <c r="DP209" t="b">
        <f t="shared" si="239"/>
        <v>0</v>
      </c>
      <c r="DR209" s="8" t="b">
        <f t="shared" si="308"/>
        <v>0</v>
      </c>
      <c r="DS209" t="b">
        <f t="shared" si="240"/>
        <v>0</v>
      </c>
      <c r="DU209" t="b">
        <f t="shared" si="241"/>
        <v>0</v>
      </c>
      <c r="DW209" t="b">
        <f t="shared" si="242"/>
        <v>0</v>
      </c>
      <c r="DY209" t="b">
        <f t="shared" si="243"/>
        <v>0</v>
      </c>
      <c r="EA209" t="b">
        <f t="shared" si="244"/>
        <v>0</v>
      </c>
      <c r="EC209" s="8" t="b">
        <f t="shared" si="309"/>
        <v>0</v>
      </c>
      <c r="ED209" t="b">
        <f t="shared" si="245"/>
        <v>0</v>
      </c>
      <c r="EF209" s="8" t="b">
        <f t="shared" si="310"/>
        <v>0</v>
      </c>
      <c r="EG209" t="b">
        <f t="shared" si="246"/>
        <v>0</v>
      </c>
      <c r="EI209" s="8" t="b">
        <f t="shared" si="311"/>
        <v>0</v>
      </c>
      <c r="EJ209" t="b">
        <f t="shared" si="247"/>
        <v>0</v>
      </c>
      <c r="EL209" t="b">
        <f t="shared" si="248"/>
        <v>0</v>
      </c>
      <c r="EN209" t="b">
        <f t="shared" si="249"/>
        <v>0</v>
      </c>
      <c r="EP209" t="b">
        <f t="shared" si="250"/>
        <v>0</v>
      </c>
      <c r="ER209" t="b">
        <f t="shared" si="251"/>
        <v>0</v>
      </c>
      <c r="ET209" s="8" t="b">
        <f t="shared" si="312"/>
        <v>0</v>
      </c>
      <c r="EU209" t="b">
        <f t="shared" si="252"/>
        <v>0</v>
      </c>
      <c r="EW209" t="b">
        <f t="shared" si="253"/>
        <v>0</v>
      </c>
      <c r="EY209" s="8" t="b">
        <f t="shared" si="313"/>
        <v>0</v>
      </c>
      <c r="EZ209" t="b">
        <f t="shared" si="254"/>
        <v>0</v>
      </c>
      <c r="FB209" s="8" t="str">
        <f t="shared" si="314"/>
        <v>ADD</v>
      </c>
      <c r="FC209" t="b">
        <f t="shared" si="255"/>
        <v>1</v>
      </c>
      <c r="FE209" s="8" t="b">
        <f t="shared" si="315"/>
        <v>0</v>
      </c>
      <c r="FF209" t="b">
        <f t="shared" si="256"/>
        <v>0</v>
      </c>
      <c r="FH209" s="8" t="b">
        <f t="shared" si="316"/>
        <v>0</v>
      </c>
      <c r="FI209" t="b">
        <f t="shared" si="257"/>
        <v>0</v>
      </c>
      <c r="FK209" s="8" t="b">
        <f t="shared" si="317"/>
        <v>0</v>
      </c>
      <c r="FL209" t="b">
        <f t="shared" si="258"/>
        <v>0</v>
      </c>
      <c r="FN209" t="b">
        <f t="shared" si="259"/>
        <v>0</v>
      </c>
      <c r="FP209" t="b">
        <f t="shared" si="260"/>
        <v>0</v>
      </c>
      <c r="FR209" t="b">
        <f t="shared" si="261"/>
        <v>0</v>
      </c>
      <c r="FT209" s="8" t="b">
        <f t="shared" si="318"/>
        <v>0</v>
      </c>
      <c r="FU209" t="b">
        <f t="shared" si="262"/>
        <v>0</v>
      </c>
      <c r="FW209" t="b">
        <f t="shared" si="263"/>
        <v>0</v>
      </c>
      <c r="FY209" t="b">
        <f t="shared" si="264"/>
        <v>0</v>
      </c>
      <c r="GA209" t="b">
        <f t="shared" si="265"/>
        <v>0</v>
      </c>
      <c r="GC209" t="b">
        <f t="shared" si="266"/>
        <v>0</v>
      </c>
      <c r="GE209" s="8" t="b">
        <f t="shared" si="319"/>
        <v>0</v>
      </c>
      <c r="GF209" t="b">
        <f t="shared" si="267"/>
        <v>0</v>
      </c>
      <c r="GH209" t="b">
        <f t="shared" si="268"/>
        <v>0</v>
      </c>
      <c r="GJ209" t="b">
        <f t="shared" si="269"/>
        <v>0</v>
      </c>
      <c r="GL209" t="b">
        <f t="shared" si="270"/>
        <v>0</v>
      </c>
      <c r="GN209" t="b">
        <f t="shared" si="271"/>
        <v>0</v>
      </c>
      <c r="GP209" t="b">
        <f t="shared" si="272"/>
        <v>0</v>
      </c>
      <c r="GR209" s="8" t="b">
        <f t="shared" si="320"/>
        <v>0</v>
      </c>
      <c r="GS209" t="b">
        <f t="shared" si="273"/>
        <v>0</v>
      </c>
      <c r="GU209" t="b">
        <f t="shared" si="274"/>
        <v>0</v>
      </c>
      <c r="GW209" t="b">
        <f t="shared" si="275"/>
        <v>0</v>
      </c>
      <c r="GY209" s="8" t="b">
        <f t="shared" si="321"/>
        <v>0</v>
      </c>
      <c r="GZ209" t="b">
        <f t="shared" si="276"/>
        <v>0</v>
      </c>
      <c r="HB209" t="b">
        <f t="shared" si="277"/>
        <v>0</v>
      </c>
      <c r="HD209" t="b">
        <f t="shared" si="278"/>
        <v>0</v>
      </c>
      <c r="HF209" t="b">
        <f t="shared" si="279"/>
        <v>0</v>
      </c>
      <c r="HH209" t="b">
        <f t="shared" si="280"/>
        <v>0</v>
      </c>
      <c r="HJ209" t="b">
        <f t="shared" si="281"/>
        <v>0</v>
      </c>
      <c r="HL209" s="8" t="b">
        <f t="shared" si="322"/>
        <v>0</v>
      </c>
      <c r="HM209" t="b">
        <f t="shared" si="282"/>
        <v>0</v>
      </c>
      <c r="HO209" t="b">
        <f t="shared" si="283"/>
        <v>0</v>
      </c>
      <c r="HQ209" t="b">
        <f t="shared" si="284"/>
        <v>0</v>
      </c>
      <c r="HS209" s="8" t="b">
        <f t="shared" si="323"/>
        <v>0</v>
      </c>
      <c r="HT209" t="b">
        <f t="shared" si="285"/>
        <v>0</v>
      </c>
      <c r="HV209" t="b">
        <f t="shared" si="286"/>
        <v>0</v>
      </c>
      <c r="HX209" s="8" t="b">
        <f t="shared" si="324"/>
        <v>0</v>
      </c>
      <c r="HY209" t="b">
        <f t="shared" si="287"/>
        <v>0</v>
      </c>
      <c r="IA209" s="8" t="b">
        <f t="shared" si="325"/>
        <v>0</v>
      </c>
      <c r="IB209" t="b">
        <f t="shared" si="288"/>
        <v>0</v>
      </c>
      <c r="ID209" t="b">
        <f t="shared" si="289"/>
        <v>0</v>
      </c>
      <c r="IF209" t="b">
        <f t="shared" si="290"/>
        <v>0</v>
      </c>
      <c r="IH209" t="b">
        <f t="shared" si="291"/>
        <v>0</v>
      </c>
      <c r="IJ209" t="b">
        <f t="shared" si="292"/>
        <v>0</v>
      </c>
      <c r="IL209" s="8" t="b">
        <f t="shared" si="326"/>
        <v>0</v>
      </c>
      <c r="IM209" t="b">
        <f t="shared" si="293"/>
        <v>0</v>
      </c>
      <c r="IO209" t="b">
        <f t="shared" si="294"/>
        <v>0</v>
      </c>
      <c r="IQ209" t="b">
        <f t="shared" si="295"/>
        <v>0</v>
      </c>
      <c r="IS209" s="8" t="b">
        <f t="shared" si="327"/>
        <v>0</v>
      </c>
      <c r="IT209" t="b">
        <f t="shared" si="296"/>
        <v>0</v>
      </c>
      <c r="IV209" t="b">
        <f t="shared" si="297"/>
        <v>0</v>
      </c>
      <c r="IX209" s="8" t="b">
        <f t="shared" si="328"/>
        <v>0</v>
      </c>
      <c r="IY209" t="b">
        <f t="shared" si="298"/>
        <v>0</v>
      </c>
      <c r="JA209" t="b">
        <f t="shared" si="299"/>
        <v>0</v>
      </c>
    </row>
    <row r="210" spans="1:261" x14ac:dyDescent="0.25">
      <c r="A210" s="1" t="s">
        <v>122</v>
      </c>
      <c r="B210" s="2" t="s">
        <v>320</v>
      </c>
      <c r="V210" t="b">
        <v>1</v>
      </c>
      <c r="AB210" t="b">
        <f t="shared" si="329"/>
        <v>0</v>
      </c>
      <c r="BH210" t="b">
        <f t="shared" si="330"/>
        <v>0</v>
      </c>
      <c r="BI210" t="b">
        <v>1</v>
      </c>
      <c r="BJ210" t="b">
        <v>1</v>
      </c>
      <c r="BK210" t="b">
        <v>1</v>
      </c>
      <c r="BM210" t="b">
        <v>1</v>
      </c>
      <c r="BN210" t="b">
        <v>1</v>
      </c>
      <c r="BP210" t="b">
        <v>1</v>
      </c>
      <c r="BQ210" t="b">
        <f t="shared" si="331"/>
        <v>0</v>
      </c>
      <c r="BR210" t="b">
        <f t="shared" si="331"/>
        <v>0</v>
      </c>
      <c r="BS210" t="b">
        <f t="shared" si="331"/>
        <v>0</v>
      </c>
      <c r="BT210" t="b">
        <f t="shared" si="331"/>
        <v>0</v>
      </c>
      <c r="BU210" t="b">
        <f t="shared" si="331"/>
        <v>0</v>
      </c>
      <c r="BV210" t="b">
        <f t="shared" si="331"/>
        <v>0</v>
      </c>
      <c r="CH210" t="b">
        <f t="shared" si="304"/>
        <v>0</v>
      </c>
      <c r="CK210" t="b">
        <f t="shared" si="305"/>
        <v>0</v>
      </c>
      <c r="CL210" t="b">
        <f t="shared" si="332"/>
        <v>0</v>
      </c>
      <c r="CP210" t="b">
        <f t="shared" si="301"/>
        <v>0</v>
      </c>
      <c r="CR210" t="b">
        <f t="shared" si="231"/>
        <v>0</v>
      </c>
      <c r="CT210" t="b">
        <f t="shared" si="232"/>
        <v>0</v>
      </c>
      <c r="CV210" t="b">
        <f t="shared" ref="CV210:CV234" si="333">IF(NOT(ISERR(FIND(_xlfn.CONCAT(TRIM($B210),":"),CV$2))),TRUE,FALSE)</f>
        <v>0</v>
      </c>
      <c r="CX210" s="8" t="b">
        <f t="shared" si="306"/>
        <v>0</v>
      </c>
      <c r="CY210" t="b">
        <f t="shared" ref="CY210:CY233" si="334">IF(NOT(ISERR(FIND(_xlfn.CONCAT(TRIM($B210),":"),CY$2))),TRUE,FALSE)</f>
        <v>0</v>
      </c>
      <c r="DA210" t="b">
        <f t="shared" ref="DA210:DA233" si="335">IF(NOT(ISERR(FIND(_xlfn.CONCAT(TRIM($B210),":"),DA$2))),TRUE,FALSE)</f>
        <v>0</v>
      </c>
      <c r="DC210" t="b">
        <f t="shared" ref="DC210:DC233" si="336">IF(NOT(ISERR(FIND(_xlfn.CONCAT(TRIM($B210),":"),DC$2))),TRUE,FALSE)</f>
        <v>0</v>
      </c>
      <c r="DE210" t="b">
        <f t="shared" ref="DE210:DE233" si="337">IF(NOT(ISERR(FIND(_xlfn.CONCAT(TRIM($B210),":"),DE$2))),TRUE,FALSE)</f>
        <v>0</v>
      </c>
      <c r="DG210" t="b">
        <f t="shared" ref="DG210:DG233" si="338">IF(NOT(ISERR(FIND(_xlfn.CONCAT(TRIM($B210),":"),DG$2))),TRUE,FALSE)</f>
        <v>0</v>
      </c>
      <c r="DO210" s="8" t="b">
        <f t="shared" si="307"/>
        <v>0</v>
      </c>
      <c r="DP210" t="b">
        <f t="shared" ref="DP210:DP233" si="339">IF(NOT(ISERR(FIND(_xlfn.CONCAT(TRIM($B210),":"),DP$2))),TRUE,FALSE)</f>
        <v>0</v>
      </c>
      <c r="DR210" s="8" t="b">
        <f t="shared" si="308"/>
        <v>0</v>
      </c>
      <c r="DS210" t="b">
        <f t="shared" ref="DS210:DS233" si="340">IF(NOT(ISERR(FIND(_xlfn.CONCAT(TRIM($B210),":"),DS$2))),TRUE,FALSE)</f>
        <v>0</v>
      </c>
      <c r="DU210" t="b">
        <f t="shared" ref="DU210:DU233" si="341">IF(NOT(ISERR(FIND(_xlfn.CONCAT(TRIM($B210),":"),DU$2))),TRUE,FALSE)</f>
        <v>0</v>
      </c>
      <c r="DW210" t="b">
        <f t="shared" ref="DW210:DW233" si="342">IF(NOT(ISERR(FIND(_xlfn.CONCAT(TRIM($B210),":"),DW$2))),TRUE,FALSE)</f>
        <v>0</v>
      </c>
      <c r="DY210" t="b">
        <f t="shared" ref="DY210:DY233" si="343">IF(NOT(ISERR(FIND(_xlfn.CONCAT(TRIM($B210),":"),DY$2))),TRUE,FALSE)</f>
        <v>0</v>
      </c>
      <c r="EA210" t="b">
        <f t="shared" ref="EA210:EA233" si="344">IF(NOT(ISERR(FIND(_xlfn.CONCAT(TRIM($B210),":"),EA$2))),TRUE,FALSE)</f>
        <v>0</v>
      </c>
      <c r="EC210" s="8" t="b">
        <f t="shared" si="309"/>
        <v>0</v>
      </c>
      <c r="ED210" t="b">
        <f t="shared" ref="ED210:ED233" si="345">IF(NOT(ISERR(FIND(_xlfn.CONCAT(TRIM($B210),":"),ED$2))),TRUE,FALSE)</f>
        <v>0</v>
      </c>
      <c r="EF210" s="8" t="b">
        <f t="shared" si="310"/>
        <v>0</v>
      </c>
      <c r="EG210" t="b">
        <f t="shared" ref="EG210:EG244" si="346">IF(NOT(ISERR(FIND(_xlfn.CONCAT(TRIM($B210),":"),EG$2))),TRUE,FALSE)</f>
        <v>0</v>
      </c>
      <c r="EI210" s="8" t="b">
        <f t="shared" si="311"/>
        <v>0</v>
      </c>
      <c r="EJ210" t="b">
        <f t="shared" ref="EJ210:EJ244" si="347">IF(NOT(ISERR(FIND(_xlfn.CONCAT(TRIM($B210),":"),EJ$2))),TRUE,FALSE)</f>
        <v>0</v>
      </c>
      <c r="EL210" t="b">
        <f t="shared" ref="EL210:EL244" si="348">IF(NOT(ISERR(FIND(_xlfn.CONCAT(TRIM($B210),":"),EL$2))),TRUE,FALSE)</f>
        <v>0</v>
      </c>
      <c r="EN210" t="b">
        <f t="shared" ref="EN210:EN244" si="349">IF(NOT(ISERR(FIND(_xlfn.CONCAT(TRIM($B210),":"),EN$2))),TRUE,FALSE)</f>
        <v>0</v>
      </c>
      <c r="EP210" t="b">
        <f t="shared" ref="EP210:EP244" si="350">IF(NOT(ISERR(FIND(_xlfn.CONCAT(TRIM($B210),":"),EP$2))),TRUE,FALSE)</f>
        <v>0</v>
      </c>
      <c r="ER210" t="b">
        <f t="shared" ref="ER210:ER244" si="351">IF(NOT(ISERR(FIND(_xlfn.CONCAT(TRIM($B210),":"),ER$2))),TRUE,FALSE)</f>
        <v>0</v>
      </c>
      <c r="ET210" s="8" t="b">
        <f t="shared" si="312"/>
        <v>0</v>
      </c>
      <c r="EU210" t="b">
        <f t="shared" ref="EU210:EU244" si="352">IF(NOT(ISERR(FIND(_xlfn.CONCAT(TRIM($B210),":"),EU$2))),TRUE,FALSE)</f>
        <v>0</v>
      </c>
      <c r="EW210" t="b">
        <f t="shared" ref="EW210:EW244" si="353">IF(NOT(ISERR(FIND(_xlfn.CONCAT(TRIM($B210),":"),EW$2))),TRUE,FALSE)</f>
        <v>0</v>
      </c>
      <c r="EY210" s="8" t="b">
        <f t="shared" si="313"/>
        <v>0</v>
      </c>
      <c r="EZ210" t="b">
        <f t="shared" ref="EZ210:EZ244" si="354">IF(NOT(ISERR(FIND(_xlfn.CONCAT(TRIM($B210),":"),EZ$2))),TRUE,FALSE)</f>
        <v>0</v>
      </c>
      <c r="FB210" s="8" t="b">
        <f t="shared" si="314"/>
        <v>0</v>
      </c>
      <c r="FC210" t="b">
        <f t="shared" ref="FC210:FC244" si="355">IF(NOT(ISERR(FIND(_xlfn.CONCAT(TRIM($B210),":"),FC$2))),TRUE,FALSE)</f>
        <v>0</v>
      </c>
      <c r="FE210" s="8" t="b">
        <f t="shared" si="315"/>
        <v>0</v>
      </c>
      <c r="FF210" t="b">
        <f t="shared" ref="FF210:FF244" si="356">IF(NOT(ISERR(FIND(_xlfn.CONCAT(TRIM($B210),":"),FF$2))),TRUE,FALSE)</f>
        <v>0</v>
      </c>
      <c r="FH210" s="8" t="b">
        <f t="shared" si="316"/>
        <v>0</v>
      </c>
      <c r="FI210" t="b">
        <f t="shared" ref="FI210:FI244" si="357">IF(NOT(ISERR(FIND(_xlfn.CONCAT(TRIM($B210),":"),FI$2))),TRUE,FALSE)</f>
        <v>0</v>
      </c>
      <c r="FK210" s="8" t="b">
        <f t="shared" si="317"/>
        <v>0</v>
      </c>
      <c r="FL210" t="b">
        <f t="shared" ref="FL210:FL244" si="358">IF(NOT(ISERR(FIND(_xlfn.CONCAT(TRIM($B210),":"),FL$2))),TRUE,FALSE)</f>
        <v>0</v>
      </c>
      <c r="FN210" t="b">
        <f t="shared" ref="FN210:FN244" si="359">IF(NOT(ISERR(FIND(_xlfn.CONCAT(TRIM($B210),":"),FN$2))),TRUE,FALSE)</f>
        <v>0</v>
      </c>
      <c r="FP210" t="b">
        <f t="shared" ref="FP210:FP244" si="360">IF(NOT(ISERR(FIND(_xlfn.CONCAT(TRIM($B210),":"),FP$2))),TRUE,FALSE)</f>
        <v>0</v>
      </c>
      <c r="FR210" t="b">
        <f t="shared" ref="FR210:FR244" si="361">IF(NOT(ISERR(FIND(_xlfn.CONCAT(TRIM($B210),":"),FR$2))),TRUE,FALSE)</f>
        <v>0</v>
      </c>
      <c r="FT210" s="8" t="b">
        <f t="shared" si="318"/>
        <v>0</v>
      </c>
      <c r="FU210" t="b">
        <f t="shared" ref="FU210:FU244" si="362">IF(NOT(ISERR(FIND(_xlfn.CONCAT(TRIM($B210),":"),FU$2))),TRUE,FALSE)</f>
        <v>0</v>
      </c>
      <c r="FW210" t="b">
        <f t="shared" ref="FW210:FW244" si="363">IF(NOT(ISERR(FIND(_xlfn.CONCAT(TRIM($B210),":"),FW$2))),TRUE,FALSE)</f>
        <v>0</v>
      </c>
      <c r="FY210" t="b">
        <f t="shared" ref="FY210:FY244" si="364">IF(NOT(ISERR(FIND(_xlfn.CONCAT(TRIM($B210),":"),FY$2))),TRUE,FALSE)</f>
        <v>0</v>
      </c>
      <c r="GA210" t="b">
        <f t="shared" ref="GA210:GA244" si="365">IF(NOT(ISERR(FIND(_xlfn.CONCAT(TRIM($B210),":"),GA$2))),TRUE,FALSE)</f>
        <v>0</v>
      </c>
      <c r="GC210" t="b">
        <f t="shared" ref="GC210:GC244" si="366">IF(NOT(ISERR(FIND(_xlfn.CONCAT(TRIM($B210),":"),GC$2))),TRUE,FALSE)</f>
        <v>0</v>
      </c>
      <c r="GE210" s="8" t="b">
        <f t="shared" si="319"/>
        <v>0</v>
      </c>
      <c r="GF210" t="b">
        <f t="shared" ref="GF210:GF244" si="367">IF(NOT(ISERR(FIND(_xlfn.CONCAT(TRIM($B210),":"),GF$2))),TRUE,FALSE)</f>
        <v>0</v>
      </c>
      <c r="GH210" t="b">
        <f t="shared" ref="GH210:GH244" si="368">IF(NOT(ISERR(FIND(_xlfn.CONCAT(TRIM($B210),":"),GH$2))),TRUE,FALSE)</f>
        <v>0</v>
      </c>
      <c r="GJ210" t="b">
        <f t="shared" ref="GJ210:GJ244" si="369">IF(NOT(ISERR(FIND(_xlfn.CONCAT(TRIM($B210),":"),GJ$2))),TRUE,FALSE)</f>
        <v>0</v>
      </c>
      <c r="GL210" t="b">
        <f t="shared" ref="GL210:GL244" si="370">IF(NOT(ISERR(FIND(_xlfn.CONCAT(TRIM($B210),":"),GL$2))),TRUE,FALSE)</f>
        <v>0</v>
      </c>
      <c r="GN210" t="b">
        <f t="shared" ref="GN210:GN244" si="371">IF(NOT(ISERR(FIND(_xlfn.CONCAT(TRIM($B210),":"),GN$2))),TRUE,FALSE)</f>
        <v>0</v>
      </c>
      <c r="GP210" t="b">
        <f t="shared" ref="GP210:GP244" si="372">IF(NOT(ISERR(FIND(_xlfn.CONCAT(TRIM($B210),":"),GP$2))),TRUE,FALSE)</f>
        <v>0</v>
      </c>
      <c r="GR210" s="8" t="b">
        <f t="shared" si="320"/>
        <v>0</v>
      </c>
      <c r="GS210" t="b">
        <f t="shared" ref="GS210:GS244" si="373">IF(NOT(ISERR(FIND(_xlfn.CONCAT(TRIM($B210),":"),GS$2))),TRUE,FALSE)</f>
        <v>0</v>
      </c>
      <c r="GU210" t="b">
        <f t="shared" ref="GU210:GU244" si="374">IF(NOT(ISERR(FIND(_xlfn.CONCAT(TRIM($B210),":"),GU$2))),TRUE,FALSE)</f>
        <v>0</v>
      </c>
      <c r="GW210" t="b">
        <f t="shared" ref="GW210:GW244" si="375">IF(NOT(ISERR(FIND(_xlfn.CONCAT(TRIM($B210),":"),GW$2))),TRUE,FALSE)</f>
        <v>0</v>
      </c>
      <c r="GY210" s="8" t="b">
        <f t="shared" si="321"/>
        <v>0</v>
      </c>
      <c r="GZ210" t="b">
        <f t="shared" ref="GZ210:GZ244" si="376">IF(NOT(ISERR(FIND(_xlfn.CONCAT(TRIM($B210),":"),GZ$2))),TRUE,FALSE)</f>
        <v>0</v>
      </c>
      <c r="HB210" t="b">
        <f t="shared" ref="HB210:HB244" si="377">IF(NOT(ISERR(FIND(_xlfn.CONCAT(TRIM($B210),":"),HB$2))),TRUE,FALSE)</f>
        <v>0</v>
      </c>
      <c r="HD210" t="b">
        <f t="shared" ref="HD210:HD244" si="378">IF(NOT(ISERR(FIND(_xlfn.CONCAT(TRIM($B210),":"),HD$2))),TRUE,FALSE)</f>
        <v>0</v>
      </c>
      <c r="HF210" t="b">
        <f t="shared" ref="HF210:HF244" si="379">IF(NOT(ISERR(FIND(_xlfn.CONCAT(TRIM($B210),":"),HF$2))),TRUE,FALSE)</f>
        <v>0</v>
      </c>
      <c r="HH210" t="b">
        <f t="shared" ref="HH210:HH244" si="380">IF(NOT(ISERR(FIND(_xlfn.CONCAT(TRIM($B210),":"),HH$2))),TRUE,FALSE)</f>
        <v>0</v>
      </c>
      <c r="HJ210" t="b">
        <f t="shared" ref="HJ210:HJ244" si="381">IF(NOT(ISERR(FIND(_xlfn.CONCAT(TRIM($B210),":"),HJ$2))),TRUE,FALSE)</f>
        <v>0</v>
      </c>
      <c r="HL210" s="8" t="b">
        <f t="shared" si="322"/>
        <v>0</v>
      </c>
      <c r="HM210" t="b">
        <f t="shared" ref="HM210:HM244" si="382">IF(NOT(ISERR(FIND(_xlfn.CONCAT(TRIM($B210),":"),HM$2))),TRUE,FALSE)</f>
        <v>0</v>
      </c>
      <c r="HO210" t="b">
        <f t="shared" ref="HO210:HO244" si="383">IF(NOT(ISERR(FIND(_xlfn.CONCAT(TRIM($B210),":"),HO$2))),TRUE,FALSE)</f>
        <v>0</v>
      </c>
      <c r="HQ210" t="b">
        <f t="shared" ref="HQ210:HQ244" si="384">IF(NOT(ISERR(FIND(_xlfn.CONCAT(TRIM($B210),":"),HQ$2))),TRUE,FALSE)</f>
        <v>0</v>
      </c>
      <c r="HS210" s="8" t="b">
        <f t="shared" si="323"/>
        <v>0</v>
      </c>
      <c r="HT210" t="b">
        <f t="shared" ref="HT210:HT244" si="385">IF(NOT(ISERR(FIND(_xlfn.CONCAT(TRIM($B210),":"),HT$2))),TRUE,FALSE)</f>
        <v>0</v>
      </c>
      <c r="HV210" t="b">
        <f t="shared" ref="HV210:HV244" si="386">IF(NOT(ISERR(FIND(_xlfn.CONCAT(TRIM($B210),":"),HV$2))),TRUE,FALSE)</f>
        <v>0</v>
      </c>
      <c r="HX210" s="8" t="b">
        <f t="shared" si="324"/>
        <v>0</v>
      </c>
      <c r="HY210" t="b">
        <f t="shared" ref="HY210:HY244" si="387">IF(NOT(ISERR(FIND(_xlfn.CONCAT(TRIM($B210),":"),HY$2))),TRUE,FALSE)</f>
        <v>0</v>
      </c>
      <c r="IA210" s="8" t="b">
        <f t="shared" si="325"/>
        <v>0</v>
      </c>
      <c r="IB210" t="b">
        <f t="shared" ref="IB210:IB244" si="388">IF(NOT(ISERR(FIND(_xlfn.CONCAT(TRIM($B210),":"),IB$2))),TRUE,FALSE)</f>
        <v>0</v>
      </c>
      <c r="ID210" t="b">
        <f t="shared" ref="ID210:ID244" si="389">IF(NOT(ISERR(FIND(_xlfn.CONCAT(TRIM($B210),":"),ID$2))),TRUE,FALSE)</f>
        <v>0</v>
      </c>
      <c r="IF210" t="b">
        <f t="shared" ref="IF210:IF244" si="390">IF(NOT(ISERR(FIND(_xlfn.CONCAT(TRIM($B210),":"),IF$2))),TRUE,FALSE)</f>
        <v>0</v>
      </c>
      <c r="IH210" t="b">
        <f t="shared" ref="IH210:IH244" si="391">IF(NOT(ISERR(FIND(_xlfn.CONCAT(TRIM($B210),":"),IH$2))),TRUE,FALSE)</f>
        <v>0</v>
      </c>
      <c r="IJ210" t="b">
        <f t="shared" ref="IJ210:IJ244" si="392">IF(NOT(ISERR(FIND(_xlfn.CONCAT(TRIM($B210),":"),IJ$2))),TRUE,FALSE)</f>
        <v>0</v>
      </c>
      <c r="IL210" s="8" t="b">
        <f t="shared" si="326"/>
        <v>0</v>
      </c>
      <c r="IM210" t="b">
        <f t="shared" ref="IM210:IM244" si="393">IF(NOT(ISERR(FIND(_xlfn.CONCAT(TRIM($B210),":"),IM$2))),TRUE,FALSE)</f>
        <v>0</v>
      </c>
      <c r="IO210" t="b">
        <f t="shared" ref="IO210:IO244" si="394">IF(NOT(ISERR(FIND(_xlfn.CONCAT(TRIM($B210),":"),IO$2))),TRUE,FALSE)</f>
        <v>0</v>
      </c>
      <c r="IQ210" t="b">
        <f t="shared" ref="IQ210:IQ244" si="395">IF(NOT(ISERR(FIND(_xlfn.CONCAT(TRIM($B210),":"),IQ$2))),TRUE,FALSE)</f>
        <v>0</v>
      </c>
      <c r="IS210" s="8" t="b">
        <f t="shared" si="327"/>
        <v>0</v>
      </c>
      <c r="IT210" t="b">
        <f t="shared" ref="IT210:IT244" si="396">IF(NOT(ISERR(FIND(_xlfn.CONCAT(TRIM($B210),":"),IT$2))),TRUE,FALSE)</f>
        <v>0</v>
      </c>
      <c r="IV210" t="b">
        <f t="shared" ref="IV210:IV244" si="397">IF(NOT(ISERR(FIND(_xlfn.CONCAT(TRIM($B210),":"),IV$2))),TRUE,FALSE)</f>
        <v>0</v>
      </c>
      <c r="IX210" s="8" t="b">
        <f t="shared" si="328"/>
        <v>0</v>
      </c>
      <c r="IY210" t="b">
        <f t="shared" ref="IY210:IY244" si="398">IF(NOT(ISERR(FIND(_xlfn.CONCAT(TRIM($B210),":"),IY$2))),TRUE,FALSE)</f>
        <v>0</v>
      </c>
      <c r="JA210" t="b">
        <f t="shared" ref="JA210:JA244" si="399">IF(NOT(ISERR(FIND(_xlfn.CONCAT(TRIM($B210),":"),JA$2))),TRUE,FALSE)</f>
        <v>0</v>
      </c>
    </row>
    <row r="211" spans="1:261" x14ac:dyDescent="0.25">
      <c r="A211" s="1" t="s">
        <v>99</v>
      </c>
      <c r="B211" s="2" t="s">
        <v>169</v>
      </c>
      <c r="C211" t="b">
        <v>1</v>
      </c>
      <c r="D211" t="b">
        <v>1</v>
      </c>
      <c r="E211" t="b">
        <v>1</v>
      </c>
      <c r="F211" t="b">
        <v>1</v>
      </c>
      <c r="G211" t="b">
        <v>1</v>
      </c>
      <c r="H211" t="b">
        <v>1</v>
      </c>
      <c r="I211" t="b">
        <v>1</v>
      </c>
      <c r="J211" t="b">
        <v>1</v>
      </c>
      <c r="K211" t="b">
        <v>1</v>
      </c>
      <c r="L211" t="b">
        <v>1</v>
      </c>
      <c r="M211" t="b">
        <v>1</v>
      </c>
      <c r="N211" t="b">
        <v>1</v>
      </c>
      <c r="P211" t="b">
        <v>1</v>
      </c>
      <c r="R211" t="b">
        <v>1</v>
      </c>
      <c r="T211" t="b">
        <v>1</v>
      </c>
      <c r="U211" t="b">
        <v>1</v>
      </c>
      <c r="V211" t="b">
        <v>1</v>
      </c>
      <c r="W211" t="b">
        <v>1</v>
      </c>
      <c r="X211" t="b">
        <v>1</v>
      </c>
      <c r="Y211" t="b">
        <v>1</v>
      </c>
      <c r="Z211" t="b">
        <v>1</v>
      </c>
      <c r="AA211" t="b">
        <v>1</v>
      </c>
      <c r="AB211" t="b">
        <f t="shared" si="329"/>
        <v>0</v>
      </c>
      <c r="AE211" t="b">
        <v>1</v>
      </c>
      <c r="AF211" t="b">
        <v>1</v>
      </c>
      <c r="AG211" t="b">
        <v>1</v>
      </c>
      <c r="AH211" t="b">
        <v>1</v>
      </c>
      <c r="AI211" t="b">
        <v>1</v>
      </c>
      <c r="AJ211" t="b">
        <v>1</v>
      </c>
      <c r="AK211" t="b">
        <v>1</v>
      </c>
      <c r="AL211" t="b">
        <v>1</v>
      </c>
      <c r="AN211" t="b">
        <v>1</v>
      </c>
      <c r="AQ211" t="b">
        <v>1</v>
      </c>
      <c r="AR211" t="b">
        <v>1</v>
      </c>
      <c r="AS211" t="b">
        <v>1</v>
      </c>
      <c r="AU211" t="b">
        <v>1</v>
      </c>
      <c r="AV211" t="b">
        <v>1</v>
      </c>
      <c r="AW211" t="b">
        <v>1</v>
      </c>
      <c r="AX211" t="b">
        <v>1</v>
      </c>
      <c r="AY211" t="b">
        <v>1</v>
      </c>
      <c r="AZ211" t="b">
        <v>1</v>
      </c>
      <c r="BA211" t="b">
        <v>1</v>
      </c>
      <c r="BB211" t="b">
        <v>1</v>
      </c>
      <c r="BC211" t="b">
        <v>1</v>
      </c>
      <c r="BD211" t="b">
        <v>1</v>
      </c>
      <c r="BE211" t="b">
        <v>1</v>
      </c>
      <c r="BF211" t="b">
        <v>1</v>
      </c>
      <c r="BG211" t="b">
        <v>1</v>
      </c>
      <c r="BH211" t="b">
        <f t="shared" si="330"/>
        <v>0</v>
      </c>
      <c r="BI211" t="b">
        <v>1</v>
      </c>
      <c r="BJ211" t="b">
        <v>1</v>
      </c>
      <c r="BK211" t="b">
        <v>1</v>
      </c>
      <c r="BL211" t="b">
        <v>1</v>
      </c>
      <c r="BM211" t="b">
        <v>1</v>
      </c>
      <c r="BN211" t="b">
        <v>1</v>
      </c>
      <c r="BO211" t="b">
        <v>1</v>
      </c>
      <c r="BP211" t="b">
        <v>1</v>
      </c>
      <c r="BQ211" t="b">
        <f t="shared" si="331"/>
        <v>0</v>
      </c>
      <c r="BR211" t="b">
        <f t="shared" si="331"/>
        <v>0</v>
      </c>
      <c r="BS211" t="b">
        <f t="shared" si="331"/>
        <v>0</v>
      </c>
      <c r="BT211" t="b">
        <f t="shared" si="331"/>
        <v>0</v>
      </c>
      <c r="BU211" t="b">
        <f t="shared" si="331"/>
        <v>0</v>
      </c>
      <c r="BV211" t="b">
        <f t="shared" si="331"/>
        <v>0</v>
      </c>
      <c r="BX211" t="b">
        <v>1</v>
      </c>
      <c r="BY211" t="b">
        <v>1</v>
      </c>
      <c r="BZ211" t="b">
        <v>1</v>
      </c>
      <c r="CA211" t="b">
        <v>1</v>
      </c>
      <c r="CB211" t="b">
        <v>1</v>
      </c>
      <c r="CC211" t="b">
        <v>1</v>
      </c>
      <c r="CE211" t="b">
        <v>1</v>
      </c>
      <c r="CH211" t="b">
        <f t="shared" si="304"/>
        <v>1</v>
      </c>
      <c r="CK211" t="b">
        <f t="shared" si="305"/>
        <v>1</v>
      </c>
      <c r="CL211" t="b">
        <f t="shared" si="332"/>
        <v>1</v>
      </c>
      <c r="CO211" t="b">
        <v>1</v>
      </c>
      <c r="CP211" t="b">
        <f t="shared" si="301"/>
        <v>1</v>
      </c>
      <c r="CQ211" t="b">
        <v>1</v>
      </c>
      <c r="CR211" t="b">
        <f t="shared" si="231"/>
        <v>1</v>
      </c>
      <c r="CS211" t="b">
        <v>1</v>
      </c>
      <c r="CT211" t="b">
        <f t="shared" si="232"/>
        <v>1</v>
      </c>
      <c r="CU211" t="b">
        <v>1</v>
      </c>
      <c r="CV211" t="b">
        <f t="shared" si="333"/>
        <v>1</v>
      </c>
      <c r="CX211" s="8" t="b">
        <f t="shared" si="306"/>
        <v>1</v>
      </c>
      <c r="CY211" t="b">
        <f t="shared" si="334"/>
        <v>1</v>
      </c>
      <c r="DA211" t="b">
        <f t="shared" si="335"/>
        <v>1</v>
      </c>
      <c r="DC211" t="b">
        <f t="shared" si="336"/>
        <v>1</v>
      </c>
      <c r="DE211" t="b">
        <f t="shared" si="337"/>
        <v>1</v>
      </c>
      <c r="DG211" t="b">
        <f t="shared" si="338"/>
        <v>1</v>
      </c>
      <c r="DO211" s="8" t="b">
        <f t="shared" si="307"/>
        <v>1</v>
      </c>
      <c r="DP211" t="b">
        <f t="shared" si="339"/>
        <v>1</v>
      </c>
      <c r="DR211" s="8" t="b">
        <f t="shared" si="308"/>
        <v>1</v>
      </c>
      <c r="DS211" t="b">
        <f t="shared" si="340"/>
        <v>1</v>
      </c>
      <c r="DU211" t="b">
        <f t="shared" si="341"/>
        <v>1</v>
      </c>
      <c r="DW211" t="b">
        <f t="shared" si="342"/>
        <v>1</v>
      </c>
      <c r="DY211" t="b">
        <f t="shared" si="343"/>
        <v>1</v>
      </c>
      <c r="EA211" t="b">
        <f t="shared" si="344"/>
        <v>1</v>
      </c>
      <c r="EC211" s="8" t="str">
        <f t="shared" si="309"/>
        <v>REMOVE</v>
      </c>
      <c r="ED211" t="b">
        <f t="shared" si="345"/>
        <v>0</v>
      </c>
      <c r="EF211" s="8" t="str">
        <f t="shared" si="310"/>
        <v>REMOVE</v>
      </c>
      <c r="EG211" t="b">
        <f t="shared" si="346"/>
        <v>0</v>
      </c>
      <c r="EI211" s="8" t="str">
        <f t="shared" si="311"/>
        <v>REMOVE</v>
      </c>
      <c r="EJ211" t="b">
        <f t="shared" si="347"/>
        <v>0</v>
      </c>
      <c r="EL211" t="b">
        <f t="shared" si="348"/>
        <v>1</v>
      </c>
      <c r="EN211" t="b">
        <f t="shared" si="349"/>
        <v>1</v>
      </c>
      <c r="EP211" t="b">
        <f t="shared" si="350"/>
        <v>1</v>
      </c>
      <c r="ER211" t="b">
        <f t="shared" si="351"/>
        <v>1</v>
      </c>
      <c r="ET211" s="8" t="b">
        <f t="shared" si="312"/>
        <v>1</v>
      </c>
      <c r="EU211" t="b">
        <f t="shared" si="352"/>
        <v>1</v>
      </c>
      <c r="EW211" t="b">
        <f t="shared" si="353"/>
        <v>1</v>
      </c>
      <c r="EY211" s="8" t="str">
        <f t="shared" si="313"/>
        <v>REMOVE</v>
      </c>
      <c r="EZ211" t="b">
        <f t="shared" si="354"/>
        <v>0</v>
      </c>
      <c r="FB211" s="8" t="str">
        <f t="shared" si="314"/>
        <v>REMOVE</v>
      </c>
      <c r="FC211" t="b">
        <f t="shared" si="355"/>
        <v>0</v>
      </c>
      <c r="FE211" s="8" t="b">
        <f t="shared" si="315"/>
        <v>1</v>
      </c>
      <c r="FF211" t="b">
        <f t="shared" si="356"/>
        <v>1</v>
      </c>
      <c r="FH211" s="8" t="str">
        <f t="shared" si="316"/>
        <v>REMOVE</v>
      </c>
      <c r="FI211" t="b">
        <f t="shared" si="357"/>
        <v>0</v>
      </c>
      <c r="FK211" s="8" t="b">
        <f t="shared" si="317"/>
        <v>1</v>
      </c>
      <c r="FL211" t="b">
        <f t="shared" si="358"/>
        <v>1</v>
      </c>
      <c r="FN211" t="b">
        <f t="shared" si="359"/>
        <v>1</v>
      </c>
      <c r="FP211" t="b">
        <f t="shared" si="360"/>
        <v>1</v>
      </c>
      <c r="FR211" t="b">
        <f t="shared" si="361"/>
        <v>1</v>
      </c>
      <c r="FT211" s="8" t="b">
        <f t="shared" si="318"/>
        <v>1</v>
      </c>
      <c r="FU211" t="b">
        <f t="shared" si="362"/>
        <v>1</v>
      </c>
      <c r="FW211" t="b">
        <f t="shared" si="363"/>
        <v>1</v>
      </c>
      <c r="FY211" t="b">
        <f t="shared" si="364"/>
        <v>1</v>
      </c>
      <c r="GA211" t="b">
        <f t="shared" si="365"/>
        <v>1</v>
      </c>
      <c r="GC211" t="b">
        <f t="shared" si="366"/>
        <v>1</v>
      </c>
      <c r="GE211" s="8" t="b">
        <f t="shared" si="319"/>
        <v>1</v>
      </c>
      <c r="GF211" t="b">
        <f t="shared" si="367"/>
        <v>1</v>
      </c>
      <c r="GH211" t="b">
        <f t="shared" si="368"/>
        <v>1</v>
      </c>
      <c r="GJ211" t="b">
        <f t="shared" si="369"/>
        <v>1</v>
      </c>
      <c r="GL211" t="b">
        <f t="shared" si="370"/>
        <v>1</v>
      </c>
      <c r="GN211" t="b">
        <f t="shared" si="371"/>
        <v>1</v>
      </c>
      <c r="GP211" t="b">
        <f t="shared" si="372"/>
        <v>1</v>
      </c>
      <c r="GR211" s="8" t="str">
        <f t="shared" si="320"/>
        <v>REMOVE</v>
      </c>
      <c r="GS211" t="b">
        <f t="shared" si="373"/>
        <v>0</v>
      </c>
      <c r="GU211" t="b">
        <f t="shared" si="374"/>
        <v>1</v>
      </c>
      <c r="GW211" t="b">
        <f t="shared" si="375"/>
        <v>1</v>
      </c>
      <c r="GY211" s="8" t="str">
        <f t="shared" si="321"/>
        <v>REMOVE</v>
      </c>
      <c r="GZ211" t="b">
        <f t="shared" si="376"/>
        <v>0</v>
      </c>
      <c r="HB211" t="b">
        <f t="shared" si="377"/>
        <v>1</v>
      </c>
      <c r="HD211" t="b">
        <f t="shared" si="378"/>
        <v>1</v>
      </c>
      <c r="HF211" t="b">
        <f t="shared" si="379"/>
        <v>1</v>
      </c>
      <c r="HH211" t="b">
        <f t="shared" si="380"/>
        <v>1</v>
      </c>
      <c r="HJ211" t="b">
        <f t="shared" si="381"/>
        <v>1</v>
      </c>
      <c r="HL211" s="8" t="b">
        <f t="shared" si="322"/>
        <v>1</v>
      </c>
      <c r="HM211" t="b">
        <f t="shared" si="382"/>
        <v>1</v>
      </c>
      <c r="HO211" t="b">
        <f t="shared" si="383"/>
        <v>1</v>
      </c>
      <c r="HQ211" t="b">
        <f t="shared" si="384"/>
        <v>1</v>
      </c>
      <c r="HS211" s="8" t="b">
        <f t="shared" si="323"/>
        <v>1</v>
      </c>
      <c r="HT211" t="b">
        <f t="shared" si="385"/>
        <v>1</v>
      </c>
      <c r="HV211" t="b">
        <f t="shared" si="386"/>
        <v>1</v>
      </c>
      <c r="HX211" s="8" t="b">
        <f t="shared" si="324"/>
        <v>1</v>
      </c>
      <c r="HY211" t="b">
        <f t="shared" si="387"/>
        <v>1</v>
      </c>
      <c r="IA211" s="8" t="str">
        <f t="shared" si="325"/>
        <v>REMOVE</v>
      </c>
      <c r="IB211" t="b">
        <f t="shared" si="388"/>
        <v>0</v>
      </c>
      <c r="ID211" t="b">
        <f t="shared" si="389"/>
        <v>1</v>
      </c>
      <c r="IF211" t="b">
        <f t="shared" si="390"/>
        <v>1</v>
      </c>
      <c r="IH211" t="b">
        <f t="shared" si="391"/>
        <v>1</v>
      </c>
      <c r="IJ211" t="b">
        <f t="shared" si="392"/>
        <v>1</v>
      </c>
      <c r="IL211" s="8" t="b">
        <f t="shared" si="326"/>
        <v>1</v>
      </c>
      <c r="IM211" t="b">
        <f t="shared" si="393"/>
        <v>1</v>
      </c>
      <c r="IO211" t="b">
        <f t="shared" si="394"/>
        <v>1</v>
      </c>
      <c r="IQ211" t="b">
        <f t="shared" si="395"/>
        <v>1</v>
      </c>
      <c r="IS211" s="8" t="str">
        <f t="shared" si="327"/>
        <v>REMOVE</v>
      </c>
      <c r="IT211" t="b">
        <f t="shared" si="396"/>
        <v>0</v>
      </c>
      <c r="IV211" t="b">
        <f t="shared" si="397"/>
        <v>1</v>
      </c>
      <c r="IX211" s="8" t="str">
        <f t="shared" si="328"/>
        <v>REMOVE</v>
      </c>
      <c r="IY211" t="b">
        <f t="shared" si="398"/>
        <v>0</v>
      </c>
      <c r="JA211" t="b">
        <f t="shared" si="399"/>
        <v>1</v>
      </c>
    </row>
    <row r="212" spans="1:261" x14ac:dyDescent="0.25">
      <c r="A212" s="1" t="s">
        <v>294</v>
      </c>
      <c r="B212" s="2" t="s">
        <v>516</v>
      </c>
      <c r="AB212" t="b">
        <f t="shared" si="329"/>
        <v>0</v>
      </c>
      <c r="BH212" t="b">
        <f t="shared" si="330"/>
        <v>0</v>
      </c>
      <c r="BQ212" t="b">
        <f t="shared" si="331"/>
        <v>0</v>
      </c>
      <c r="BR212" t="b">
        <f t="shared" si="331"/>
        <v>1</v>
      </c>
      <c r="BS212" t="b">
        <f t="shared" si="331"/>
        <v>0</v>
      </c>
      <c r="BT212" t="b">
        <f t="shared" si="331"/>
        <v>0</v>
      </c>
      <c r="BU212" t="b">
        <f t="shared" si="331"/>
        <v>0</v>
      </c>
      <c r="BV212" t="b">
        <f t="shared" si="331"/>
        <v>0</v>
      </c>
      <c r="CH212" t="b">
        <f t="shared" si="304"/>
        <v>0</v>
      </c>
      <c r="CK212" t="b">
        <f t="shared" si="305"/>
        <v>0</v>
      </c>
      <c r="CL212" t="b">
        <f t="shared" si="332"/>
        <v>0</v>
      </c>
      <c r="CP212" t="b">
        <f t="shared" si="301"/>
        <v>0</v>
      </c>
      <c r="CR212" t="b">
        <f t="shared" si="231"/>
        <v>0</v>
      </c>
      <c r="CT212" t="b">
        <f t="shared" si="232"/>
        <v>0</v>
      </c>
      <c r="CV212" t="b">
        <f t="shared" si="333"/>
        <v>0</v>
      </c>
      <c r="CX212" s="8" t="b">
        <f t="shared" si="306"/>
        <v>0</v>
      </c>
      <c r="CY212" t="b">
        <f t="shared" si="334"/>
        <v>0</v>
      </c>
      <c r="DA212" t="b">
        <f t="shared" si="335"/>
        <v>0</v>
      </c>
      <c r="DC212" t="b">
        <f t="shared" si="336"/>
        <v>0</v>
      </c>
      <c r="DE212" t="b">
        <f t="shared" si="337"/>
        <v>0</v>
      </c>
      <c r="DG212" t="b">
        <f t="shared" si="338"/>
        <v>0</v>
      </c>
      <c r="DO212" s="8" t="b">
        <f t="shared" si="307"/>
        <v>0</v>
      </c>
      <c r="DP212" t="b">
        <f t="shared" si="339"/>
        <v>0</v>
      </c>
      <c r="DR212" s="8" t="b">
        <f t="shared" si="308"/>
        <v>0</v>
      </c>
      <c r="DS212" t="b">
        <f t="shared" si="340"/>
        <v>0</v>
      </c>
      <c r="DU212" t="b">
        <f t="shared" si="341"/>
        <v>0</v>
      </c>
      <c r="DW212" t="b">
        <f t="shared" si="342"/>
        <v>0</v>
      </c>
      <c r="DY212" t="b">
        <f t="shared" si="343"/>
        <v>0</v>
      </c>
      <c r="EA212" t="b">
        <f t="shared" si="344"/>
        <v>0</v>
      </c>
      <c r="EC212" s="8" t="b">
        <f t="shared" si="309"/>
        <v>0</v>
      </c>
      <c r="ED212" t="b">
        <f t="shared" si="345"/>
        <v>0</v>
      </c>
      <c r="EF212" s="8" t="b">
        <f t="shared" si="310"/>
        <v>0</v>
      </c>
      <c r="EG212" t="b">
        <f t="shared" si="346"/>
        <v>0</v>
      </c>
      <c r="EI212" s="8" t="b">
        <f t="shared" si="311"/>
        <v>0</v>
      </c>
      <c r="EJ212" t="b">
        <f t="shared" si="347"/>
        <v>0</v>
      </c>
      <c r="EL212" t="b">
        <f t="shared" si="348"/>
        <v>0</v>
      </c>
      <c r="EN212" t="b">
        <f t="shared" si="349"/>
        <v>0</v>
      </c>
      <c r="EP212" t="b">
        <f t="shared" si="350"/>
        <v>0</v>
      </c>
      <c r="ER212" t="b">
        <f t="shared" si="351"/>
        <v>0</v>
      </c>
      <c r="ET212" s="8" t="b">
        <f t="shared" si="312"/>
        <v>0</v>
      </c>
      <c r="EU212" t="b">
        <f t="shared" si="352"/>
        <v>0</v>
      </c>
      <c r="EW212" t="b">
        <f t="shared" si="353"/>
        <v>0</v>
      </c>
      <c r="EY212" s="8" t="b">
        <f t="shared" si="313"/>
        <v>0</v>
      </c>
      <c r="EZ212" t="b">
        <f t="shared" si="354"/>
        <v>0</v>
      </c>
      <c r="FB212" s="8" t="b">
        <f t="shared" si="314"/>
        <v>0</v>
      </c>
      <c r="FC212" t="b">
        <f t="shared" si="355"/>
        <v>0</v>
      </c>
      <c r="FE212" s="8" t="b">
        <f t="shared" si="315"/>
        <v>0</v>
      </c>
      <c r="FF212" t="b">
        <f t="shared" si="356"/>
        <v>0</v>
      </c>
      <c r="FH212" s="8" t="b">
        <f t="shared" si="316"/>
        <v>0</v>
      </c>
      <c r="FI212" t="b">
        <f t="shared" si="357"/>
        <v>0</v>
      </c>
      <c r="FK212" s="8" t="b">
        <f t="shared" si="317"/>
        <v>0</v>
      </c>
      <c r="FL212" t="b">
        <f t="shared" si="358"/>
        <v>0</v>
      </c>
      <c r="FN212" t="b">
        <f t="shared" si="359"/>
        <v>0</v>
      </c>
      <c r="FP212" t="b">
        <f t="shared" si="360"/>
        <v>0</v>
      </c>
      <c r="FR212" t="b">
        <f t="shared" si="361"/>
        <v>0</v>
      </c>
      <c r="FT212" s="8" t="b">
        <f t="shared" si="318"/>
        <v>0</v>
      </c>
      <c r="FU212" t="b">
        <f t="shared" si="362"/>
        <v>0</v>
      </c>
      <c r="FW212" t="b">
        <f t="shared" si="363"/>
        <v>0</v>
      </c>
      <c r="FY212" t="b">
        <f t="shared" si="364"/>
        <v>0</v>
      </c>
      <c r="GA212" t="b">
        <f t="shared" si="365"/>
        <v>0</v>
      </c>
      <c r="GC212" t="b">
        <f t="shared" si="366"/>
        <v>0</v>
      </c>
      <c r="GE212" s="8" t="b">
        <f t="shared" si="319"/>
        <v>0</v>
      </c>
      <c r="GF212" t="b">
        <f t="shared" si="367"/>
        <v>0</v>
      </c>
      <c r="GH212" t="b">
        <f t="shared" si="368"/>
        <v>0</v>
      </c>
      <c r="GJ212" t="b">
        <f t="shared" si="369"/>
        <v>0</v>
      </c>
      <c r="GL212" t="b">
        <f t="shared" si="370"/>
        <v>0</v>
      </c>
      <c r="GN212" t="b">
        <f t="shared" si="371"/>
        <v>0</v>
      </c>
      <c r="GP212" t="b">
        <f t="shared" si="372"/>
        <v>0</v>
      </c>
      <c r="GR212" s="8" t="b">
        <f t="shared" si="320"/>
        <v>0</v>
      </c>
      <c r="GS212" t="b">
        <f t="shared" si="373"/>
        <v>0</v>
      </c>
      <c r="GU212" t="b">
        <f t="shared" si="374"/>
        <v>0</v>
      </c>
      <c r="GW212" t="b">
        <f t="shared" si="375"/>
        <v>0</v>
      </c>
      <c r="GY212" s="8" t="b">
        <f t="shared" si="321"/>
        <v>0</v>
      </c>
      <c r="GZ212" t="b">
        <f t="shared" si="376"/>
        <v>0</v>
      </c>
      <c r="HB212" t="b">
        <f t="shared" si="377"/>
        <v>0</v>
      </c>
      <c r="HD212" t="b">
        <f t="shared" si="378"/>
        <v>0</v>
      </c>
      <c r="HF212" t="b">
        <f t="shared" si="379"/>
        <v>0</v>
      </c>
      <c r="HH212" t="b">
        <f t="shared" si="380"/>
        <v>0</v>
      </c>
      <c r="HJ212" t="b">
        <f t="shared" si="381"/>
        <v>0</v>
      </c>
      <c r="HL212" s="8" t="b">
        <f t="shared" si="322"/>
        <v>0</v>
      </c>
      <c r="HM212" t="b">
        <f t="shared" si="382"/>
        <v>0</v>
      </c>
      <c r="HO212" t="b">
        <f t="shared" si="383"/>
        <v>0</v>
      </c>
      <c r="HQ212" t="b">
        <f t="shared" si="384"/>
        <v>0</v>
      </c>
      <c r="HS212" s="8" t="b">
        <f t="shared" si="323"/>
        <v>0</v>
      </c>
      <c r="HT212" t="b">
        <f t="shared" si="385"/>
        <v>0</v>
      </c>
      <c r="HV212" t="b">
        <f t="shared" si="386"/>
        <v>0</v>
      </c>
      <c r="HX212" s="8" t="b">
        <f t="shared" si="324"/>
        <v>0</v>
      </c>
      <c r="HY212" t="b">
        <f t="shared" si="387"/>
        <v>0</v>
      </c>
      <c r="IA212" s="8" t="b">
        <f t="shared" si="325"/>
        <v>0</v>
      </c>
      <c r="IB212" t="b">
        <f t="shared" si="388"/>
        <v>0</v>
      </c>
      <c r="ID212" t="b">
        <f t="shared" si="389"/>
        <v>0</v>
      </c>
      <c r="IF212" t="b">
        <f t="shared" si="390"/>
        <v>0</v>
      </c>
      <c r="IH212" t="b">
        <f t="shared" si="391"/>
        <v>0</v>
      </c>
      <c r="IJ212" t="b">
        <f t="shared" si="392"/>
        <v>0</v>
      </c>
      <c r="IL212" s="8" t="b">
        <f t="shared" si="326"/>
        <v>0</v>
      </c>
      <c r="IM212" t="b">
        <f t="shared" si="393"/>
        <v>0</v>
      </c>
      <c r="IO212" t="b">
        <f t="shared" si="394"/>
        <v>0</v>
      </c>
      <c r="IQ212" t="b">
        <f t="shared" si="395"/>
        <v>0</v>
      </c>
      <c r="IS212" s="8" t="b">
        <f t="shared" si="327"/>
        <v>0</v>
      </c>
      <c r="IT212" t="b">
        <f t="shared" si="396"/>
        <v>0</v>
      </c>
      <c r="IV212" t="b">
        <f t="shared" si="397"/>
        <v>0</v>
      </c>
      <c r="IX212" s="8" t="b">
        <f t="shared" si="328"/>
        <v>0</v>
      </c>
      <c r="IY212" t="b">
        <f t="shared" si="398"/>
        <v>0</v>
      </c>
      <c r="JA212" t="b">
        <f t="shared" si="399"/>
        <v>0</v>
      </c>
    </row>
    <row r="213" spans="1:261" x14ac:dyDescent="0.25">
      <c r="A213" s="1" t="s">
        <v>560</v>
      </c>
      <c r="B213" s="2" t="s">
        <v>69</v>
      </c>
      <c r="AB213" t="b">
        <f t="shared" si="329"/>
        <v>0</v>
      </c>
      <c r="BH213" t="b">
        <f t="shared" si="330"/>
        <v>0</v>
      </c>
      <c r="BQ213" t="b">
        <f t="shared" si="331"/>
        <v>0</v>
      </c>
      <c r="BR213" t="b">
        <f t="shared" si="331"/>
        <v>0</v>
      </c>
      <c r="BS213" t="b">
        <f t="shared" si="331"/>
        <v>0</v>
      </c>
      <c r="BT213" t="b">
        <f t="shared" si="331"/>
        <v>0</v>
      </c>
      <c r="BU213" t="b">
        <f t="shared" si="331"/>
        <v>0</v>
      </c>
      <c r="BV213" t="b">
        <f t="shared" si="331"/>
        <v>0</v>
      </c>
      <c r="CH213" t="b">
        <f t="shared" si="304"/>
        <v>0</v>
      </c>
      <c r="CK213" t="b">
        <f t="shared" si="305"/>
        <v>0</v>
      </c>
      <c r="CL213" t="b">
        <f t="shared" si="332"/>
        <v>0</v>
      </c>
      <c r="CP213" t="b">
        <f t="shared" si="301"/>
        <v>0</v>
      </c>
      <c r="CR213" t="b">
        <f>IF(NOT(ISERR(FIND(_xlfn.CONCAT(TRIM($B213),":"),CR$2))),TRUE,FALSE)</f>
        <v>0</v>
      </c>
      <c r="CT213" t="b">
        <f>IF(NOT(ISERR(FIND(_xlfn.CONCAT(TRIM($B213),":"),CT$2))),TRUE,FALSE)</f>
        <v>0</v>
      </c>
      <c r="CV213" t="b">
        <f t="shared" si="333"/>
        <v>0</v>
      </c>
      <c r="CX213" s="8" t="b">
        <f t="shared" si="306"/>
        <v>0</v>
      </c>
      <c r="CY213" t="b">
        <f t="shared" si="334"/>
        <v>0</v>
      </c>
      <c r="DA213" t="b">
        <f t="shared" si="335"/>
        <v>0</v>
      </c>
      <c r="DC213" t="b">
        <f t="shared" si="336"/>
        <v>0</v>
      </c>
      <c r="DE213" t="b">
        <f t="shared" si="337"/>
        <v>0</v>
      </c>
      <c r="DG213" t="b">
        <f t="shared" si="338"/>
        <v>0</v>
      </c>
      <c r="DO213" s="8" t="b">
        <f t="shared" si="307"/>
        <v>0</v>
      </c>
      <c r="DP213" t="b">
        <f t="shared" si="339"/>
        <v>0</v>
      </c>
      <c r="DR213" s="8" t="b">
        <f t="shared" si="308"/>
        <v>0</v>
      </c>
      <c r="DS213" t="b">
        <f t="shared" si="340"/>
        <v>0</v>
      </c>
      <c r="DU213" t="b">
        <f t="shared" si="341"/>
        <v>0</v>
      </c>
      <c r="DW213" t="b">
        <f t="shared" si="342"/>
        <v>0</v>
      </c>
      <c r="DY213" t="b">
        <f t="shared" si="343"/>
        <v>0</v>
      </c>
      <c r="EA213" t="b">
        <f t="shared" si="344"/>
        <v>0</v>
      </c>
      <c r="EC213" s="8" t="b">
        <f t="shared" si="309"/>
        <v>0</v>
      </c>
      <c r="ED213" t="b">
        <f t="shared" si="345"/>
        <v>0</v>
      </c>
      <c r="EF213" s="8" t="b">
        <f t="shared" si="310"/>
        <v>0</v>
      </c>
      <c r="EG213" t="b">
        <f t="shared" si="346"/>
        <v>0</v>
      </c>
      <c r="EI213" s="8" t="b">
        <f t="shared" si="311"/>
        <v>0</v>
      </c>
      <c r="EJ213" t="b">
        <f t="shared" si="347"/>
        <v>0</v>
      </c>
      <c r="EL213" t="b">
        <f t="shared" si="348"/>
        <v>0</v>
      </c>
      <c r="EN213" t="b">
        <f t="shared" si="349"/>
        <v>0</v>
      </c>
      <c r="EP213" t="b">
        <f t="shared" si="350"/>
        <v>0</v>
      </c>
      <c r="ER213" t="b">
        <f t="shared" si="351"/>
        <v>0</v>
      </c>
      <c r="ET213" s="8" t="b">
        <f t="shared" si="312"/>
        <v>0</v>
      </c>
      <c r="EU213" t="b">
        <f t="shared" si="352"/>
        <v>0</v>
      </c>
      <c r="EW213" t="b">
        <f t="shared" si="353"/>
        <v>0</v>
      </c>
      <c r="EY213" s="8" t="b">
        <f t="shared" si="313"/>
        <v>0</v>
      </c>
      <c r="EZ213" t="b">
        <f t="shared" si="354"/>
        <v>0</v>
      </c>
      <c r="FB213" s="8" t="str">
        <f t="shared" si="314"/>
        <v>ADD</v>
      </c>
      <c r="FC213" t="b">
        <f t="shared" si="355"/>
        <v>1</v>
      </c>
      <c r="FE213" s="8" t="b">
        <f t="shared" si="315"/>
        <v>0</v>
      </c>
      <c r="FF213" t="b">
        <f t="shared" si="356"/>
        <v>0</v>
      </c>
      <c r="FH213" s="8" t="b">
        <f t="shared" si="316"/>
        <v>0</v>
      </c>
      <c r="FI213" t="b">
        <f t="shared" si="357"/>
        <v>0</v>
      </c>
      <c r="FK213" s="8" t="b">
        <f t="shared" si="317"/>
        <v>0</v>
      </c>
      <c r="FL213" t="b">
        <f t="shared" si="358"/>
        <v>0</v>
      </c>
      <c r="FN213" t="b">
        <f t="shared" si="359"/>
        <v>0</v>
      </c>
      <c r="FP213" t="b">
        <f t="shared" si="360"/>
        <v>0</v>
      </c>
      <c r="FR213" t="b">
        <f t="shared" si="361"/>
        <v>0</v>
      </c>
      <c r="FT213" s="8" t="b">
        <f t="shared" si="318"/>
        <v>0</v>
      </c>
      <c r="FU213" t="b">
        <f t="shared" si="362"/>
        <v>0</v>
      </c>
      <c r="FW213" t="b">
        <f t="shared" si="363"/>
        <v>0</v>
      </c>
      <c r="FY213" t="b">
        <f t="shared" si="364"/>
        <v>0</v>
      </c>
      <c r="GA213" t="b">
        <f t="shared" si="365"/>
        <v>0</v>
      </c>
      <c r="GC213" t="b">
        <f t="shared" si="366"/>
        <v>0</v>
      </c>
      <c r="GE213" s="8" t="b">
        <f t="shared" si="319"/>
        <v>0</v>
      </c>
      <c r="GF213" t="b">
        <f t="shared" si="367"/>
        <v>0</v>
      </c>
      <c r="GH213" t="b">
        <f t="shared" si="368"/>
        <v>0</v>
      </c>
      <c r="GJ213" t="b">
        <f t="shared" si="369"/>
        <v>0</v>
      </c>
      <c r="GL213" t="b">
        <f t="shared" si="370"/>
        <v>0</v>
      </c>
      <c r="GN213" t="b">
        <f t="shared" si="371"/>
        <v>0</v>
      </c>
      <c r="GP213" t="b">
        <f t="shared" si="372"/>
        <v>0</v>
      </c>
      <c r="GR213" s="8" t="b">
        <f t="shared" si="320"/>
        <v>0</v>
      </c>
      <c r="GS213" t="b">
        <f t="shared" si="373"/>
        <v>0</v>
      </c>
      <c r="GU213" t="b">
        <f t="shared" si="374"/>
        <v>0</v>
      </c>
      <c r="GW213" t="b">
        <f t="shared" si="375"/>
        <v>0</v>
      </c>
      <c r="GY213" s="8" t="b">
        <f t="shared" si="321"/>
        <v>0</v>
      </c>
      <c r="GZ213" t="b">
        <f t="shared" si="376"/>
        <v>0</v>
      </c>
      <c r="HB213" t="b">
        <f t="shared" si="377"/>
        <v>0</v>
      </c>
      <c r="HD213" t="b">
        <f t="shared" si="378"/>
        <v>0</v>
      </c>
      <c r="HF213" t="b">
        <f t="shared" si="379"/>
        <v>0</v>
      </c>
      <c r="HH213" t="b">
        <f t="shared" si="380"/>
        <v>0</v>
      </c>
      <c r="HJ213" t="b">
        <f t="shared" si="381"/>
        <v>0</v>
      </c>
      <c r="HL213" s="8" t="b">
        <f t="shared" si="322"/>
        <v>0</v>
      </c>
      <c r="HM213" t="b">
        <f t="shared" si="382"/>
        <v>0</v>
      </c>
      <c r="HO213" t="b">
        <f t="shared" si="383"/>
        <v>0</v>
      </c>
      <c r="HQ213" t="b">
        <f t="shared" si="384"/>
        <v>0</v>
      </c>
      <c r="HS213" s="8" t="b">
        <f t="shared" si="323"/>
        <v>0</v>
      </c>
      <c r="HT213" t="b">
        <f t="shared" si="385"/>
        <v>0</v>
      </c>
      <c r="HV213" t="b">
        <f t="shared" si="386"/>
        <v>0</v>
      </c>
      <c r="HX213" s="8" t="b">
        <f t="shared" si="324"/>
        <v>0</v>
      </c>
      <c r="HY213" t="b">
        <f t="shared" si="387"/>
        <v>0</v>
      </c>
      <c r="IA213" s="8" t="b">
        <f t="shared" si="325"/>
        <v>0</v>
      </c>
      <c r="IB213" t="b">
        <f t="shared" si="388"/>
        <v>0</v>
      </c>
      <c r="ID213" t="b">
        <f t="shared" si="389"/>
        <v>0</v>
      </c>
      <c r="IF213" t="b">
        <f t="shared" si="390"/>
        <v>0</v>
      </c>
      <c r="IH213" t="b">
        <f t="shared" si="391"/>
        <v>0</v>
      </c>
      <c r="IJ213" t="b">
        <f t="shared" si="392"/>
        <v>0</v>
      </c>
      <c r="IL213" s="8" t="b">
        <f t="shared" si="326"/>
        <v>0</v>
      </c>
      <c r="IM213" t="b">
        <f t="shared" si="393"/>
        <v>0</v>
      </c>
      <c r="IO213" t="b">
        <f t="shared" si="394"/>
        <v>0</v>
      </c>
      <c r="IQ213" t="b">
        <f t="shared" si="395"/>
        <v>0</v>
      </c>
      <c r="IS213" s="8" t="b">
        <f t="shared" si="327"/>
        <v>0</v>
      </c>
      <c r="IT213" t="b">
        <f t="shared" si="396"/>
        <v>0</v>
      </c>
      <c r="IV213" t="b">
        <f t="shared" si="397"/>
        <v>0</v>
      </c>
      <c r="IX213" s="8" t="b">
        <f t="shared" si="328"/>
        <v>0</v>
      </c>
      <c r="IY213" t="b">
        <f t="shared" si="398"/>
        <v>0</v>
      </c>
      <c r="JA213" t="b">
        <f t="shared" si="399"/>
        <v>0</v>
      </c>
    </row>
    <row r="214" spans="1:261" x14ac:dyDescent="0.25">
      <c r="A214" s="1" t="s">
        <v>99</v>
      </c>
      <c r="B214" s="2" t="s">
        <v>170</v>
      </c>
      <c r="C214" t="b">
        <v>1</v>
      </c>
      <c r="D214" t="b">
        <v>1</v>
      </c>
      <c r="E214" t="b">
        <v>1</v>
      </c>
      <c r="F214" t="b">
        <v>1</v>
      </c>
      <c r="G214" t="b">
        <v>1</v>
      </c>
      <c r="H214" t="b">
        <v>1</v>
      </c>
      <c r="I214" t="b">
        <v>1</v>
      </c>
      <c r="J214" t="b">
        <v>1</v>
      </c>
      <c r="K214" t="b">
        <v>1</v>
      </c>
      <c r="L214" t="b">
        <v>1</v>
      </c>
      <c r="M214" t="b">
        <v>1</v>
      </c>
      <c r="N214" t="b">
        <v>1</v>
      </c>
      <c r="P214" t="b">
        <v>1</v>
      </c>
      <c r="R214" t="b">
        <v>1</v>
      </c>
      <c r="T214" t="b">
        <v>1</v>
      </c>
      <c r="U214" t="b">
        <v>1</v>
      </c>
      <c r="V214" t="b">
        <v>1</v>
      </c>
      <c r="W214" t="b">
        <v>1</v>
      </c>
      <c r="X214" t="b">
        <v>1</v>
      </c>
      <c r="Y214" t="b">
        <v>1</v>
      </c>
      <c r="Z214" t="b">
        <v>1</v>
      </c>
      <c r="AA214" t="b">
        <v>1</v>
      </c>
      <c r="AB214" t="b">
        <f t="shared" si="329"/>
        <v>1</v>
      </c>
      <c r="AE214" t="b">
        <v>1</v>
      </c>
      <c r="AF214" t="b">
        <v>1</v>
      </c>
      <c r="AG214" t="b">
        <v>1</v>
      </c>
      <c r="AH214" t="b">
        <v>1</v>
      </c>
      <c r="AI214" t="b">
        <v>1</v>
      </c>
      <c r="AJ214" t="b">
        <v>1</v>
      </c>
      <c r="AK214" t="b">
        <v>1</v>
      </c>
      <c r="AL214" t="b">
        <v>1</v>
      </c>
      <c r="AN214" t="b">
        <v>1</v>
      </c>
      <c r="AQ214" t="b">
        <v>1</v>
      </c>
      <c r="AR214" t="b">
        <v>1</v>
      </c>
      <c r="AS214" t="b">
        <v>1</v>
      </c>
      <c r="AU214" t="b">
        <v>1</v>
      </c>
      <c r="AV214" t="b">
        <v>1</v>
      </c>
      <c r="AW214" t="b">
        <v>1</v>
      </c>
      <c r="AX214" t="b">
        <v>1</v>
      </c>
      <c r="AY214" t="b">
        <v>1</v>
      </c>
      <c r="AZ214" t="b">
        <v>1</v>
      </c>
      <c r="BA214" t="b">
        <v>1</v>
      </c>
      <c r="BB214" t="b">
        <v>1</v>
      </c>
      <c r="BC214" t="b">
        <v>1</v>
      </c>
      <c r="BD214" t="b">
        <v>1</v>
      </c>
      <c r="BE214" t="b">
        <v>1</v>
      </c>
      <c r="BF214" t="b">
        <v>1</v>
      </c>
      <c r="BG214" t="b">
        <v>1</v>
      </c>
      <c r="BH214" t="b">
        <f t="shared" si="330"/>
        <v>1</v>
      </c>
      <c r="BI214" t="b">
        <v>1</v>
      </c>
      <c r="BJ214" t="b">
        <v>1</v>
      </c>
      <c r="BK214" t="b">
        <v>1</v>
      </c>
      <c r="BL214" t="b">
        <v>1</v>
      </c>
      <c r="BM214" t="b">
        <v>1</v>
      </c>
      <c r="BN214" t="b">
        <v>1</v>
      </c>
      <c r="BO214" t="b">
        <v>1</v>
      </c>
      <c r="BP214" t="b">
        <v>1</v>
      </c>
      <c r="BQ214" t="b">
        <f t="shared" si="331"/>
        <v>1</v>
      </c>
      <c r="BR214" t="b">
        <f t="shared" si="331"/>
        <v>1</v>
      </c>
      <c r="BS214" t="b">
        <f t="shared" si="331"/>
        <v>1</v>
      </c>
      <c r="BT214" t="b">
        <f t="shared" si="331"/>
        <v>1</v>
      </c>
      <c r="BU214" t="b">
        <f t="shared" si="331"/>
        <v>1</v>
      </c>
      <c r="BV214" t="b">
        <f t="shared" si="331"/>
        <v>1</v>
      </c>
      <c r="BX214" t="b">
        <v>1</v>
      </c>
      <c r="BY214" t="b">
        <v>1</v>
      </c>
      <c r="BZ214" t="b">
        <v>1</v>
      </c>
      <c r="CA214" t="b">
        <v>1</v>
      </c>
      <c r="CB214" t="b">
        <v>1</v>
      </c>
      <c r="CC214" t="b">
        <v>1</v>
      </c>
      <c r="CE214" t="b">
        <v>1</v>
      </c>
      <c r="CH214" t="b">
        <f t="shared" si="304"/>
        <v>1</v>
      </c>
      <c r="CK214" t="b">
        <f t="shared" si="305"/>
        <v>1</v>
      </c>
      <c r="CL214" t="b">
        <f t="shared" si="332"/>
        <v>1</v>
      </c>
      <c r="CO214" t="b">
        <v>1</v>
      </c>
      <c r="CP214" t="b">
        <f t="shared" si="301"/>
        <v>1</v>
      </c>
      <c r="CQ214" t="b">
        <v>1</v>
      </c>
      <c r="CR214" t="b">
        <f t="shared" si="231"/>
        <v>1</v>
      </c>
      <c r="CS214" t="b">
        <v>1</v>
      </c>
      <c r="CT214" t="b">
        <f t="shared" si="232"/>
        <v>1</v>
      </c>
      <c r="CU214" t="b">
        <v>1</v>
      </c>
      <c r="CV214" t="b">
        <f t="shared" si="333"/>
        <v>1</v>
      </c>
      <c r="CX214" s="8" t="b">
        <f t="shared" si="306"/>
        <v>1</v>
      </c>
      <c r="CY214" t="b">
        <f t="shared" si="334"/>
        <v>1</v>
      </c>
      <c r="DA214" t="b">
        <f t="shared" si="335"/>
        <v>1</v>
      </c>
      <c r="DC214" t="b">
        <f t="shared" si="336"/>
        <v>1</v>
      </c>
      <c r="DE214" t="b">
        <f t="shared" si="337"/>
        <v>1</v>
      </c>
      <c r="DG214" t="b">
        <f t="shared" si="338"/>
        <v>1</v>
      </c>
      <c r="DO214" s="8" t="b">
        <f t="shared" si="307"/>
        <v>1</v>
      </c>
      <c r="DP214" t="b">
        <f t="shared" si="339"/>
        <v>1</v>
      </c>
      <c r="DR214" s="8" t="b">
        <f t="shared" si="308"/>
        <v>1</v>
      </c>
      <c r="DS214" t="b">
        <f t="shared" si="340"/>
        <v>1</v>
      </c>
      <c r="DU214" t="b">
        <f t="shared" si="341"/>
        <v>1</v>
      </c>
      <c r="DW214" t="b">
        <f t="shared" si="342"/>
        <v>1</v>
      </c>
      <c r="DY214" t="b">
        <f t="shared" si="343"/>
        <v>1</v>
      </c>
      <c r="EA214" t="b">
        <f t="shared" si="344"/>
        <v>1</v>
      </c>
      <c r="EC214" s="8" t="b">
        <f t="shared" si="309"/>
        <v>1</v>
      </c>
      <c r="ED214" t="b">
        <f t="shared" si="345"/>
        <v>1</v>
      </c>
      <c r="EF214" s="8" t="b">
        <f t="shared" si="310"/>
        <v>1</v>
      </c>
      <c r="EG214" t="b">
        <f t="shared" si="346"/>
        <v>1</v>
      </c>
      <c r="EI214" s="8" t="b">
        <f t="shared" si="311"/>
        <v>1</v>
      </c>
      <c r="EJ214" t="b">
        <f t="shared" si="347"/>
        <v>1</v>
      </c>
      <c r="EL214" t="b">
        <f t="shared" si="348"/>
        <v>1</v>
      </c>
      <c r="EN214" t="b">
        <f t="shared" si="349"/>
        <v>1</v>
      </c>
      <c r="EP214" t="b">
        <f t="shared" si="350"/>
        <v>1</v>
      </c>
      <c r="ER214" t="b">
        <f t="shared" si="351"/>
        <v>1</v>
      </c>
      <c r="ET214" s="8" t="b">
        <f t="shared" si="312"/>
        <v>1</v>
      </c>
      <c r="EU214" t="b">
        <f t="shared" si="352"/>
        <v>1</v>
      </c>
      <c r="EW214" t="b">
        <f t="shared" si="353"/>
        <v>1</v>
      </c>
      <c r="EY214" s="8" t="b">
        <f t="shared" si="313"/>
        <v>1</v>
      </c>
      <c r="EZ214" t="b">
        <f t="shared" si="354"/>
        <v>1</v>
      </c>
      <c r="FB214" s="8" t="b">
        <f t="shared" si="314"/>
        <v>1</v>
      </c>
      <c r="FC214" t="b">
        <f t="shared" si="355"/>
        <v>1</v>
      </c>
      <c r="FE214" s="8" t="b">
        <f t="shared" si="315"/>
        <v>1</v>
      </c>
      <c r="FF214" t="b">
        <f t="shared" si="356"/>
        <v>1</v>
      </c>
      <c r="FH214" s="8" t="b">
        <f t="shared" si="316"/>
        <v>1</v>
      </c>
      <c r="FI214" t="b">
        <f t="shared" si="357"/>
        <v>1</v>
      </c>
      <c r="FK214" s="8" t="b">
        <f t="shared" si="317"/>
        <v>1</v>
      </c>
      <c r="FL214" t="b">
        <f t="shared" si="358"/>
        <v>1</v>
      </c>
      <c r="FN214" t="b">
        <f t="shared" si="359"/>
        <v>1</v>
      </c>
      <c r="FP214" t="b">
        <f t="shared" si="360"/>
        <v>1</v>
      </c>
      <c r="FR214" t="b">
        <f t="shared" si="361"/>
        <v>1</v>
      </c>
      <c r="FT214" s="8" t="b">
        <f t="shared" si="318"/>
        <v>1</v>
      </c>
      <c r="FU214" t="b">
        <f t="shared" si="362"/>
        <v>1</v>
      </c>
      <c r="FW214" t="b">
        <f t="shared" si="363"/>
        <v>1</v>
      </c>
      <c r="FY214" t="b">
        <f t="shared" si="364"/>
        <v>1</v>
      </c>
      <c r="GA214" t="b">
        <f t="shared" si="365"/>
        <v>1</v>
      </c>
      <c r="GC214" t="b">
        <f t="shared" si="366"/>
        <v>1</v>
      </c>
      <c r="GE214" s="8" t="b">
        <f t="shared" si="319"/>
        <v>1</v>
      </c>
      <c r="GF214" t="b">
        <f t="shared" si="367"/>
        <v>1</v>
      </c>
      <c r="GH214" t="b">
        <f t="shared" si="368"/>
        <v>1</v>
      </c>
      <c r="GJ214" t="b">
        <f t="shared" si="369"/>
        <v>1</v>
      </c>
      <c r="GL214" t="b">
        <f t="shared" si="370"/>
        <v>1</v>
      </c>
      <c r="GN214" t="b">
        <f t="shared" si="371"/>
        <v>1</v>
      </c>
      <c r="GP214" t="b">
        <f t="shared" si="372"/>
        <v>1</v>
      </c>
      <c r="GR214" s="8" t="b">
        <f t="shared" si="320"/>
        <v>1</v>
      </c>
      <c r="GS214" t="b">
        <f t="shared" si="373"/>
        <v>1</v>
      </c>
      <c r="GU214" t="b">
        <f t="shared" si="374"/>
        <v>1</v>
      </c>
      <c r="GW214" t="b">
        <f t="shared" si="375"/>
        <v>1</v>
      </c>
      <c r="GY214" s="8" t="b">
        <f t="shared" si="321"/>
        <v>1</v>
      </c>
      <c r="GZ214" t="b">
        <f t="shared" si="376"/>
        <v>1</v>
      </c>
      <c r="HB214" t="b">
        <f t="shared" si="377"/>
        <v>1</v>
      </c>
      <c r="HD214" t="b">
        <f t="shared" si="378"/>
        <v>1</v>
      </c>
      <c r="HF214" t="b">
        <f t="shared" si="379"/>
        <v>1</v>
      </c>
      <c r="HH214" t="b">
        <f t="shared" si="380"/>
        <v>1</v>
      </c>
      <c r="HJ214" t="b">
        <f t="shared" si="381"/>
        <v>1</v>
      </c>
      <c r="HL214" s="8" t="b">
        <f t="shared" si="322"/>
        <v>1</v>
      </c>
      <c r="HM214" t="b">
        <f t="shared" si="382"/>
        <v>1</v>
      </c>
      <c r="HO214" t="b">
        <f t="shared" si="383"/>
        <v>1</v>
      </c>
      <c r="HQ214" t="b">
        <f t="shared" si="384"/>
        <v>1</v>
      </c>
      <c r="HS214" s="8" t="b">
        <f t="shared" si="323"/>
        <v>1</v>
      </c>
      <c r="HT214" t="b">
        <f t="shared" si="385"/>
        <v>1</v>
      </c>
      <c r="HV214" t="b">
        <f t="shared" si="386"/>
        <v>1</v>
      </c>
      <c r="HX214" s="8" t="b">
        <f t="shared" si="324"/>
        <v>1</v>
      </c>
      <c r="HY214" t="b">
        <f t="shared" si="387"/>
        <v>1</v>
      </c>
      <c r="IA214" s="8" t="b">
        <f t="shared" si="325"/>
        <v>1</v>
      </c>
      <c r="IB214" t="b">
        <f t="shared" si="388"/>
        <v>1</v>
      </c>
      <c r="ID214" t="b">
        <f t="shared" si="389"/>
        <v>1</v>
      </c>
      <c r="IF214" t="b">
        <f t="shared" si="390"/>
        <v>1</v>
      </c>
      <c r="IH214" t="b">
        <f t="shared" si="391"/>
        <v>1</v>
      </c>
      <c r="IJ214" t="b">
        <f t="shared" si="392"/>
        <v>1</v>
      </c>
      <c r="IL214" s="8" t="b">
        <f t="shared" si="326"/>
        <v>1</v>
      </c>
      <c r="IM214" t="b">
        <f t="shared" si="393"/>
        <v>1</v>
      </c>
      <c r="IO214" t="b">
        <f t="shared" si="394"/>
        <v>1</v>
      </c>
      <c r="IQ214" t="b">
        <f t="shared" si="395"/>
        <v>1</v>
      </c>
      <c r="IS214" s="8" t="b">
        <f t="shared" si="327"/>
        <v>1</v>
      </c>
      <c r="IT214" t="b">
        <f t="shared" si="396"/>
        <v>1</v>
      </c>
      <c r="IV214" t="b">
        <f t="shared" si="397"/>
        <v>1</v>
      </c>
      <c r="IX214" s="8" t="b">
        <f t="shared" si="328"/>
        <v>1</v>
      </c>
      <c r="IY214" t="b">
        <f t="shared" si="398"/>
        <v>1</v>
      </c>
      <c r="JA214" t="b">
        <f t="shared" si="399"/>
        <v>1</v>
      </c>
    </row>
    <row r="215" spans="1:261" x14ac:dyDescent="0.25">
      <c r="A215" s="1" t="s">
        <v>358</v>
      </c>
      <c r="B215" s="2" t="s">
        <v>517</v>
      </c>
      <c r="AB215" t="b">
        <f t="shared" si="329"/>
        <v>0</v>
      </c>
      <c r="BH215" t="b">
        <f t="shared" si="330"/>
        <v>0</v>
      </c>
      <c r="BQ215" t="b">
        <f t="shared" si="331"/>
        <v>0</v>
      </c>
      <c r="BR215" t="b">
        <f t="shared" si="331"/>
        <v>0</v>
      </c>
      <c r="BS215" t="b">
        <f t="shared" si="331"/>
        <v>0</v>
      </c>
      <c r="BT215" t="b">
        <f t="shared" si="331"/>
        <v>0</v>
      </c>
      <c r="BU215" t="b">
        <f t="shared" si="331"/>
        <v>0</v>
      </c>
      <c r="BV215" t="b">
        <f t="shared" si="331"/>
        <v>0</v>
      </c>
      <c r="CH215" t="b">
        <f t="shared" si="304"/>
        <v>0</v>
      </c>
      <c r="CK215" t="b">
        <f t="shared" si="305"/>
        <v>0</v>
      </c>
      <c r="CL215" t="b">
        <f t="shared" si="332"/>
        <v>0</v>
      </c>
      <c r="CO215" t="b">
        <v>1</v>
      </c>
      <c r="CP215" t="b">
        <f t="shared" si="301"/>
        <v>1</v>
      </c>
      <c r="CR215" t="b">
        <f t="shared" si="231"/>
        <v>0</v>
      </c>
      <c r="CT215" t="b">
        <f t="shared" si="232"/>
        <v>0</v>
      </c>
      <c r="CV215" t="b">
        <f t="shared" si="333"/>
        <v>0</v>
      </c>
      <c r="CX215" s="8" t="b">
        <f t="shared" si="306"/>
        <v>0</v>
      </c>
      <c r="CY215" t="b">
        <f t="shared" si="334"/>
        <v>0</v>
      </c>
      <c r="DA215" t="b">
        <f t="shared" si="335"/>
        <v>0</v>
      </c>
      <c r="DC215" t="b">
        <f t="shared" si="336"/>
        <v>0</v>
      </c>
      <c r="DE215" t="b">
        <f t="shared" si="337"/>
        <v>0</v>
      </c>
      <c r="DG215" t="b">
        <f t="shared" si="338"/>
        <v>1</v>
      </c>
      <c r="DO215" s="8" t="b">
        <f t="shared" si="307"/>
        <v>0</v>
      </c>
      <c r="DP215" t="b">
        <f t="shared" si="339"/>
        <v>0</v>
      </c>
      <c r="DR215" s="8" t="b">
        <f t="shared" si="308"/>
        <v>0</v>
      </c>
      <c r="DS215" t="b">
        <f t="shared" si="340"/>
        <v>0</v>
      </c>
      <c r="DU215" t="b">
        <f t="shared" si="341"/>
        <v>0</v>
      </c>
      <c r="DW215" t="b">
        <f t="shared" si="342"/>
        <v>0</v>
      </c>
      <c r="DY215" t="b">
        <f t="shared" si="343"/>
        <v>0</v>
      </c>
      <c r="EA215" t="b">
        <f t="shared" si="344"/>
        <v>0</v>
      </c>
      <c r="EC215" s="8" t="b">
        <f t="shared" si="309"/>
        <v>0</v>
      </c>
      <c r="ED215" t="b">
        <f t="shared" si="345"/>
        <v>0</v>
      </c>
      <c r="EF215" s="8" t="b">
        <f t="shared" si="310"/>
        <v>0</v>
      </c>
      <c r="EG215" t="b">
        <f t="shared" si="346"/>
        <v>0</v>
      </c>
      <c r="EI215" s="8" t="b">
        <f t="shared" si="311"/>
        <v>0</v>
      </c>
      <c r="EJ215" t="b">
        <f t="shared" si="347"/>
        <v>0</v>
      </c>
      <c r="EL215" t="b">
        <f t="shared" si="348"/>
        <v>0</v>
      </c>
      <c r="EN215" t="b">
        <f t="shared" si="349"/>
        <v>0</v>
      </c>
      <c r="EP215" t="b">
        <f t="shared" si="350"/>
        <v>0</v>
      </c>
      <c r="ER215" t="b">
        <f t="shared" si="351"/>
        <v>0</v>
      </c>
      <c r="ET215" s="8" t="b">
        <f t="shared" si="312"/>
        <v>0</v>
      </c>
      <c r="EU215" t="b">
        <f t="shared" si="352"/>
        <v>0</v>
      </c>
      <c r="EW215" t="b">
        <f t="shared" si="353"/>
        <v>0</v>
      </c>
      <c r="EY215" s="8" t="b">
        <f t="shared" si="313"/>
        <v>0</v>
      </c>
      <c r="EZ215" t="b">
        <f t="shared" si="354"/>
        <v>0</v>
      </c>
      <c r="FB215" s="8" t="b">
        <f t="shared" si="314"/>
        <v>0</v>
      </c>
      <c r="FC215" t="b">
        <f t="shared" si="355"/>
        <v>0</v>
      </c>
      <c r="FE215" s="8" t="b">
        <f t="shared" si="315"/>
        <v>0</v>
      </c>
      <c r="FF215" t="b">
        <f t="shared" si="356"/>
        <v>0</v>
      </c>
      <c r="FH215" s="8" t="b">
        <f t="shared" si="316"/>
        <v>0</v>
      </c>
      <c r="FI215" t="b">
        <f t="shared" si="357"/>
        <v>0</v>
      </c>
      <c r="FK215" s="8" t="b">
        <f t="shared" si="317"/>
        <v>0</v>
      </c>
      <c r="FL215" t="b">
        <f t="shared" si="358"/>
        <v>0</v>
      </c>
      <c r="FN215" t="b">
        <f t="shared" si="359"/>
        <v>0</v>
      </c>
      <c r="FP215" t="b">
        <f t="shared" si="360"/>
        <v>1</v>
      </c>
      <c r="FR215" t="b">
        <f t="shared" si="361"/>
        <v>0</v>
      </c>
      <c r="FT215" s="8" t="b">
        <f t="shared" si="318"/>
        <v>0</v>
      </c>
      <c r="FU215" t="b">
        <f t="shared" si="362"/>
        <v>0</v>
      </c>
      <c r="FW215" t="b">
        <f t="shared" si="363"/>
        <v>0</v>
      </c>
      <c r="FY215" t="b">
        <f t="shared" si="364"/>
        <v>0</v>
      </c>
      <c r="GA215" t="b">
        <f t="shared" si="365"/>
        <v>0</v>
      </c>
      <c r="GC215" t="b">
        <f t="shared" si="366"/>
        <v>0</v>
      </c>
      <c r="GE215" s="8" t="b">
        <f t="shared" si="319"/>
        <v>0</v>
      </c>
      <c r="GF215" t="b">
        <f t="shared" si="367"/>
        <v>0</v>
      </c>
      <c r="GH215" t="b">
        <f t="shared" si="368"/>
        <v>0</v>
      </c>
      <c r="GJ215" t="b">
        <f t="shared" si="369"/>
        <v>0</v>
      </c>
      <c r="GL215" t="b">
        <f t="shared" si="370"/>
        <v>0</v>
      </c>
      <c r="GN215" t="b">
        <f t="shared" si="371"/>
        <v>0</v>
      </c>
      <c r="GP215" t="b">
        <f t="shared" si="372"/>
        <v>0</v>
      </c>
      <c r="GR215" s="8" t="b">
        <f t="shared" si="320"/>
        <v>0</v>
      </c>
      <c r="GS215" t="b">
        <f t="shared" si="373"/>
        <v>0</v>
      </c>
      <c r="GU215" t="b">
        <f t="shared" si="374"/>
        <v>1</v>
      </c>
      <c r="GW215" t="b">
        <f t="shared" si="375"/>
        <v>0</v>
      </c>
      <c r="GY215" s="8" t="b">
        <f t="shared" si="321"/>
        <v>0</v>
      </c>
      <c r="GZ215" t="b">
        <f t="shared" si="376"/>
        <v>0</v>
      </c>
      <c r="HB215" t="b">
        <f t="shared" si="377"/>
        <v>0</v>
      </c>
      <c r="HD215" t="b">
        <f t="shared" si="378"/>
        <v>1</v>
      </c>
      <c r="HF215" t="b">
        <f t="shared" si="379"/>
        <v>0</v>
      </c>
      <c r="HH215" t="b">
        <f t="shared" si="380"/>
        <v>0</v>
      </c>
      <c r="HJ215" t="b">
        <f t="shared" si="381"/>
        <v>0</v>
      </c>
      <c r="HL215" s="8" t="b">
        <f t="shared" si="322"/>
        <v>0</v>
      </c>
      <c r="HM215" t="b">
        <f t="shared" si="382"/>
        <v>0</v>
      </c>
      <c r="HO215" t="b">
        <f t="shared" si="383"/>
        <v>0</v>
      </c>
      <c r="HQ215" t="b">
        <f t="shared" si="384"/>
        <v>0</v>
      </c>
      <c r="HS215" s="8" t="b">
        <f t="shared" si="323"/>
        <v>0</v>
      </c>
      <c r="HT215" t="b">
        <f t="shared" si="385"/>
        <v>0</v>
      </c>
      <c r="HV215" t="b">
        <f t="shared" si="386"/>
        <v>0</v>
      </c>
      <c r="HX215" s="8" t="b">
        <f t="shared" si="324"/>
        <v>0</v>
      </c>
      <c r="HY215" t="b">
        <f t="shared" si="387"/>
        <v>0</v>
      </c>
      <c r="IA215" s="8" t="b">
        <f t="shared" si="325"/>
        <v>0</v>
      </c>
      <c r="IB215" t="b">
        <f t="shared" si="388"/>
        <v>0</v>
      </c>
      <c r="ID215" t="b">
        <f t="shared" si="389"/>
        <v>0</v>
      </c>
      <c r="IF215" t="b">
        <f t="shared" si="390"/>
        <v>0</v>
      </c>
      <c r="IH215" t="b">
        <f t="shared" si="391"/>
        <v>0</v>
      </c>
      <c r="IJ215" t="b">
        <f t="shared" si="392"/>
        <v>0</v>
      </c>
      <c r="IL215" s="8" t="b">
        <f t="shared" si="326"/>
        <v>0</v>
      </c>
      <c r="IM215" t="b">
        <f t="shared" si="393"/>
        <v>0</v>
      </c>
      <c r="IO215" t="b">
        <f t="shared" si="394"/>
        <v>0</v>
      </c>
      <c r="IQ215" t="b">
        <f t="shared" si="395"/>
        <v>0</v>
      </c>
      <c r="IS215" s="8" t="b">
        <f t="shared" si="327"/>
        <v>0</v>
      </c>
      <c r="IT215" t="b">
        <f t="shared" si="396"/>
        <v>0</v>
      </c>
      <c r="IV215" t="b">
        <f t="shared" si="397"/>
        <v>0</v>
      </c>
      <c r="IX215" s="8" t="b">
        <f t="shared" si="328"/>
        <v>0</v>
      </c>
      <c r="IY215" t="b">
        <f t="shared" si="398"/>
        <v>0</v>
      </c>
      <c r="JA215" t="b">
        <f t="shared" si="399"/>
        <v>0</v>
      </c>
    </row>
    <row r="216" spans="1:261" x14ac:dyDescent="0.25">
      <c r="A216" s="1" t="s">
        <v>381</v>
      </c>
      <c r="B216" s="2" t="s">
        <v>518</v>
      </c>
      <c r="AB216" t="b">
        <f t="shared" si="329"/>
        <v>0</v>
      </c>
      <c r="BH216" t="b">
        <f t="shared" si="330"/>
        <v>0</v>
      </c>
      <c r="BQ216" t="b">
        <f t="shared" si="331"/>
        <v>0</v>
      </c>
      <c r="BR216" t="b">
        <f t="shared" si="331"/>
        <v>0</v>
      </c>
      <c r="BS216" t="b">
        <f t="shared" si="331"/>
        <v>0</v>
      </c>
      <c r="BT216" t="b">
        <f t="shared" si="331"/>
        <v>0</v>
      </c>
      <c r="BU216" t="b">
        <f t="shared" si="331"/>
        <v>0</v>
      </c>
      <c r="BV216" t="b">
        <f t="shared" si="331"/>
        <v>0</v>
      </c>
      <c r="CH216" t="b">
        <f t="shared" si="304"/>
        <v>0</v>
      </c>
      <c r="CK216" t="b">
        <f t="shared" si="305"/>
        <v>0</v>
      </c>
      <c r="CL216" t="b">
        <f t="shared" si="332"/>
        <v>0</v>
      </c>
      <c r="CP216" t="b">
        <f t="shared" si="301"/>
        <v>0</v>
      </c>
      <c r="CR216" t="b">
        <f t="shared" si="231"/>
        <v>0</v>
      </c>
      <c r="CT216" t="b">
        <f t="shared" si="232"/>
        <v>0</v>
      </c>
      <c r="CV216" t="b">
        <f t="shared" si="333"/>
        <v>0</v>
      </c>
      <c r="CW216" t="b">
        <v>1</v>
      </c>
      <c r="CX216" s="8" t="str">
        <f t="shared" si="306"/>
        <v>ADD</v>
      </c>
      <c r="CY216" t="b">
        <f t="shared" si="334"/>
        <v>1</v>
      </c>
      <c r="DA216" t="b">
        <f t="shared" si="335"/>
        <v>0</v>
      </c>
      <c r="DC216" t="b">
        <f t="shared" si="336"/>
        <v>0</v>
      </c>
      <c r="DE216" t="b">
        <f t="shared" si="337"/>
        <v>0</v>
      </c>
      <c r="DG216" t="b">
        <f t="shared" si="338"/>
        <v>0</v>
      </c>
      <c r="DO216" s="8" t="b">
        <f t="shared" si="307"/>
        <v>0</v>
      </c>
      <c r="DP216" t="b">
        <f t="shared" si="339"/>
        <v>0</v>
      </c>
      <c r="DR216" s="8" t="b">
        <f t="shared" si="308"/>
        <v>0</v>
      </c>
      <c r="DS216" t="b">
        <f t="shared" si="340"/>
        <v>0</v>
      </c>
      <c r="DU216" t="b">
        <f t="shared" si="341"/>
        <v>0</v>
      </c>
      <c r="DW216" t="b">
        <f t="shared" si="342"/>
        <v>0</v>
      </c>
      <c r="DY216" t="b">
        <f t="shared" si="343"/>
        <v>0</v>
      </c>
      <c r="EA216" t="b">
        <f t="shared" si="344"/>
        <v>0</v>
      </c>
      <c r="EC216" s="8" t="b">
        <f t="shared" si="309"/>
        <v>0</v>
      </c>
      <c r="ED216" t="b">
        <f t="shared" si="345"/>
        <v>0</v>
      </c>
      <c r="EF216" s="8" t="b">
        <f t="shared" si="310"/>
        <v>0</v>
      </c>
      <c r="EG216" t="b">
        <f t="shared" si="346"/>
        <v>0</v>
      </c>
      <c r="EI216" s="8" t="b">
        <f t="shared" si="311"/>
        <v>0</v>
      </c>
      <c r="EJ216" t="b">
        <f t="shared" si="347"/>
        <v>0</v>
      </c>
      <c r="EL216" t="b">
        <f t="shared" si="348"/>
        <v>0</v>
      </c>
      <c r="EN216" t="b">
        <f t="shared" si="349"/>
        <v>0</v>
      </c>
      <c r="EP216" t="b">
        <f t="shared" si="350"/>
        <v>0</v>
      </c>
      <c r="ER216" t="b">
        <f t="shared" si="351"/>
        <v>0</v>
      </c>
      <c r="ET216" s="8" t="b">
        <f t="shared" si="312"/>
        <v>0</v>
      </c>
      <c r="EU216" t="b">
        <f t="shared" si="352"/>
        <v>0</v>
      </c>
      <c r="EW216" t="b">
        <f t="shared" si="353"/>
        <v>0</v>
      </c>
      <c r="EY216" s="8" t="b">
        <f t="shared" si="313"/>
        <v>0</v>
      </c>
      <c r="EZ216" t="b">
        <f t="shared" si="354"/>
        <v>0</v>
      </c>
      <c r="FB216" s="8" t="b">
        <f t="shared" si="314"/>
        <v>0</v>
      </c>
      <c r="FC216" t="b">
        <f t="shared" si="355"/>
        <v>0</v>
      </c>
      <c r="FE216" s="8" t="b">
        <f t="shared" si="315"/>
        <v>0</v>
      </c>
      <c r="FF216" t="b">
        <f t="shared" si="356"/>
        <v>0</v>
      </c>
      <c r="FH216" s="8" t="b">
        <f t="shared" si="316"/>
        <v>0</v>
      </c>
      <c r="FI216" t="b">
        <f t="shared" si="357"/>
        <v>0</v>
      </c>
      <c r="FK216" s="8" t="b">
        <f t="shared" si="317"/>
        <v>0</v>
      </c>
      <c r="FL216" t="b">
        <f t="shared" si="358"/>
        <v>0</v>
      </c>
      <c r="FN216" t="b">
        <f t="shared" si="359"/>
        <v>0</v>
      </c>
      <c r="FP216" t="b">
        <f t="shared" si="360"/>
        <v>0</v>
      </c>
      <c r="FR216" t="b">
        <f t="shared" si="361"/>
        <v>0</v>
      </c>
      <c r="FT216" s="8" t="b">
        <f t="shared" si="318"/>
        <v>0</v>
      </c>
      <c r="FU216" t="b">
        <f t="shared" si="362"/>
        <v>0</v>
      </c>
      <c r="FW216" t="b">
        <f t="shared" si="363"/>
        <v>0</v>
      </c>
      <c r="FY216" t="b">
        <f t="shared" si="364"/>
        <v>0</v>
      </c>
      <c r="GA216" t="b">
        <f t="shared" si="365"/>
        <v>0</v>
      </c>
      <c r="GC216" t="b">
        <f t="shared" si="366"/>
        <v>0</v>
      </c>
      <c r="GE216" s="8" t="b">
        <f t="shared" si="319"/>
        <v>0</v>
      </c>
      <c r="GF216" t="b">
        <f t="shared" si="367"/>
        <v>0</v>
      </c>
      <c r="GH216" t="b">
        <f t="shared" si="368"/>
        <v>0</v>
      </c>
      <c r="GJ216" t="b">
        <f t="shared" si="369"/>
        <v>0</v>
      </c>
      <c r="GL216" t="b">
        <f t="shared" si="370"/>
        <v>0</v>
      </c>
      <c r="GN216" t="b">
        <f t="shared" si="371"/>
        <v>0</v>
      </c>
      <c r="GP216" t="b">
        <f t="shared" si="372"/>
        <v>0</v>
      </c>
      <c r="GR216" s="8" t="b">
        <f t="shared" si="320"/>
        <v>0</v>
      </c>
      <c r="GS216" t="b">
        <f t="shared" si="373"/>
        <v>0</v>
      </c>
      <c r="GU216" t="b">
        <f t="shared" si="374"/>
        <v>0</v>
      </c>
      <c r="GW216" t="b">
        <f t="shared" si="375"/>
        <v>0</v>
      </c>
      <c r="GY216" s="8" t="str">
        <f t="shared" si="321"/>
        <v>ADD</v>
      </c>
      <c r="GZ216" t="b">
        <f t="shared" si="376"/>
        <v>1</v>
      </c>
      <c r="HB216" t="b">
        <f t="shared" si="377"/>
        <v>0</v>
      </c>
      <c r="HD216" t="b">
        <f t="shared" si="378"/>
        <v>0</v>
      </c>
      <c r="HF216" t="b">
        <f t="shared" si="379"/>
        <v>0</v>
      </c>
      <c r="HH216" t="b">
        <f t="shared" si="380"/>
        <v>0</v>
      </c>
      <c r="HJ216" t="b">
        <f t="shared" si="381"/>
        <v>0</v>
      </c>
      <c r="HL216" s="8" t="b">
        <f t="shared" si="322"/>
        <v>0</v>
      </c>
      <c r="HM216" t="b">
        <f t="shared" si="382"/>
        <v>0</v>
      </c>
      <c r="HO216" t="b">
        <f t="shared" si="383"/>
        <v>0</v>
      </c>
      <c r="HQ216" t="b">
        <f t="shared" si="384"/>
        <v>0</v>
      </c>
      <c r="HS216" s="8" t="b">
        <f t="shared" si="323"/>
        <v>0</v>
      </c>
      <c r="HT216" t="b">
        <f t="shared" si="385"/>
        <v>0</v>
      </c>
      <c r="HV216" t="b">
        <f t="shared" si="386"/>
        <v>0</v>
      </c>
      <c r="HX216" s="8" t="str">
        <f t="shared" si="324"/>
        <v>ADD</v>
      </c>
      <c r="HY216" t="b">
        <f t="shared" si="387"/>
        <v>1</v>
      </c>
      <c r="IA216" s="8" t="b">
        <f t="shared" si="325"/>
        <v>0</v>
      </c>
      <c r="IB216" t="b">
        <f t="shared" si="388"/>
        <v>0</v>
      </c>
      <c r="ID216" t="b">
        <f t="shared" si="389"/>
        <v>0</v>
      </c>
      <c r="IF216" t="b">
        <f t="shared" si="390"/>
        <v>0</v>
      </c>
      <c r="IH216" t="b">
        <f t="shared" si="391"/>
        <v>0</v>
      </c>
      <c r="IJ216" t="b">
        <f t="shared" si="392"/>
        <v>0</v>
      </c>
      <c r="IL216" s="8" t="b">
        <f t="shared" si="326"/>
        <v>0</v>
      </c>
      <c r="IM216" t="b">
        <f t="shared" si="393"/>
        <v>0</v>
      </c>
      <c r="IO216" t="b">
        <f t="shared" si="394"/>
        <v>0</v>
      </c>
      <c r="IQ216" t="b">
        <f t="shared" si="395"/>
        <v>0</v>
      </c>
      <c r="IS216" s="8" t="b">
        <f t="shared" si="327"/>
        <v>0</v>
      </c>
      <c r="IT216" t="b">
        <f t="shared" si="396"/>
        <v>0</v>
      </c>
      <c r="IV216" t="b">
        <f t="shared" si="397"/>
        <v>0</v>
      </c>
      <c r="IX216" s="8" t="b">
        <f t="shared" si="328"/>
        <v>0</v>
      </c>
      <c r="IY216" t="b">
        <f t="shared" si="398"/>
        <v>0</v>
      </c>
      <c r="JA216" t="b">
        <f t="shared" si="399"/>
        <v>0</v>
      </c>
    </row>
    <row r="217" spans="1:261" x14ac:dyDescent="0.25">
      <c r="A217" s="1" t="s">
        <v>99</v>
      </c>
      <c r="B217" s="2" t="s">
        <v>519</v>
      </c>
      <c r="C217" t="b">
        <v>1</v>
      </c>
      <c r="D217" t="b">
        <v>1</v>
      </c>
      <c r="E217" t="b">
        <v>1</v>
      </c>
      <c r="F217" t="b">
        <v>1</v>
      </c>
      <c r="G217" t="b">
        <v>1</v>
      </c>
      <c r="H217" t="b">
        <v>1</v>
      </c>
      <c r="I217" t="b">
        <v>1</v>
      </c>
      <c r="J217" t="b">
        <v>1</v>
      </c>
      <c r="K217" t="b">
        <v>1</v>
      </c>
      <c r="L217" t="b">
        <v>1</v>
      </c>
      <c r="M217" t="b">
        <v>1</v>
      </c>
      <c r="N217" t="b">
        <v>1</v>
      </c>
      <c r="P217" t="b">
        <v>1</v>
      </c>
      <c r="R217" t="b">
        <v>1</v>
      </c>
      <c r="T217" t="b">
        <v>1</v>
      </c>
      <c r="U217" t="b">
        <v>1</v>
      </c>
      <c r="V217" t="b">
        <v>1</v>
      </c>
      <c r="W217" t="b">
        <v>1</v>
      </c>
      <c r="X217" t="b">
        <v>1</v>
      </c>
      <c r="Y217" t="b">
        <v>1</v>
      </c>
      <c r="Z217" t="b">
        <v>1</v>
      </c>
      <c r="AA217" t="b">
        <v>1</v>
      </c>
      <c r="AB217" t="b">
        <f t="shared" si="329"/>
        <v>0</v>
      </c>
      <c r="AE217" t="b">
        <v>1</v>
      </c>
      <c r="AF217" t="b">
        <v>1</v>
      </c>
      <c r="AG217" t="b">
        <v>1</v>
      </c>
      <c r="AH217" t="b">
        <v>1</v>
      </c>
      <c r="AI217" t="b">
        <v>1</v>
      </c>
      <c r="AJ217" t="b">
        <v>1</v>
      </c>
      <c r="AK217" t="b">
        <v>1</v>
      </c>
      <c r="AL217" t="b">
        <v>1</v>
      </c>
      <c r="AN217" t="b">
        <v>1</v>
      </c>
      <c r="AQ217" t="b">
        <v>1</v>
      </c>
      <c r="AR217" t="b">
        <v>1</v>
      </c>
      <c r="AS217" t="b">
        <v>1</v>
      </c>
      <c r="AU217" t="b">
        <v>1</v>
      </c>
      <c r="AV217" t="b">
        <v>1</v>
      </c>
      <c r="AW217" t="b">
        <v>1</v>
      </c>
      <c r="AX217" t="b">
        <v>1</v>
      </c>
      <c r="AY217" t="b">
        <v>1</v>
      </c>
      <c r="AZ217" t="b">
        <v>1</v>
      </c>
      <c r="BA217" t="b">
        <v>1</v>
      </c>
      <c r="BB217" t="b">
        <v>1</v>
      </c>
      <c r="BC217" t="b">
        <v>1</v>
      </c>
      <c r="BD217" t="b">
        <v>1</v>
      </c>
      <c r="BE217" t="b">
        <v>1</v>
      </c>
      <c r="BF217" t="b">
        <v>1</v>
      </c>
      <c r="BG217" t="b">
        <v>1</v>
      </c>
      <c r="BH217" t="b">
        <f t="shared" si="330"/>
        <v>0</v>
      </c>
      <c r="BI217" t="b">
        <v>1</v>
      </c>
      <c r="BJ217" t="b">
        <v>1</v>
      </c>
      <c r="BK217" t="b">
        <v>1</v>
      </c>
      <c r="BL217" t="b">
        <v>1</v>
      </c>
      <c r="BM217" t="b">
        <v>1</v>
      </c>
      <c r="BN217" t="b">
        <v>1</v>
      </c>
      <c r="BO217" t="b">
        <v>1</v>
      </c>
      <c r="BP217" t="b">
        <v>1</v>
      </c>
      <c r="BQ217" t="b">
        <f t="shared" si="331"/>
        <v>0</v>
      </c>
      <c r="BR217" t="b">
        <f t="shared" si="331"/>
        <v>0</v>
      </c>
      <c r="BS217" t="b">
        <f t="shared" si="331"/>
        <v>0</v>
      </c>
      <c r="BT217" t="b">
        <f t="shared" si="331"/>
        <v>0</v>
      </c>
      <c r="BU217" t="b">
        <f t="shared" si="331"/>
        <v>0</v>
      </c>
      <c r="BV217" t="b">
        <f t="shared" si="331"/>
        <v>0</v>
      </c>
      <c r="BX217" t="b">
        <v>1</v>
      </c>
      <c r="BY217" t="b">
        <v>1</v>
      </c>
      <c r="BZ217" t="b">
        <v>1</v>
      </c>
      <c r="CA217" t="b">
        <v>1</v>
      </c>
      <c r="CB217" t="b">
        <v>1</v>
      </c>
      <c r="CC217" t="b">
        <v>1</v>
      </c>
      <c r="CE217" t="b">
        <v>1</v>
      </c>
      <c r="CH217" t="b">
        <f t="shared" si="304"/>
        <v>1</v>
      </c>
      <c r="CK217" t="b">
        <f t="shared" si="305"/>
        <v>1</v>
      </c>
      <c r="CL217" t="b">
        <f t="shared" si="332"/>
        <v>1</v>
      </c>
      <c r="CO217" t="b">
        <v>1</v>
      </c>
      <c r="CP217" t="b">
        <f t="shared" si="301"/>
        <v>1</v>
      </c>
      <c r="CQ217" t="b">
        <v>1</v>
      </c>
      <c r="CR217" t="b">
        <f t="shared" si="231"/>
        <v>1</v>
      </c>
      <c r="CS217" t="b">
        <v>1</v>
      </c>
      <c r="CT217" t="b">
        <f t="shared" si="232"/>
        <v>1</v>
      </c>
      <c r="CU217" t="b">
        <v>1</v>
      </c>
      <c r="CV217" t="b">
        <f t="shared" si="333"/>
        <v>1</v>
      </c>
      <c r="CX217" s="8" t="b">
        <f t="shared" si="306"/>
        <v>1</v>
      </c>
      <c r="CY217" t="b">
        <f t="shared" si="334"/>
        <v>1</v>
      </c>
      <c r="DA217" t="b">
        <f t="shared" si="335"/>
        <v>1</v>
      </c>
      <c r="DC217" t="b">
        <f t="shared" si="336"/>
        <v>1</v>
      </c>
      <c r="DE217" t="b">
        <f t="shared" si="337"/>
        <v>1</v>
      </c>
      <c r="DG217" t="b">
        <f t="shared" si="338"/>
        <v>1</v>
      </c>
      <c r="DO217" s="8" t="b">
        <f t="shared" si="307"/>
        <v>1</v>
      </c>
      <c r="DP217" t="b">
        <f t="shared" si="339"/>
        <v>1</v>
      </c>
      <c r="DR217" s="8" t="b">
        <f t="shared" si="308"/>
        <v>1</v>
      </c>
      <c r="DS217" t="b">
        <f t="shared" si="340"/>
        <v>1</v>
      </c>
      <c r="DU217" t="b">
        <f t="shared" si="341"/>
        <v>1</v>
      </c>
      <c r="DW217" t="b">
        <f t="shared" si="342"/>
        <v>1</v>
      </c>
      <c r="DY217" t="b">
        <f t="shared" si="343"/>
        <v>1</v>
      </c>
      <c r="EA217" t="b">
        <f t="shared" si="344"/>
        <v>1</v>
      </c>
      <c r="EC217" s="8" t="b">
        <f t="shared" si="309"/>
        <v>1</v>
      </c>
      <c r="ED217" t="b">
        <f t="shared" si="345"/>
        <v>1</v>
      </c>
      <c r="EF217" s="8" t="b">
        <f t="shared" si="310"/>
        <v>1</v>
      </c>
      <c r="EG217" t="b">
        <f t="shared" si="346"/>
        <v>1</v>
      </c>
      <c r="EI217" s="8" t="b">
        <f t="shared" si="311"/>
        <v>1</v>
      </c>
      <c r="EJ217" t="b">
        <f t="shared" si="347"/>
        <v>1</v>
      </c>
      <c r="EL217" t="b">
        <f t="shared" si="348"/>
        <v>1</v>
      </c>
      <c r="EN217" t="b">
        <f t="shared" si="349"/>
        <v>1</v>
      </c>
      <c r="EP217" t="b">
        <f t="shared" si="350"/>
        <v>1</v>
      </c>
      <c r="ER217" t="b">
        <f t="shared" si="351"/>
        <v>1</v>
      </c>
      <c r="ET217" s="8" t="b">
        <f t="shared" si="312"/>
        <v>1</v>
      </c>
      <c r="EU217" t="b">
        <f t="shared" si="352"/>
        <v>1</v>
      </c>
      <c r="EW217" t="b">
        <f t="shared" si="353"/>
        <v>1</v>
      </c>
      <c r="EY217" s="8" t="b">
        <f t="shared" si="313"/>
        <v>1</v>
      </c>
      <c r="EZ217" t="b">
        <f t="shared" si="354"/>
        <v>1</v>
      </c>
      <c r="FB217" s="8" t="str">
        <f t="shared" si="314"/>
        <v>REMOVE</v>
      </c>
      <c r="FC217" t="b">
        <f t="shared" si="355"/>
        <v>0</v>
      </c>
      <c r="FE217" s="8" t="b">
        <f t="shared" si="315"/>
        <v>1</v>
      </c>
      <c r="FF217" t="b">
        <f t="shared" si="356"/>
        <v>1</v>
      </c>
      <c r="FH217" s="8" t="b">
        <f t="shared" si="316"/>
        <v>1</v>
      </c>
      <c r="FI217" t="b">
        <f t="shared" si="357"/>
        <v>1</v>
      </c>
      <c r="FK217" s="8" t="b">
        <f t="shared" si="317"/>
        <v>1</v>
      </c>
      <c r="FL217" t="b">
        <f t="shared" si="358"/>
        <v>1</v>
      </c>
      <c r="FN217" t="b">
        <f t="shared" si="359"/>
        <v>1</v>
      </c>
      <c r="FP217" t="b">
        <f t="shared" si="360"/>
        <v>1</v>
      </c>
      <c r="FR217" t="b">
        <f t="shared" si="361"/>
        <v>1</v>
      </c>
      <c r="FT217" s="8" t="b">
        <f t="shared" si="318"/>
        <v>1</v>
      </c>
      <c r="FU217" t="b">
        <f t="shared" si="362"/>
        <v>1</v>
      </c>
      <c r="FW217" t="b">
        <f t="shared" si="363"/>
        <v>1</v>
      </c>
      <c r="FY217" t="b">
        <f t="shared" si="364"/>
        <v>1</v>
      </c>
      <c r="GA217" t="b">
        <f t="shared" si="365"/>
        <v>1</v>
      </c>
      <c r="GC217" t="b">
        <f t="shared" si="366"/>
        <v>1</v>
      </c>
      <c r="GE217" s="8" t="b">
        <f t="shared" si="319"/>
        <v>1</v>
      </c>
      <c r="GF217" t="b">
        <f t="shared" si="367"/>
        <v>1</v>
      </c>
      <c r="GH217" t="b">
        <f t="shared" si="368"/>
        <v>1</v>
      </c>
      <c r="GJ217" t="b">
        <f t="shared" si="369"/>
        <v>1</v>
      </c>
      <c r="GL217" t="b">
        <f t="shared" si="370"/>
        <v>1</v>
      </c>
      <c r="GN217" t="b">
        <f t="shared" si="371"/>
        <v>1</v>
      </c>
      <c r="GP217" t="b">
        <f t="shared" si="372"/>
        <v>1</v>
      </c>
      <c r="GR217" s="8" t="b">
        <f t="shared" si="320"/>
        <v>1</v>
      </c>
      <c r="GS217" t="b">
        <f t="shared" si="373"/>
        <v>1</v>
      </c>
      <c r="GU217" t="b">
        <f t="shared" si="374"/>
        <v>1</v>
      </c>
      <c r="GW217" t="b">
        <f t="shared" si="375"/>
        <v>1</v>
      </c>
      <c r="GY217" s="8" t="b">
        <f t="shared" si="321"/>
        <v>1</v>
      </c>
      <c r="GZ217" t="b">
        <f t="shared" si="376"/>
        <v>1</v>
      </c>
      <c r="HB217" t="b">
        <f t="shared" si="377"/>
        <v>1</v>
      </c>
      <c r="HD217" t="b">
        <f t="shared" si="378"/>
        <v>1</v>
      </c>
      <c r="HF217" t="b">
        <f t="shared" si="379"/>
        <v>1</v>
      </c>
      <c r="HH217" t="b">
        <f t="shared" si="380"/>
        <v>1</v>
      </c>
      <c r="HJ217" t="b">
        <f t="shared" si="381"/>
        <v>1</v>
      </c>
      <c r="HL217" s="8" t="b">
        <f t="shared" si="322"/>
        <v>1</v>
      </c>
      <c r="HM217" t="b">
        <f t="shared" si="382"/>
        <v>1</v>
      </c>
      <c r="HO217" t="b">
        <f t="shared" si="383"/>
        <v>1</v>
      </c>
      <c r="HQ217" t="b">
        <f t="shared" si="384"/>
        <v>1</v>
      </c>
      <c r="HS217" s="8" t="b">
        <f t="shared" si="323"/>
        <v>1</v>
      </c>
      <c r="HT217" t="b">
        <f t="shared" si="385"/>
        <v>1</v>
      </c>
      <c r="HV217" t="b">
        <f t="shared" si="386"/>
        <v>1</v>
      </c>
      <c r="HX217" s="8" t="b">
        <f t="shared" si="324"/>
        <v>1</v>
      </c>
      <c r="HY217" t="b">
        <f t="shared" si="387"/>
        <v>1</v>
      </c>
      <c r="IA217" s="8" t="b">
        <f t="shared" si="325"/>
        <v>1</v>
      </c>
      <c r="IB217" t="b">
        <f t="shared" si="388"/>
        <v>1</v>
      </c>
      <c r="ID217" t="b">
        <f t="shared" si="389"/>
        <v>1</v>
      </c>
      <c r="IF217" t="b">
        <f t="shared" si="390"/>
        <v>1</v>
      </c>
      <c r="IH217" t="b">
        <f t="shared" si="391"/>
        <v>1</v>
      </c>
      <c r="IJ217" t="b">
        <f t="shared" si="392"/>
        <v>1</v>
      </c>
      <c r="IL217" s="8" t="b">
        <f t="shared" si="326"/>
        <v>1</v>
      </c>
      <c r="IM217" t="b">
        <f t="shared" si="393"/>
        <v>1</v>
      </c>
      <c r="IO217" t="b">
        <f t="shared" si="394"/>
        <v>1</v>
      </c>
      <c r="IQ217" t="b">
        <f t="shared" si="395"/>
        <v>1</v>
      </c>
      <c r="IS217" s="8" t="b">
        <f t="shared" si="327"/>
        <v>1</v>
      </c>
      <c r="IT217" t="b">
        <f t="shared" si="396"/>
        <v>1</v>
      </c>
      <c r="IV217" t="b">
        <f t="shared" si="397"/>
        <v>1</v>
      </c>
      <c r="IX217" s="8" t="b">
        <f t="shared" si="328"/>
        <v>1</v>
      </c>
      <c r="IY217" t="b">
        <f t="shared" si="398"/>
        <v>1</v>
      </c>
      <c r="JA217" t="b">
        <f t="shared" si="399"/>
        <v>1</v>
      </c>
    </row>
    <row r="218" spans="1:261" x14ac:dyDescent="0.25">
      <c r="A218" s="1" t="s">
        <v>356</v>
      </c>
      <c r="B218" s="2" t="s">
        <v>71</v>
      </c>
      <c r="C218" t="b">
        <v>1</v>
      </c>
      <c r="E218" t="b">
        <v>1</v>
      </c>
      <c r="G218" t="b">
        <v>1</v>
      </c>
      <c r="I218" t="b">
        <v>1</v>
      </c>
      <c r="AB218" t="b">
        <f t="shared" si="329"/>
        <v>0</v>
      </c>
      <c r="BH218" t="b">
        <f t="shared" si="330"/>
        <v>0</v>
      </c>
      <c r="BQ218" t="b">
        <f t="shared" si="331"/>
        <v>0</v>
      </c>
      <c r="BR218" t="b">
        <f t="shared" si="331"/>
        <v>0</v>
      </c>
      <c r="BS218" t="b">
        <f t="shared" si="331"/>
        <v>0</v>
      </c>
      <c r="BT218" t="b">
        <f t="shared" si="331"/>
        <v>0</v>
      </c>
      <c r="BU218" t="b">
        <f t="shared" si="331"/>
        <v>0</v>
      </c>
      <c r="BV218" t="b">
        <f t="shared" si="331"/>
        <v>0</v>
      </c>
      <c r="CH218" t="b">
        <f t="shared" si="304"/>
        <v>0</v>
      </c>
      <c r="CK218" t="b">
        <f t="shared" si="305"/>
        <v>0</v>
      </c>
      <c r="CL218" t="b">
        <f t="shared" si="332"/>
        <v>0</v>
      </c>
      <c r="CP218" t="b">
        <f t="shared" si="301"/>
        <v>0</v>
      </c>
      <c r="CR218" t="b">
        <f t="shared" si="231"/>
        <v>0</v>
      </c>
      <c r="CT218" t="b">
        <f t="shared" si="232"/>
        <v>0</v>
      </c>
      <c r="CV218" t="b">
        <f t="shared" si="333"/>
        <v>0</v>
      </c>
      <c r="CX218" s="8" t="b">
        <f t="shared" si="306"/>
        <v>0</v>
      </c>
      <c r="CY218" t="b">
        <f t="shared" si="334"/>
        <v>0</v>
      </c>
      <c r="DA218" t="b">
        <f t="shared" si="335"/>
        <v>0</v>
      </c>
      <c r="DC218" t="b">
        <f t="shared" si="336"/>
        <v>0</v>
      </c>
      <c r="DE218" t="b">
        <f t="shared" si="337"/>
        <v>0</v>
      </c>
      <c r="DG218" t="b">
        <f t="shared" si="338"/>
        <v>0</v>
      </c>
      <c r="DO218" s="8" t="b">
        <f t="shared" si="307"/>
        <v>0</v>
      </c>
      <c r="DP218" t="b">
        <f t="shared" si="339"/>
        <v>0</v>
      </c>
      <c r="DR218" s="8" t="b">
        <f t="shared" si="308"/>
        <v>0</v>
      </c>
      <c r="DS218" t="b">
        <f t="shared" si="340"/>
        <v>0</v>
      </c>
      <c r="DU218" t="b">
        <f t="shared" si="341"/>
        <v>0</v>
      </c>
      <c r="DW218" t="b">
        <f t="shared" si="342"/>
        <v>0</v>
      </c>
      <c r="DY218" t="b">
        <f t="shared" si="343"/>
        <v>0</v>
      </c>
      <c r="EA218" t="b">
        <f t="shared" si="344"/>
        <v>0</v>
      </c>
      <c r="EC218" s="8" t="b">
        <f t="shared" si="309"/>
        <v>0</v>
      </c>
      <c r="ED218" t="b">
        <f t="shared" si="345"/>
        <v>0</v>
      </c>
      <c r="EF218" s="8" t="b">
        <f t="shared" si="310"/>
        <v>0</v>
      </c>
      <c r="EG218" t="b">
        <f t="shared" si="346"/>
        <v>0</v>
      </c>
      <c r="EI218" s="8" t="b">
        <f t="shared" si="311"/>
        <v>0</v>
      </c>
      <c r="EJ218" t="b">
        <f t="shared" si="347"/>
        <v>0</v>
      </c>
      <c r="EL218" t="b">
        <f t="shared" si="348"/>
        <v>0</v>
      </c>
      <c r="EN218" t="b">
        <f t="shared" si="349"/>
        <v>0</v>
      </c>
      <c r="EP218" t="b">
        <f t="shared" si="350"/>
        <v>0</v>
      </c>
      <c r="ER218" t="b">
        <f t="shared" si="351"/>
        <v>0</v>
      </c>
      <c r="ET218" s="8" t="b">
        <f t="shared" si="312"/>
        <v>0</v>
      </c>
      <c r="EU218" t="b">
        <f t="shared" si="352"/>
        <v>0</v>
      </c>
      <c r="EW218" t="b">
        <f t="shared" si="353"/>
        <v>0</v>
      </c>
      <c r="EY218" s="8" t="b">
        <f t="shared" si="313"/>
        <v>0</v>
      </c>
      <c r="EZ218" t="b">
        <f t="shared" si="354"/>
        <v>0</v>
      </c>
      <c r="FB218" s="8" t="b">
        <f t="shared" si="314"/>
        <v>0</v>
      </c>
      <c r="FC218" t="b">
        <f t="shared" si="355"/>
        <v>0</v>
      </c>
      <c r="FE218" s="8" t="b">
        <f t="shared" si="315"/>
        <v>0</v>
      </c>
      <c r="FF218" t="b">
        <f t="shared" si="356"/>
        <v>0</v>
      </c>
      <c r="FH218" s="8" t="b">
        <f t="shared" si="316"/>
        <v>0</v>
      </c>
      <c r="FI218" t="b">
        <f t="shared" si="357"/>
        <v>0</v>
      </c>
      <c r="FK218" s="8" t="b">
        <f t="shared" si="317"/>
        <v>0</v>
      </c>
      <c r="FL218" t="b">
        <f t="shared" si="358"/>
        <v>0</v>
      </c>
      <c r="FN218" t="b">
        <f t="shared" si="359"/>
        <v>0</v>
      </c>
      <c r="FP218" t="b">
        <f t="shared" si="360"/>
        <v>0</v>
      </c>
      <c r="FR218" t="b">
        <f t="shared" si="361"/>
        <v>0</v>
      </c>
      <c r="FT218" s="8" t="b">
        <f t="shared" si="318"/>
        <v>0</v>
      </c>
      <c r="FU218" t="b">
        <f t="shared" si="362"/>
        <v>0</v>
      </c>
      <c r="FW218" t="b">
        <f t="shared" si="363"/>
        <v>0</v>
      </c>
      <c r="FY218" t="b">
        <f t="shared" si="364"/>
        <v>0</v>
      </c>
      <c r="GA218" t="b">
        <f t="shared" si="365"/>
        <v>0</v>
      </c>
      <c r="GC218" t="b">
        <f t="shared" si="366"/>
        <v>0</v>
      </c>
      <c r="GE218" s="8" t="b">
        <f t="shared" si="319"/>
        <v>0</v>
      </c>
      <c r="GF218" t="b">
        <f t="shared" si="367"/>
        <v>0</v>
      </c>
      <c r="GH218" t="b">
        <f t="shared" si="368"/>
        <v>0</v>
      </c>
      <c r="GJ218" t="b">
        <f t="shared" si="369"/>
        <v>0</v>
      </c>
      <c r="GL218" t="b">
        <f t="shared" si="370"/>
        <v>0</v>
      </c>
      <c r="GN218" t="b">
        <f t="shared" si="371"/>
        <v>0</v>
      </c>
      <c r="GP218" t="b">
        <f t="shared" si="372"/>
        <v>0</v>
      </c>
      <c r="GR218" s="8" t="b">
        <f t="shared" si="320"/>
        <v>0</v>
      </c>
      <c r="GS218" t="b">
        <f t="shared" si="373"/>
        <v>0</v>
      </c>
      <c r="GU218" t="b">
        <f t="shared" si="374"/>
        <v>0</v>
      </c>
      <c r="GW218" t="b">
        <f t="shared" si="375"/>
        <v>0</v>
      </c>
      <c r="GY218" s="8" t="b">
        <f t="shared" si="321"/>
        <v>0</v>
      </c>
      <c r="GZ218" t="b">
        <f t="shared" si="376"/>
        <v>0</v>
      </c>
      <c r="HB218" t="b">
        <f t="shared" si="377"/>
        <v>0</v>
      </c>
      <c r="HD218" t="b">
        <f t="shared" si="378"/>
        <v>0</v>
      </c>
      <c r="HF218" t="b">
        <f t="shared" si="379"/>
        <v>0</v>
      </c>
      <c r="HH218" t="b">
        <f t="shared" si="380"/>
        <v>0</v>
      </c>
      <c r="HJ218" t="b">
        <f t="shared" si="381"/>
        <v>0</v>
      </c>
      <c r="HL218" s="8" t="b">
        <f t="shared" si="322"/>
        <v>0</v>
      </c>
      <c r="HM218" t="b">
        <f t="shared" si="382"/>
        <v>0</v>
      </c>
      <c r="HO218" t="b">
        <f t="shared" si="383"/>
        <v>0</v>
      </c>
      <c r="HQ218" t="b">
        <f t="shared" si="384"/>
        <v>0</v>
      </c>
      <c r="HS218" s="8" t="b">
        <f t="shared" si="323"/>
        <v>0</v>
      </c>
      <c r="HT218" t="b">
        <f t="shared" si="385"/>
        <v>0</v>
      </c>
      <c r="HV218" t="b">
        <f t="shared" si="386"/>
        <v>0</v>
      </c>
      <c r="HX218" s="8" t="b">
        <f t="shared" si="324"/>
        <v>0</v>
      </c>
      <c r="HY218" t="b">
        <f t="shared" si="387"/>
        <v>0</v>
      </c>
      <c r="IA218" s="8" t="b">
        <f t="shared" si="325"/>
        <v>0</v>
      </c>
      <c r="IB218" t="b">
        <f t="shared" si="388"/>
        <v>0</v>
      </c>
      <c r="ID218" t="b">
        <f t="shared" si="389"/>
        <v>0</v>
      </c>
      <c r="IF218" t="b">
        <f t="shared" si="390"/>
        <v>0</v>
      </c>
      <c r="IH218" t="b">
        <f t="shared" si="391"/>
        <v>0</v>
      </c>
      <c r="IJ218" t="b">
        <f t="shared" si="392"/>
        <v>0</v>
      </c>
      <c r="IL218" s="8" t="b">
        <f t="shared" si="326"/>
        <v>0</v>
      </c>
      <c r="IM218" t="b">
        <f t="shared" si="393"/>
        <v>0</v>
      </c>
      <c r="IO218" t="b">
        <f t="shared" si="394"/>
        <v>0</v>
      </c>
      <c r="IQ218" t="b">
        <f t="shared" si="395"/>
        <v>0</v>
      </c>
      <c r="IS218" s="8" t="b">
        <f t="shared" si="327"/>
        <v>0</v>
      </c>
      <c r="IT218" t="b">
        <f t="shared" si="396"/>
        <v>0</v>
      </c>
      <c r="IV218" t="b">
        <f t="shared" si="397"/>
        <v>0</v>
      </c>
      <c r="IX218" s="8" t="b">
        <f t="shared" si="328"/>
        <v>0</v>
      </c>
      <c r="IY218" t="b">
        <f t="shared" si="398"/>
        <v>0</v>
      </c>
      <c r="JA218" t="b">
        <f t="shared" si="399"/>
        <v>0</v>
      </c>
    </row>
    <row r="219" spans="1:261" x14ac:dyDescent="0.25">
      <c r="A219" s="1" t="s">
        <v>229</v>
      </c>
      <c r="B219" s="2" t="s">
        <v>520</v>
      </c>
      <c r="AB219" t="b">
        <f t="shared" si="329"/>
        <v>0</v>
      </c>
      <c r="BE219" t="b">
        <v>1</v>
      </c>
      <c r="BH219" t="b">
        <f t="shared" si="330"/>
        <v>0</v>
      </c>
      <c r="BQ219" t="b">
        <f t="shared" si="331"/>
        <v>0</v>
      </c>
      <c r="BR219" t="b">
        <f t="shared" si="331"/>
        <v>0</v>
      </c>
      <c r="BS219" t="b">
        <f t="shared" si="331"/>
        <v>0</v>
      </c>
      <c r="BT219" t="b">
        <f t="shared" si="331"/>
        <v>0</v>
      </c>
      <c r="BU219" t="b">
        <f t="shared" si="331"/>
        <v>0</v>
      </c>
      <c r="BV219" t="b">
        <f t="shared" si="331"/>
        <v>0</v>
      </c>
      <c r="CH219" t="b">
        <f t="shared" si="304"/>
        <v>0</v>
      </c>
      <c r="CK219" t="b">
        <f t="shared" si="305"/>
        <v>0</v>
      </c>
      <c r="CL219" t="b">
        <f t="shared" si="332"/>
        <v>0</v>
      </c>
      <c r="CP219" t="b">
        <f t="shared" si="301"/>
        <v>0</v>
      </c>
      <c r="CR219" t="b">
        <f t="shared" si="231"/>
        <v>0</v>
      </c>
      <c r="CT219" t="b">
        <f t="shared" si="232"/>
        <v>0</v>
      </c>
      <c r="CV219" t="b">
        <f t="shared" si="333"/>
        <v>0</v>
      </c>
      <c r="CX219" s="8" t="b">
        <f t="shared" si="306"/>
        <v>0</v>
      </c>
      <c r="CY219" t="b">
        <f t="shared" si="334"/>
        <v>0</v>
      </c>
      <c r="DA219" t="b">
        <f t="shared" si="335"/>
        <v>0</v>
      </c>
      <c r="DC219" t="b">
        <f t="shared" si="336"/>
        <v>0</v>
      </c>
      <c r="DE219" t="b">
        <f t="shared" si="337"/>
        <v>0</v>
      </c>
      <c r="DG219" t="b">
        <f t="shared" si="338"/>
        <v>0</v>
      </c>
      <c r="DO219" s="8" t="b">
        <f t="shared" si="307"/>
        <v>0</v>
      </c>
      <c r="DP219" t="b">
        <f t="shared" si="339"/>
        <v>0</v>
      </c>
      <c r="DR219" s="8" t="str">
        <f t="shared" si="308"/>
        <v>ADD</v>
      </c>
      <c r="DS219" t="b">
        <f t="shared" si="340"/>
        <v>1</v>
      </c>
      <c r="DU219" t="b">
        <f t="shared" si="341"/>
        <v>0</v>
      </c>
      <c r="DW219" t="b">
        <f t="shared" si="342"/>
        <v>0</v>
      </c>
      <c r="DY219" t="b">
        <f t="shared" si="343"/>
        <v>0</v>
      </c>
      <c r="EA219" t="b">
        <f t="shared" si="344"/>
        <v>0</v>
      </c>
      <c r="EC219" s="8" t="b">
        <f t="shared" si="309"/>
        <v>0</v>
      </c>
      <c r="ED219" t="b">
        <f t="shared" si="345"/>
        <v>0</v>
      </c>
      <c r="EF219" s="8" t="b">
        <f t="shared" si="310"/>
        <v>0</v>
      </c>
      <c r="EG219" t="b">
        <f t="shared" si="346"/>
        <v>0</v>
      </c>
      <c r="EI219" s="8" t="b">
        <f t="shared" si="311"/>
        <v>0</v>
      </c>
      <c r="EJ219" t="b">
        <f t="shared" si="347"/>
        <v>0</v>
      </c>
      <c r="EL219" t="b">
        <f t="shared" si="348"/>
        <v>0</v>
      </c>
      <c r="EN219" t="b">
        <f t="shared" si="349"/>
        <v>0</v>
      </c>
      <c r="EP219" t="b">
        <f t="shared" si="350"/>
        <v>0</v>
      </c>
      <c r="ER219" t="b">
        <f t="shared" si="351"/>
        <v>0</v>
      </c>
      <c r="ET219" s="8" t="b">
        <f t="shared" si="312"/>
        <v>0</v>
      </c>
      <c r="EU219" t="b">
        <f t="shared" si="352"/>
        <v>0</v>
      </c>
      <c r="EW219" t="b">
        <f t="shared" si="353"/>
        <v>0</v>
      </c>
      <c r="EY219" s="8" t="b">
        <f t="shared" si="313"/>
        <v>0</v>
      </c>
      <c r="EZ219" t="b">
        <f t="shared" si="354"/>
        <v>0</v>
      </c>
      <c r="FB219" s="8" t="b">
        <f t="shared" si="314"/>
        <v>0</v>
      </c>
      <c r="FC219" t="b">
        <f t="shared" si="355"/>
        <v>0</v>
      </c>
      <c r="FE219" s="8" t="str">
        <f t="shared" si="315"/>
        <v>ADD</v>
      </c>
      <c r="FF219" t="b">
        <f t="shared" si="356"/>
        <v>1</v>
      </c>
      <c r="FH219" s="8" t="b">
        <f t="shared" si="316"/>
        <v>0</v>
      </c>
      <c r="FI219" t="b">
        <f t="shared" si="357"/>
        <v>0</v>
      </c>
      <c r="FK219" s="8" t="str">
        <f t="shared" si="317"/>
        <v>ADD</v>
      </c>
      <c r="FL219" t="b">
        <f t="shared" si="358"/>
        <v>1</v>
      </c>
      <c r="FN219" t="b">
        <f t="shared" si="359"/>
        <v>0</v>
      </c>
      <c r="FP219" t="b">
        <f t="shared" si="360"/>
        <v>0</v>
      </c>
      <c r="FR219" t="b">
        <f t="shared" si="361"/>
        <v>0</v>
      </c>
      <c r="FT219" s="8" t="b">
        <f t="shared" si="318"/>
        <v>0</v>
      </c>
      <c r="FU219" t="b">
        <f t="shared" si="362"/>
        <v>0</v>
      </c>
      <c r="FW219" t="b">
        <f t="shared" si="363"/>
        <v>0</v>
      </c>
      <c r="FY219" t="b">
        <f t="shared" si="364"/>
        <v>0</v>
      </c>
      <c r="GA219" t="b">
        <f t="shared" si="365"/>
        <v>0</v>
      </c>
      <c r="GC219" t="b">
        <f t="shared" si="366"/>
        <v>0</v>
      </c>
      <c r="GE219" s="8" t="b">
        <f t="shared" si="319"/>
        <v>0</v>
      </c>
      <c r="GF219" t="b">
        <f t="shared" si="367"/>
        <v>0</v>
      </c>
      <c r="GH219" t="b">
        <f t="shared" si="368"/>
        <v>0</v>
      </c>
      <c r="GJ219" t="b">
        <f t="shared" si="369"/>
        <v>0</v>
      </c>
      <c r="GL219" t="b">
        <f t="shared" si="370"/>
        <v>0</v>
      </c>
      <c r="GN219" t="b">
        <f t="shared" si="371"/>
        <v>0</v>
      </c>
      <c r="GP219" t="b">
        <f t="shared" si="372"/>
        <v>0</v>
      </c>
      <c r="GR219" s="8" t="b">
        <f t="shared" si="320"/>
        <v>0</v>
      </c>
      <c r="GS219" t="b">
        <f t="shared" si="373"/>
        <v>0</v>
      </c>
      <c r="GU219" t="b">
        <f t="shared" si="374"/>
        <v>0</v>
      </c>
      <c r="GW219" t="b">
        <f t="shared" si="375"/>
        <v>0</v>
      </c>
      <c r="GY219" s="8" t="b">
        <f t="shared" si="321"/>
        <v>0</v>
      </c>
      <c r="GZ219" t="b">
        <f t="shared" si="376"/>
        <v>0</v>
      </c>
      <c r="HB219" t="b">
        <f t="shared" si="377"/>
        <v>0</v>
      </c>
      <c r="HD219" t="b">
        <f t="shared" si="378"/>
        <v>0</v>
      </c>
      <c r="HF219" t="b">
        <f t="shared" si="379"/>
        <v>0</v>
      </c>
      <c r="HH219" t="b">
        <f t="shared" si="380"/>
        <v>0</v>
      </c>
      <c r="HJ219" t="b">
        <f t="shared" si="381"/>
        <v>0</v>
      </c>
      <c r="HL219" s="8" t="b">
        <f t="shared" si="322"/>
        <v>0</v>
      </c>
      <c r="HM219" t="b">
        <f t="shared" si="382"/>
        <v>0</v>
      </c>
      <c r="HO219" t="b">
        <f t="shared" si="383"/>
        <v>0</v>
      </c>
      <c r="HQ219" t="b">
        <f t="shared" si="384"/>
        <v>0</v>
      </c>
      <c r="HS219" s="8" t="b">
        <f t="shared" si="323"/>
        <v>0</v>
      </c>
      <c r="HT219" t="b">
        <f t="shared" si="385"/>
        <v>0</v>
      </c>
      <c r="HV219" t="b">
        <f t="shared" si="386"/>
        <v>0</v>
      </c>
      <c r="HX219" s="8" t="b">
        <f t="shared" si="324"/>
        <v>0</v>
      </c>
      <c r="HY219" t="b">
        <f t="shared" si="387"/>
        <v>0</v>
      </c>
      <c r="IA219" s="8" t="b">
        <f t="shared" si="325"/>
        <v>0</v>
      </c>
      <c r="IB219" t="b">
        <f t="shared" si="388"/>
        <v>0</v>
      </c>
      <c r="ID219" t="b">
        <f t="shared" si="389"/>
        <v>0</v>
      </c>
      <c r="IF219" t="b">
        <f t="shared" si="390"/>
        <v>0</v>
      </c>
      <c r="IH219" t="b">
        <f t="shared" si="391"/>
        <v>0</v>
      </c>
      <c r="IJ219" t="b">
        <f t="shared" si="392"/>
        <v>0</v>
      </c>
      <c r="IL219" s="8" t="b">
        <f t="shared" si="326"/>
        <v>0</v>
      </c>
      <c r="IM219" t="b">
        <f t="shared" si="393"/>
        <v>0</v>
      </c>
      <c r="IO219" t="b">
        <f t="shared" si="394"/>
        <v>0</v>
      </c>
      <c r="IQ219" t="b">
        <f t="shared" si="395"/>
        <v>0</v>
      </c>
      <c r="IS219" s="8" t="b">
        <f t="shared" si="327"/>
        <v>0</v>
      </c>
      <c r="IT219" t="b">
        <f t="shared" si="396"/>
        <v>0</v>
      </c>
      <c r="IV219" t="b">
        <f t="shared" si="397"/>
        <v>0</v>
      </c>
      <c r="IX219" s="8" t="b">
        <f t="shared" si="328"/>
        <v>0</v>
      </c>
      <c r="IY219" t="b">
        <f t="shared" si="398"/>
        <v>0</v>
      </c>
      <c r="JA219" t="b">
        <f t="shared" si="399"/>
        <v>0</v>
      </c>
    </row>
    <row r="220" spans="1:261" x14ac:dyDescent="0.25">
      <c r="A220" s="1" t="s">
        <v>391</v>
      </c>
      <c r="B220" s="2" t="s">
        <v>521</v>
      </c>
      <c r="AB220" t="b">
        <f t="shared" si="329"/>
        <v>0</v>
      </c>
      <c r="BH220" t="b">
        <f t="shared" si="330"/>
        <v>0</v>
      </c>
      <c r="BQ220" t="b">
        <f t="shared" si="331"/>
        <v>0</v>
      </c>
      <c r="BR220" t="b">
        <f t="shared" si="331"/>
        <v>0</v>
      </c>
      <c r="BS220" t="b">
        <f t="shared" si="331"/>
        <v>0</v>
      </c>
      <c r="BT220" t="b">
        <f t="shared" si="331"/>
        <v>0</v>
      </c>
      <c r="BU220" t="b">
        <f t="shared" si="331"/>
        <v>0</v>
      </c>
      <c r="BV220" t="b">
        <f t="shared" si="331"/>
        <v>0</v>
      </c>
      <c r="CH220" t="b">
        <f t="shared" si="304"/>
        <v>0</v>
      </c>
      <c r="CK220" t="b">
        <f t="shared" si="305"/>
        <v>0</v>
      </c>
      <c r="CL220" t="b">
        <f t="shared" si="332"/>
        <v>0</v>
      </c>
      <c r="CP220" t="b">
        <f t="shared" si="301"/>
        <v>0</v>
      </c>
      <c r="CR220" t="b">
        <f t="shared" si="231"/>
        <v>0</v>
      </c>
      <c r="CT220" t="b">
        <f t="shared" si="232"/>
        <v>0</v>
      </c>
      <c r="CV220" t="b">
        <f t="shared" si="333"/>
        <v>0</v>
      </c>
      <c r="CX220" s="8" t="b">
        <f t="shared" si="306"/>
        <v>0</v>
      </c>
      <c r="CY220" t="b">
        <f t="shared" si="334"/>
        <v>0</v>
      </c>
      <c r="DA220" t="b">
        <f t="shared" si="335"/>
        <v>0</v>
      </c>
      <c r="DC220" t="b">
        <f t="shared" si="336"/>
        <v>0</v>
      </c>
      <c r="DE220" t="b">
        <f t="shared" si="337"/>
        <v>0</v>
      </c>
      <c r="DG220" t="b">
        <f t="shared" si="338"/>
        <v>0</v>
      </c>
      <c r="DO220" s="8" t="b">
        <f t="shared" si="307"/>
        <v>0</v>
      </c>
      <c r="DP220" t="b">
        <f t="shared" si="339"/>
        <v>0</v>
      </c>
      <c r="DR220" s="8" t="str">
        <f t="shared" si="308"/>
        <v>ADD</v>
      </c>
      <c r="DS220" t="b">
        <f t="shared" si="340"/>
        <v>1</v>
      </c>
      <c r="DU220" t="b">
        <f t="shared" si="341"/>
        <v>0</v>
      </c>
      <c r="DW220" t="b">
        <f t="shared" si="342"/>
        <v>0</v>
      </c>
      <c r="DY220" t="b">
        <f t="shared" si="343"/>
        <v>0</v>
      </c>
      <c r="EA220" t="b">
        <f t="shared" si="344"/>
        <v>0</v>
      </c>
      <c r="EC220" s="8" t="b">
        <f t="shared" si="309"/>
        <v>0</v>
      </c>
      <c r="ED220" t="b">
        <f t="shared" si="345"/>
        <v>0</v>
      </c>
      <c r="EF220" s="8" t="b">
        <f t="shared" si="310"/>
        <v>0</v>
      </c>
      <c r="EG220" t="b">
        <f t="shared" si="346"/>
        <v>0</v>
      </c>
      <c r="EI220" s="8" t="b">
        <f t="shared" si="311"/>
        <v>0</v>
      </c>
      <c r="EJ220" t="b">
        <f t="shared" si="347"/>
        <v>0</v>
      </c>
      <c r="EL220" t="b">
        <f t="shared" si="348"/>
        <v>0</v>
      </c>
      <c r="EN220" t="b">
        <f t="shared" si="349"/>
        <v>0</v>
      </c>
      <c r="EP220" t="b">
        <f t="shared" si="350"/>
        <v>0</v>
      </c>
      <c r="ER220" t="b">
        <f t="shared" si="351"/>
        <v>0</v>
      </c>
      <c r="ET220" s="8" t="b">
        <f t="shared" si="312"/>
        <v>0</v>
      </c>
      <c r="EU220" t="b">
        <f t="shared" si="352"/>
        <v>0</v>
      </c>
      <c r="EW220" t="b">
        <f t="shared" si="353"/>
        <v>0</v>
      </c>
      <c r="EY220" s="8" t="b">
        <f t="shared" si="313"/>
        <v>0</v>
      </c>
      <c r="EZ220" t="b">
        <f t="shared" si="354"/>
        <v>0</v>
      </c>
      <c r="FB220" s="8" t="b">
        <f t="shared" si="314"/>
        <v>0</v>
      </c>
      <c r="FC220" t="b">
        <f t="shared" si="355"/>
        <v>0</v>
      </c>
      <c r="FE220" s="8" t="str">
        <f t="shared" si="315"/>
        <v>ADD</v>
      </c>
      <c r="FF220" t="b">
        <f t="shared" si="356"/>
        <v>1</v>
      </c>
      <c r="FH220" s="8" t="b">
        <f t="shared" si="316"/>
        <v>0</v>
      </c>
      <c r="FI220" t="b">
        <f t="shared" si="357"/>
        <v>0</v>
      </c>
      <c r="FK220" s="8" t="str">
        <f t="shared" si="317"/>
        <v>ADD</v>
      </c>
      <c r="FL220" t="b">
        <f t="shared" si="358"/>
        <v>1</v>
      </c>
      <c r="FN220" t="b">
        <f t="shared" si="359"/>
        <v>0</v>
      </c>
      <c r="FP220" t="b">
        <f t="shared" si="360"/>
        <v>0</v>
      </c>
      <c r="FR220" t="b">
        <f t="shared" si="361"/>
        <v>0</v>
      </c>
      <c r="FT220" s="8" t="b">
        <f t="shared" si="318"/>
        <v>0</v>
      </c>
      <c r="FU220" t="b">
        <f t="shared" si="362"/>
        <v>0</v>
      </c>
      <c r="FW220" t="b">
        <f t="shared" si="363"/>
        <v>0</v>
      </c>
      <c r="FY220" t="b">
        <f t="shared" si="364"/>
        <v>0</v>
      </c>
      <c r="GA220" t="b">
        <f t="shared" si="365"/>
        <v>0</v>
      </c>
      <c r="GC220" t="b">
        <f t="shared" si="366"/>
        <v>0</v>
      </c>
      <c r="GE220" s="8" t="b">
        <f t="shared" si="319"/>
        <v>0</v>
      </c>
      <c r="GF220" t="b">
        <f t="shared" si="367"/>
        <v>0</v>
      </c>
      <c r="GH220" t="b">
        <f t="shared" si="368"/>
        <v>0</v>
      </c>
      <c r="GJ220" t="b">
        <f t="shared" si="369"/>
        <v>0</v>
      </c>
      <c r="GL220" t="b">
        <f t="shared" si="370"/>
        <v>0</v>
      </c>
      <c r="GN220" t="b">
        <f t="shared" si="371"/>
        <v>0</v>
      </c>
      <c r="GP220" t="b">
        <f t="shared" si="372"/>
        <v>0</v>
      </c>
      <c r="GR220" s="8" t="b">
        <f t="shared" si="320"/>
        <v>0</v>
      </c>
      <c r="GS220" t="b">
        <f t="shared" si="373"/>
        <v>0</v>
      </c>
      <c r="GU220" t="b">
        <f t="shared" si="374"/>
        <v>0</v>
      </c>
      <c r="GW220" t="b">
        <f t="shared" si="375"/>
        <v>0</v>
      </c>
      <c r="GY220" s="8" t="b">
        <f t="shared" si="321"/>
        <v>0</v>
      </c>
      <c r="GZ220" t="b">
        <f t="shared" si="376"/>
        <v>0</v>
      </c>
      <c r="HB220" t="b">
        <f t="shared" si="377"/>
        <v>0</v>
      </c>
      <c r="HD220" t="b">
        <f t="shared" si="378"/>
        <v>0</v>
      </c>
      <c r="HF220" t="b">
        <f t="shared" si="379"/>
        <v>0</v>
      </c>
      <c r="HH220" t="b">
        <f t="shared" si="380"/>
        <v>0</v>
      </c>
      <c r="HJ220" t="b">
        <f t="shared" si="381"/>
        <v>0</v>
      </c>
      <c r="HL220" s="8" t="b">
        <f t="shared" si="322"/>
        <v>0</v>
      </c>
      <c r="HM220" t="b">
        <f t="shared" si="382"/>
        <v>0</v>
      </c>
      <c r="HO220" t="b">
        <f t="shared" si="383"/>
        <v>0</v>
      </c>
      <c r="HQ220" t="b">
        <f t="shared" si="384"/>
        <v>0</v>
      </c>
      <c r="HS220" s="8" t="b">
        <f t="shared" si="323"/>
        <v>0</v>
      </c>
      <c r="HT220" t="b">
        <f t="shared" si="385"/>
        <v>0</v>
      </c>
      <c r="HV220" t="b">
        <f t="shared" si="386"/>
        <v>0</v>
      </c>
      <c r="HX220" s="8" t="b">
        <f t="shared" si="324"/>
        <v>0</v>
      </c>
      <c r="HY220" t="b">
        <f t="shared" si="387"/>
        <v>0</v>
      </c>
      <c r="IA220" s="8" t="b">
        <f t="shared" si="325"/>
        <v>0</v>
      </c>
      <c r="IB220" t="b">
        <f t="shared" si="388"/>
        <v>0</v>
      </c>
      <c r="ID220" t="b">
        <f t="shared" si="389"/>
        <v>0</v>
      </c>
      <c r="IF220" t="b">
        <f t="shared" si="390"/>
        <v>0</v>
      </c>
      <c r="IH220" t="b">
        <f t="shared" si="391"/>
        <v>0</v>
      </c>
      <c r="IJ220" t="b">
        <f t="shared" si="392"/>
        <v>0</v>
      </c>
      <c r="IL220" s="8" t="b">
        <f t="shared" si="326"/>
        <v>0</v>
      </c>
      <c r="IM220" t="b">
        <f t="shared" si="393"/>
        <v>0</v>
      </c>
      <c r="IO220" t="b">
        <f t="shared" si="394"/>
        <v>0</v>
      </c>
      <c r="IQ220" t="b">
        <f t="shared" si="395"/>
        <v>0</v>
      </c>
      <c r="IS220" s="8" t="b">
        <f t="shared" si="327"/>
        <v>0</v>
      </c>
      <c r="IT220" t="b">
        <f t="shared" si="396"/>
        <v>0</v>
      </c>
      <c r="IV220" t="b">
        <f t="shared" si="397"/>
        <v>0</v>
      </c>
      <c r="IX220" s="8" t="b">
        <f t="shared" si="328"/>
        <v>0</v>
      </c>
      <c r="IY220" t="b">
        <f t="shared" si="398"/>
        <v>0</v>
      </c>
      <c r="JA220" t="b">
        <f t="shared" si="399"/>
        <v>0</v>
      </c>
    </row>
    <row r="221" spans="1:261" x14ac:dyDescent="0.25">
      <c r="A221" s="1" t="s">
        <v>560</v>
      </c>
      <c r="B221" s="2" t="s">
        <v>638</v>
      </c>
      <c r="AB221" t="b">
        <f t="shared" si="329"/>
        <v>0</v>
      </c>
      <c r="BH221" t="b">
        <f t="shared" si="330"/>
        <v>0</v>
      </c>
      <c r="BQ221" t="b">
        <f t="shared" si="331"/>
        <v>0</v>
      </c>
      <c r="BR221" t="b">
        <f t="shared" si="331"/>
        <v>0</v>
      </c>
      <c r="BS221" t="b">
        <f t="shared" si="331"/>
        <v>0</v>
      </c>
      <c r="BT221" t="b">
        <f t="shared" si="331"/>
        <v>0</v>
      </c>
      <c r="BU221" t="b">
        <f t="shared" si="331"/>
        <v>0</v>
      </c>
      <c r="BV221" t="b">
        <f t="shared" si="331"/>
        <v>0</v>
      </c>
      <c r="CH221" t="b">
        <f t="shared" si="304"/>
        <v>0</v>
      </c>
      <c r="CK221" t="b">
        <f t="shared" si="305"/>
        <v>0</v>
      </c>
      <c r="CL221" t="b">
        <f t="shared" si="332"/>
        <v>0</v>
      </c>
      <c r="CP221" t="b">
        <f t="shared" si="301"/>
        <v>0</v>
      </c>
      <c r="CR221" t="b">
        <f t="shared" si="301"/>
        <v>0</v>
      </c>
      <c r="CT221" t="b">
        <f t="shared" si="301"/>
        <v>0</v>
      </c>
      <c r="CV221" t="b">
        <f t="shared" si="333"/>
        <v>0</v>
      </c>
      <c r="CX221" s="8" t="b">
        <f t="shared" si="306"/>
        <v>0</v>
      </c>
      <c r="CY221" t="b">
        <f t="shared" si="334"/>
        <v>0</v>
      </c>
      <c r="DA221" t="b">
        <f t="shared" si="335"/>
        <v>0</v>
      </c>
      <c r="DC221" t="b">
        <f t="shared" si="336"/>
        <v>0</v>
      </c>
      <c r="DE221" t="b">
        <f t="shared" si="337"/>
        <v>0</v>
      </c>
      <c r="DG221" t="b">
        <f t="shared" si="338"/>
        <v>0</v>
      </c>
      <c r="DO221" s="8" t="b">
        <f t="shared" si="307"/>
        <v>0</v>
      </c>
      <c r="DP221" t="b">
        <f t="shared" si="339"/>
        <v>0</v>
      </c>
      <c r="DR221" s="8" t="b">
        <f t="shared" si="308"/>
        <v>0</v>
      </c>
      <c r="DS221" t="b">
        <f t="shared" si="340"/>
        <v>0</v>
      </c>
      <c r="DU221" t="b">
        <f t="shared" si="341"/>
        <v>0</v>
      </c>
      <c r="DW221" t="b">
        <f t="shared" si="342"/>
        <v>0</v>
      </c>
      <c r="DY221" t="b">
        <f t="shared" si="343"/>
        <v>0</v>
      </c>
      <c r="EA221" t="b">
        <f t="shared" si="344"/>
        <v>0</v>
      </c>
      <c r="EC221" s="8" t="b">
        <f t="shared" si="309"/>
        <v>0</v>
      </c>
      <c r="ED221" t="b">
        <f t="shared" si="345"/>
        <v>0</v>
      </c>
      <c r="EF221" s="8" t="b">
        <f t="shared" si="310"/>
        <v>0</v>
      </c>
      <c r="EG221" t="b">
        <f t="shared" si="346"/>
        <v>0</v>
      </c>
      <c r="EI221" s="8" t="b">
        <f t="shared" si="311"/>
        <v>0</v>
      </c>
      <c r="EJ221" t="b">
        <f t="shared" si="347"/>
        <v>0</v>
      </c>
      <c r="EL221" t="b">
        <f t="shared" si="348"/>
        <v>0</v>
      </c>
      <c r="EN221" t="b">
        <f t="shared" si="349"/>
        <v>0</v>
      </c>
      <c r="EP221" t="b">
        <f t="shared" si="350"/>
        <v>0</v>
      </c>
      <c r="ER221" t="b">
        <f t="shared" si="351"/>
        <v>0</v>
      </c>
      <c r="ET221" s="8" t="b">
        <f t="shared" si="312"/>
        <v>0</v>
      </c>
      <c r="EU221" t="b">
        <f t="shared" si="352"/>
        <v>0</v>
      </c>
      <c r="EW221" t="b">
        <f t="shared" si="353"/>
        <v>0</v>
      </c>
      <c r="EY221" s="8" t="b">
        <f t="shared" si="313"/>
        <v>0</v>
      </c>
      <c r="EZ221" t="b">
        <f t="shared" si="354"/>
        <v>0</v>
      </c>
      <c r="FB221" s="8" t="str">
        <f t="shared" si="314"/>
        <v>ADD</v>
      </c>
      <c r="FC221" t="b">
        <f t="shared" si="355"/>
        <v>1</v>
      </c>
      <c r="FE221" s="8" t="b">
        <f t="shared" si="315"/>
        <v>0</v>
      </c>
      <c r="FF221" t="b">
        <f t="shared" si="356"/>
        <v>0</v>
      </c>
      <c r="FH221" s="8" t="b">
        <f t="shared" si="316"/>
        <v>0</v>
      </c>
      <c r="FI221" t="b">
        <f t="shared" si="357"/>
        <v>0</v>
      </c>
      <c r="FK221" s="8" t="b">
        <f t="shared" si="317"/>
        <v>0</v>
      </c>
      <c r="FL221" t="b">
        <f t="shared" si="358"/>
        <v>0</v>
      </c>
      <c r="FN221" t="b">
        <f t="shared" si="359"/>
        <v>0</v>
      </c>
      <c r="FP221" t="b">
        <f t="shared" si="360"/>
        <v>0</v>
      </c>
      <c r="FR221" t="b">
        <f t="shared" si="361"/>
        <v>0</v>
      </c>
      <c r="FT221" s="8" t="b">
        <f t="shared" si="318"/>
        <v>0</v>
      </c>
      <c r="FU221" t="b">
        <f t="shared" si="362"/>
        <v>0</v>
      </c>
      <c r="FW221" t="b">
        <f t="shared" si="363"/>
        <v>0</v>
      </c>
      <c r="FY221" t="b">
        <f t="shared" si="364"/>
        <v>0</v>
      </c>
      <c r="GA221" t="b">
        <f t="shared" si="365"/>
        <v>0</v>
      </c>
      <c r="GC221" t="b">
        <f t="shared" si="366"/>
        <v>0</v>
      </c>
      <c r="GE221" s="8" t="b">
        <f t="shared" si="319"/>
        <v>0</v>
      </c>
      <c r="GF221" t="b">
        <f t="shared" si="367"/>
        <v>0</v>
      </c>
      <c r="GH221" t="b">
        <f t="shared" si="368"/>
        <v>0</v>
      </c>
      <c r="GJ221" t="b">
        <f t="shared" si="369"/>
        <v>0</v>
      </c>
      <c r="GL221" t="b">
        <f t="shared" si="370"/>
        <v>0</v>
      </c>
      <c r="GN221" t="b">
        <f t="shared" si="371"/>
        <v>0</v>
      </c>
      <c r="GP221" t="b">
        <f t="shared" si="372"/>
        <v>0</v>
      </c>
      <c r="GR221" s="8" t="b">
        <f t="shared" si="320"/>
        <v>0</v>
      </c>
      <c r="GS221" t="b">
        <f t="shared" si="373"/>
        <v>0</v>
      </c>
      <c r="GU221" t="b">
        <f t="shared" si="374"/>
        <v>0</v>
      </c>
      <c r="GW221" t="b">
        <f t="shared" si="375"/>
        <v>0</v>
      </c>
      <c r="GY221" s="8" t="b">
        <f t="shared" si="321"/>
        <v>0</v>
      </c>
      <c r="GZ221" t="b">
        <f t="shared" si="376"/>
        <v>0</v>
      </c>
      <c r="HB221" t="b">
        <f t="shared" si="377"/>
        <v>0</v>
      </c>
      <c r="HD221" t="b">
        <f t="shared" si="378"/>
        <v>0</v>
      </c>
      <c r="HF221" t="b">
        <f t="shared" si="379"/>
        <v>0</v>
      </c>
      <c r="HH221" t="b">
        <f t="shared" si="380"/>
        <v>0</v>
      </c>
      <c r="HJ221" t="b">
        <f t="shared" si="381"/>
        <v>0</v>
      </c>
      <c r="HL221" s="8" t="b">
        <f t="shared" si="322"/>
        <v>0</v>
      </c>
      <c r="HM221" t="b">
        <f t="shared" si="382"/>
        <v>0</v>
      </c>
      <c r="HO221" t="b">
        <f t="shared" si="383"/>
        <v>0</v>
      </c>
      <c r="HQ221" t="b">
        <f t="shared" si="384"/>
        <v>0</v>
      </c>
      <c r="HS221" s="8" t="b">
        <f t="shared" si="323"/>
        <v>0</v>
      </c>
      <c r="HT221" t="b">
        <f t="shared" si="385"/>
        <v>0</v>
      </c>
      <c r="HV221" t="b">
        <f t="shared" si="386"/>
        <v>0</v>
      </c>
      <c r="HX221" s="8" t="b">
        <f t="shared" si="324"/>
        <v>0</v>
      </c>
      <c r="HY221" t="b">
        <f t="shared" si="387"/>
        <v>0</v>
      </c>
      <c r="IA221" s="8" t="b">
        <f t="shared" si="325"/>
        <v>0</v>
      </c>
      <c r="IB221" t="b">
        <f t="shared" si="388"/>
        <v>0</v>
      </c>
      <c r="ID221" t="b">
        <f t="shared" si="389"/>
        <v>0</v>
      </c>
      <c r="IF221" t="b">
        <f t="shared" si="390"/>
        <v>0</v>
      </c>
      <c r="IH221" t="b">
        <f t="shared" si="391"/>
        <v>0</v>
      </c>
      <c r="IJ221" t="b">
        <f t="shared" si="392"/>
        <v>0</v>
      </c>
      <c r="IL221" s="8" t="b">
        <f t="shared" si="326"/>
        <v>0</v>
      </c>
      <c r="IM221" t="b">
        <f t="shared" si="393"/>
        <v>0</v>
      </c>
      <c r="IO221" t="b">
        <f t="shared" si="394"/>
        <v>0</v>
      </c>
      <c r="IQ221" t="b">
        <f t="shared" si="395"/>
        <v>0</v>
      </c>
      <c r="IS221" s="8" t="b">
        <f t="shared" si="327"/>
        <v>0</v>
      </c>
      <c r="IT221" t="b">
        <f t="shared" si="396"/>
        <v>0</v>
      </c>
      <c r="IV221" t="b">
        <f t="shared" si="397"/>
        <v>0</v>
      </c>
      <c r="IX221" s="8" t="b">
        <f t="shared" si="328"/>
        <v>0</v>
      </c>
      <c r="IY221" t="b">
        <f t="shared" si="398"/>
        <v>0</v>
      </c>
      <c r="JA221" t="b">
        <f t="shared" si="399"/>
        <v>0</v>
      </c>
    </row>
    <row r="222" spans="1:261" x14ac:dyDescent="0.25">
      <c r="A222" s="1" t="s">
        <v>571</v>
      </c>
      <c r="B222" s="2" t="s">
        <v>650</v>
      </c>
      <c r="AB222" t="b">
        <f t="shared" si="329"/>
        <v>0</v>
      </c>
      <c r="BH222" t="b">
        <f t="shared" si="330"/>
        <v>0</v>
      </c>
      <c r="BQ222" t="b">
        <f t="shared" si="331"/>
        <v>0</v>
      </c>
      <c r="BR222" t="b">
        <f t="shared" si="331"/>
        <v>0</v>
      </c>
      <c r="BS222" t="b">
        <f t="shared" si="331"/>
        <v>0</v>
      </c>
      <c r="BT222" t="b">
        <f t="shared" si="331"/>
        <v>0</v>
      </c>
      <c r="BU222" t="b">
        <f t="shared" si="331"/>
        <v>0</v>
      </c>
      <c r="BV222" t="b">
        <f t="shared" si="331"/>
        <v>0</v>
      </c>
      <c r="CH222" t="b">
        <f t="shared" si="304"/>
        <v>0</v>
      </c>
      <c r="CK222" t="b">
        <f t="shared" si="305"/>
        <v>0</v>
      </c>
      <c r="CL222" t="b">
        <f t="shared" si="332"/>
        <v>0</v>
      </c>
      <c r="CP222" t="b">
        <f t="shared" si="301"/>
        <v>0</v>
      </c>
      <c r="CR222" t="b">
        <f t="shared" si="301"/>
        <v>0</v>
      </c>
      <c r="CT222" t="b">
        <f t="shared" si="301"/>
        <v>0</v>
      </c>
      <c r="CV222" t="b">
        <f t="shared" si="333"/>
        <v>0</v>
      </c>
      <c r="CX222" s="8" t="b">
        <f t="shared" si="306"/>
        <v>0</v>
      </c>
      <c r="CY222" t="b">
        <f t="shared" si="334"/>
        <v>0</v>
      </c>
      <c r="DA222" t="b">
        <f t="shared" si="335"/>
        <v>0</v>
      </c>
      <c r="DC222" t="b">
        <f t="shared" si="336"/>
        <v>0</v>
      </c>
      <c r="DE222" t="b">
        <f t="shared" si="337"/>
        <v>0</v>
      </c>
      <c r="DG222" t="b">
        <f t="shared" si="338"/>
        <v>0</v>
      </c>
      <c r="DO222" s="8" t="b">
        <f t="shared" si="307"/>
        <v>0</v>
      </c>
      <c r="DP222" t="b">
        <f t="shared" si="339"/>
        <v>0</v>
      </c>
      <c r="DR222" s="8" t="b">
        <f t="shared" si="308"/>
        <v>0</v>
      </c>
      <c r="DS222" t="b">
        <f t="shared" si="340"/>
        <v>0</v>
      </c>
      <c r="DU222" t="b">
        <f t="shared" si="341"/>
        <v>0</v>
      </c>
      <c r="DW222" t="b">
        <f t="shared" si="342"/>
        <v>0</v>
      </c>
      <c r="DY222" t="b">
        <f t="shared" si="343"/>
        <v>0</v>
      </c>
      <c r="EA222" t="b">
        <f t="shared" si="344"/>
        <v>0</v>
      </c>
      <c r="EC222" s="8" t="b">
        <f t="shared" si="309"/>
        <v>0</v>
      </c>
      <c r="ED222" t="b">
        <f t="shared" si="345"/>
        <v>0</v>
      </c>
      <c r="EF222" s="8" t="b">
        <f t="shared" si="310"/>
        <v>0</v>
      </c>
      <c r="EG222" t="b">
        <f t="shared" si="346"/>
        <v>0</v>
      </c>
      <c r="EI222" s="8" t="b">
        <f t="shared" si="311"/>
        <v>0</v>
      </c>
      <c r="EJ222" t="b">
        <f t="shared" si="347"/>
        <v>0</v>
      </c>
      <c r="EL222" t="b">
        <f t="shared" si="348"/>
        <v>0</v>
      </c>
      <c r="EN222" t="b">
        <f t="shared" si="349"/>
        <v>0</v>
      </c>
      <c r="EP222" t="b">
        <f t="shared" si="350"/>
        <v>0</v>
      </c>
      <c r="ER222" t="b">
        <f t="shared" si="351"/>
        <v>0</v>
      </c>
      <c r="ET222" s="8" t="b">
        <f t="shared" si="312"/>
        <v>0</v>
      </c>
      <c r="EU222" t="b">
        <f t="shared" si="352"/>
        <v>0</v>
      </c>
      <c r="EW222" t="b">
        <f t="shared" si="353"/>
        <v>0</v>
      </c>
      <c r="EY222" s="8" t="b">
        <f t="shared" si="313"/>
        <v>0</v>
      </c>
      <c r="EZ222" t="b">
        <f t="shared" si="354"/>
        <v>0</v>
      </c>
      <c r="FB222" s="8" t="b">
        <f t="shared" si="314"/>
        <v>0</v>
      </c>
      <c r="FC222" t="b">
        <f t="shared" si="355"/>
        <v>0</v>
      </c>
      <c r="FE222" s="8" t="b">
        <f t="shared" si="315"/>
        <v>0</v>
      </c>
      <c r="FF222" t="b">
        <f t="shared" si="356"/>
        <v>0</v>
      </c>
      <c r="FH222" s="8" t="b">
        <f t="shared" si="316"/>
        <v>0</v>
      </c>
      <c r="FI222" t="b">
        <f t="shared" si="357"/>
        <v>0</v>
      </c>
      <c r="FK222" s="8" t="b">
        <f t="shared" si="317"/>
        <v>0</v>
      </c>
      <c r="FL222" t="b">
        <f t="shared" si="358"/>
        <v>0</v>
      </c>
      <c r="FN222" t="b">
        <f t="shared" si="359"/>
        <v>0</v>
      </c>
      <c r="FP222" t="b">
        <f t="shared" si="360"/>
        <v>0</v>
      </c>
      <c r="FR222" t="b">
        <f t="shared" si="361"/>
        <v>0</v>
      </c>
      <c r="FT222" s="8" t="str">
        <f t="shared" si="318"/>
        <v>ADD</v>
      </c>
      <c r="FU222" t="b">
        <f t="shared" si="362"/>
        <v>1</v>
      </c>
      <c r="FW222" t="b">
        <f t="shared" si="363"/>
        <v>0</v>
      </c>
      <c r="FY222" t="b">
        <f t="shared" si="364"/>
        <v>0</v>
      </c>
      <c r="GA222" t="b">
        <f t="shared" si="365"/>
        <v>0</v>
      </c>
      <c r="GC222" t="b">
        <f t="shared" si="366"/>
        <v>0</v>
      </c>
      <c r="GE222" s="8" t="b">
        <f t="shared" si="319"/>
        <v>0</v>
      </c>
      <c r="GF222" t="b">
        <f t="shared" si="367"/>
        <v>0</v>
      </c>
      <c r="GH222" t="b">
        <f t="shared" si="368"/>
        <v>0</v>
      </c>
      <c r="GJ222" t="b">
        <f t="shared" si="369"/>
        <v>0</v>
      </c>
      <c r="GL222" t="b">
        <f t="shared" si="370"/>
        <v>0</v>
      </c>
      <c r="GN222" t="b">
        <f t="shared" si="371"/>
        <v>0</v>
      </c>
      <c r="GP222" t="b">
        <f t="shared" si="372"/>
        <v>0</v>
      </c>
      <c r="GR222" s="8" t="b">
        <f t="shared" si="320"/>
        <v>0</v>
      </c>
      <c r="GS222" t="b">
        <f t="shared" si="373"/>
        <v>0</v>
      </c>
      <c r="GU222" t="b">
        <f t="shared" si="374"/>
        <v>0</v>
      </c>
      <c r="GW222" t="b">
        <f t="shared" si="375"/>
        <v>0</v>
      </c>
      <c r="GY222" s="8" t="b">
        <f t="shared" si="321"/>
        <v>0</v>
      </c>
      <c r="GZ222" t="b">
        <f t="shared" si="376"/>
        <v>0</v>
      </c>
      <c r="HB222" t="b">
        <f t="shared" si="377"/>
        <v>0</v>
      </c>
      <c r="HD222" t="b">
        <f t="shared" si="378"/>
        <v>0</v>
      </c>
      <c r="HF222" t="b">
        <f t="shared" si="379"/>
        <v>0</v>
      </c>
      <c r="HH222" t="b">
        <f t="shared" si="380"/>
        <v>0</v>
      </c>
      <c r="HJ222" t="b">
        <f t="shared" si="381"/>
        <v>0</v>
      </c>
      <c r="HL222" s="8" t="b">
        <f t="shared" si="322"/>
        <v>0</v>
      </c>
      <c r="HM222" t="b">
        <f t="shared" si="382"/>
        <v>0</v>
      </c>
      <c r="HO222" t="b">
        <f t="shared" si="383"/>
        <v>0</v>
      </c>
      <c r="HQ222" t="b">
        <f t="shared" si="384"/>
        <v>0</v>
      </c>
      <c r="HS222" s="8" t="b">
        <f t="shared" si="323"/>
        <v>0</v>
      </c>
      <c r="HT222" t="b">
        <f t="shared" si="385"/>
        <v>0</v>
      </c>
      <c r="HV222" t="b">
        <f t="shared" si="386"/>
        <v>0</v>
      </c>
      <c r="HX222" s="8" t="b">
        <f t="shared" si="324"/>
        <v>0</v>
      </c>
      <c r="HY222" t="b">
        <f t="shared" si="387"/>
        <v>0</v>
      </c>
      <c r="IA222" s="8" t="b">
        <f t="shared" si="325"/>
        <v>0</v>
      </c>
      <c r="IB222" t="b">
        <f t="shared" si="388"/>
        <v>0</v>
      </c>
      <c r="ID222" t="b">
        <f t="shared" si="389"/>
        <v>0</v>
      </c>
      <c r="IF222" t="b">
        <f t="shared" si="390"/>
        <v>0</v>
      </c>
      <c r="IH222" t="b">
        <f t="shared" si="391"/>
        <v>0</v>
      </c>
      <c r="IJ222" t="b">
        <f t="shared" si="392"/>
        <v>0</v>
      </c>
      <c r="IL222" s="8" t="b">
        <f t="shared" si="326"/>
        <v>0</v>
      </c>
      <c r="IM222" t="b">
        <f t="shared" si="393"/>
        <v>0</v>
      </c>
      <c r="IO222" t="b">
        <f t="shared" si="394"/>
        <v>0</v>
      </c>
      <c r="IQ222" t="b">
        <f t="shared" si="395"/>
        <v>0</v>
      </c>
      <c r="IS222" s="8" t="b">
        <f t="shared" si="327"/>
        <v>0</v>
      </c>
      <c r="IT222" t="b">
        <f t="shared" si="396"/>
        <v>0</v>
      </c>
      <c r="IV222" t="b">
        <f t="shared" si="397"/>
        <v>0</v>
      </c>
      <c r="IX222" s="8" t="b">
        <f t="shared" si="328"/>
        <v>0</v>
      </c>
      <c r="IY222" t="b">
        <f t="shared" si="398"/>
        <v>0</v>
      </c>
      <c r="JA222" t="b">
        <f t="shared" si="399"/>
        <v>0</v>
      </c>
    </row>
    <row r="223" spans="1:261" x14ac:dyDescent="0.25">
      <c r="A223" s="1" t="s">
        <v>313</v>
      </c>
      <c r="B223" s="2" t="s">
        <v>522</v>
      </c>
      <c r="AB223" t="b">
        <f t="shared" si="329"/>
        <v>0</v>
      </c>
      <c r="BH223" t="b">
        <f t="shared" si="330"/>
        <v>0</v>
      </c>
      <c r="BQ223" t="b">
        <f t="shared" si="331"/>
        <v>0</v>
      </c>
      <c r="BR223" t="b">
        <f t="shared" si="331"/>
        <v>0</v>
      </c>
      <c r="BS223" t="b">
        <f t="shared" si="331"/>
        <v>0</v>
      </c>
      <c r="BT223" t="b">
        <f t="shared" si="331"/>
        <v>0</v>
      </c>
      <c r="BU223" t="b">
        <f t="shared" si="331"/>
        <v>0</v>
      </c>
      <c r="BV223" t="b">
        <f t="shared" si="331"/>
        <v>0</v>
      </c>
      <c r="BY223" t="b">
        <v>1</v>
      </c>
      <c r="CH223" t="b">
        <f t="shared" si="304"/>
        <v>0</v>
      </c>
      <c r="CK223" t="b">
        <f t="shared" si="305"/>
        <v>0</v>
      </c>
      <c r="CL223" t="b">
        <f t="shared" si="332"/>
        <v>0</v>
      </c>
      <c r="CP223" t="b">
        <f t="shared" si="301"/>
        <v>0</v>
      </c>
      <c r="CR223" t="b">
        <f t="shared" si="231"/>
        <v>0</v>
      </c>
      <c r="CT223" t="b">
        <f t="shared" si="232"/>
        <v>0</v>
      </c>
      <c r="CV223" t="b">
        <f t="shared" si="333"/>
        <v>0</v>
      </c>
      <c r="CX223" s="8" t="b">
        <f t="shared" si="306"/>
        <v>0</v>
      </c>
      <c r="CY223" t="b">
        <f t="shared" si="334"/>
        <v>0</v>
      </c>
      <c r="DA223" t="b">
        <f t="shared" si="335"/>
        <v>0</v>
      </c>
      <c r="DC223" t="b">
        <f t="shared" si="336"/>
        <v>0</v>
      </c>
      <c r="DE223" t="b">
        <f t="shared" si="337"/>
        <v>0</v>
      </c>
      <c r="DG223" t="b">
        <f t="shared" si="338"/>
        <v>0</v>
      </c>
      <c r="DO223" s="8" t="b">
        <f t="shared" si="307"/>
        <v>0</v>
      </c>
      <c r="DP223" t="b">
        <f t="shared" si="339"/>
        <v>0</v>
      </c>
      <c r="DR223" s="8" t="b">
        <f t="shared" si="308"/>
        <v>0</v>
      </c>
      <c r="DS223" t="b">
        <f t="shared" si="340"/>
        <v>0</v>
      </c>
      <c r="DU223" t="b">
        <f t="shared" si="341"/>
        <v>0</v>
      </c>
      <c r="DW223" t="b">
        <f t="shared" si="342"/>
        <v>0</v>
      </c>
      <c r="DY223" t="b">
        <f t="shared" si="343"/>
        <v>0</v>
      </c>
      <c r="EA223" t="b">
        <f t="shared" si="344"/>
        <v>0</v>
      </c>
      <c r="EC223" s="8" t="b">
        <f t="shared" si="309"/>
        <v>0</v>
      </c>
      <c r="ED223" t="b">
        <f t="shared" si="345"/>
        <v>0</v>
      </c>
      <c r="EF223" s="8" t="b">
        <f t="shared" si="310"/>
        <v>0</v>
      </c>
      <c r="EG223" t="b">
        <f t="shared" si="346"/>
        <v>0</v>
      </c>
      <c r="EI223" s="8" t="b">
        <f t="shared" si="311"/>
        <v>0</v>
      </c>
      <c r="EJ223" t="b">
        <f t="shared" si="347"/>
        <v>0</v>
      </c>
      <c r="EL223" t="b">
        <f t="shared" si="348"/>
        <v>0</v>
      </c>
      <c r="EN223" t="b">
        <f t="shared" si="349"/>
        <v>0</v>
      </c>
      <c r="EP223" t="b">
        <f t="shared" si="350"/>
        <v>0</v>
      </c>
      <c r="ER223" t="b">
        <f t="shared" si="351"/>
        <v>0</v>
      </c>
      <c r="ET223" s="8" t="b">
        <f t="shared" si="312"/>
        <v>0</v>
      </c>
      <c r="EU223" t="b">
        <f t="shared" si="352"/>
        <v>0</v>
      </c>
      <c r="EW223" t="b">
        <f t="shared" si="353"/>
        <v>0</v>
      </c>
      <c r="EY223" s="8" t="b">
        <f t="shared" si="313"/>
        <v>0</v>
      </c>
      <c r="EZ223" t="b">
        <f t="shared" si="354"/>
        <v>0</v>
      </c>
      <c r="FB223" s="8" t="b">
        <f t="shared" si="314"/>
        <v>0</v>
      </c>
      <c r="FC223" t="b">
        <f t="shared" si="355"/>
        <v>0</v>
      </c>
      <c r="FE223" s="8" t="b">
        <f t="shared" si="315"/>
        <v>0</v>
      </c>
      <c r="FF223" t="b">
        <f t="shared" si="356"/>
        <v>0</v>
      </c>
      <c r="FH223" s="8" t="b">
        <f t="shared" si="316"/>
        <v>0</v>
      </c>
      <c r="FI223" t="b">
        <f t="shared" si="357"/>
        <v>0</v>
      </c>
      <c r="FK223" s="8" t="b">
        <f t="shared" si="317"/>
        <v>0</v>
      </c>
      <c r="FL223" t="b">
        <f t="shared" si="358"/>
        <v>0</v>
      </c>
      <c r="FN223" t="b">
        <f t="shared" si="359"/>
        <v>0</v>
      </c>
      <c r="FP223" t="b">
        <f t="shared" si="360"/>
        <v>0</v>
      </c>
      <c r="FR223" t="b">
        <f t="shared" si="361"/>
        <v>0</v>
      </c>
      <c r="FT223" s="8" t="b">
        <f t="shared" si="318"/>
        <v>0</v>
      </c>
      <c r="FU223" t="b">
        <f t="shared" si="362"/>
        <v>0</v>
      </c>
      <c r="FW223" t="b">
        <f t="shared" si="363"/>
        <v>0</v>
      </c>
      <c r="FY223" t="b">
        <f t="shared" si="364"/>
        <v>0</v>
      </c>
      <c r="GA223" t="b">
        <f t="shared" si="365"/>
        <v>0</v>
      </c>
      <c r="GC223" t="b">
        <f t="shared" si="366"/>
        <v>0</v>
      </c>
      <c r="GE223" s="8" t="b">
        <f t="shared" si="319"/>
        <v>0</v>
      </c>
      <c r="GF223" t="b">
        <f t="shared" si="367"/>
        <v>0</v>
      </c>
      <c r="GH223" t="b">
        <f t="shared" si="368"/>
        <v>0</v>
      </c>
      <c r="GJ223" t="b">
        <f t="shared" si="369"/>
        <v>0</v>
      </c>
      <c r="GL223" t="b">
        <f t="shared" si="370"/>
        <v>0</v>
      </c>
      <c r="GN223" t="b">
        <f t="shared" si="371"/>
        <v>0</v>
      </c>
      <c r="GP223" t="b">
        <f t="shared" si="372"/>
        <v>0</v>
      </c>
      <c r="GR223" s="8" t="b">
        <f t="shared" si="320"/>
        <v>0</v>
      </c>
      <c r="GS223" t="b">
        <f t="shared" si="373"/>
        <v>0</v>
      </c>
      <c r="GU223" t="b">
        <f t="shared" si="374"/>
        <v>0</v>
      </c>
      <c r="GW223" t="b">
        <f t="shared" si="375"/>
        <v>0</v>
      </c>
      <c r="GY223" s="8" t="b">
        <f t="shared" si="321"/>
        <v>0</v>
      </c>
      <c r="GZ223" t="b">
        <f t="shared" si="376"/>
        <v>0</v>
      </c>
      <c r="HB223" t="b">
        <f t="shared" si="377"/>
        <v>0</v>
      </c>
      <c r="HD223" t="b">
        <f t="shared" si="378"/>
        <v>0</v>
      </c>
      <c r="HF223" t="b">
        <f t="shared" si="379"/>
        <v>0</v>
      </c>
      <c r="HH223" t="b">
        <f t="shared" si="380"/>
        <v>0</v>
      </c>
      <c r="HJ223" t="b">
        <f t="shared" si="381"/>
        <v>0</v>
      </c>
      <c r="HL223" s="8" t="b">
        <f t="shared" si="322"/>
        <v>0</v>
      </c>
      <c r="HM223" t="b">
        <f t="shared" si="382"/>
        <v>0</v>
      </c>
      <c r="HO223" t="b">
        <f t="shared" si="383"/>
        <v>0</v>
      </c>
      <c r="HQ223" t="b">
        <f t="shared" si="384"/>
        <v>0</v>
      </c>
      <c r="HS223" s="8" t="b">
        <f t="shared" si="323"/>
        <v>0</v>
      </c>
      <c r="HT223" t="b">
        <f t="shared" si="385"/>
        <v>0</v>
      </c>
      <c r="HV223" t="b">
        <f t="shared" si="386"/>
        <v>0</v>
      </c>
      <c r="HX223" s="8" t="b">
        <f t="shared" si="324"/>
        <v>0</v>
      </c>
      <c r="HY223" t="b">
        <f t="shared" si="387"/>
        <v>0</v>
      </c>
      <c r="IA223" s="8" t="b">
        <f t="shared" si="325"/>
        <v>0</v>
      </c>
      <c r="IB223" t="b">
        <f t="shared" si="388"/>
        <v>0</v>
      </c>
      <c r="ID223" t="b">
        <f t="shared" si="389"/>
        <v>0</v>
      </c>
      <c r="IF223" t="b">
        <f t="shared" si="390"/>
        <v>0</v>
      </c>
      <c r="IH223" t="b">
        <f t="shared" si="391"/>
        <v>0</v>
      </c>
      <c r="IJ223" t="b">
        <f t="shared" si="392"/>
        <v>0</v>
      </c>
      <c r="IL223" s="8" t="b">
        <f t="shared" si="326"/>
        <v>0</v>
      </c>
      <c r="IM223" t="b">
        <f t="shared" si="393"/>
        <v>0</v>
      </c>
      <c r="IO223" t="b">
        <f t="shared" si="394"/>
        <v>0</v>
      </c>
      <c r="IQ223" t="b">
        <f t="shared" si="395"/>
        <v>0</v>
      </c>
      <c r="IS223" s="8" t="b">
        <f t="shared" si="327"/>
        <v>0</v>
      </c>
      <c r="IT223" t="b">
        <f t="shared" si="396"/>
        <v>0</v>
      </c>
      <c r="IV223" t="b">
        <f t="shared" si="397"/>
        <v>0</v>
      </c>
      <c r="IX223" s="8" t="b">
        <f t="shared" si="328"/>
        <v>0</v>
      </c>
      <c r="IY223" t="b">
        <f t="shared" si="398"/>
        <v>0</v>
      </c>
      <c r="JA223" t="b">
        <f t="shared" si="399"/>
        <v>0</v>
      </c>
    </row>
    <row r="224" spans="1:261" x14ac:dyDescent="0.25">
      <c r="A224" s="1" t="s">
        <v>232</v>
      </c>
      <c r="B224" s="2" t="s">
        <v>523</v>
      </c>
      <c r="AB224" t="b">
        <f t="shared" si="329"/>
        <v>0</v>
      </c>
      <c r="AL224" t="b">
        <v>1</v>
      </c>
      <c r="AW224" t="b">
        <v>1</v>
      </c>
      <c r="BH224" t="b">
        <f t="shared" si="330"/>
        <v>0</v>
      </c>
      <c r="BQ224" t="b">
        <f t="shared" si="331"/>
        <v>0</v>
      </c>
      <c r="BR224" t="b">
        <f t="shared" si="331"/>
        <v>0</v>
      </c>
      <c r="BS224" t="b">
        <f t="shared" si="331"/>
        <v>0</v>
      </c>
      <c r="BT224" t="b">
        <f t="shared" si="331"/>
        <v>0</v>
      </c>
      <c r="BU224" t="b">
        <f t="shared" si="331"/>
        <v>0</v>
      </c>
      <c r="BV224" t="b">
        <f t="shared" si="331"/>
        <v>0</v>
      </c>
      <c r="CH224" t="b">
        <f t="shared" si="304"/>
        <v>0</v>
      </c>
      <c r="CK224" t="b">
        <f t="shared" si="305"/>
        <v>0</v>
      </c>
      <c r="CL224" t="b">
        <f t="shared" si="332"/>
        <v>0</v>
      </c>
      <c r="CP224" t="b">
        <f t="shared" si="301"/>
        <v>0</v>
      </c>
      <c r="CR224" t="b">
        <f t="shared" si="231"/>
        <v>0</v>
      </c>
      <c r="CT224" t="b">
        <f t="shared" si="232"/>
        <v>0</v>
      </c>
      <c r="CV224" t="b">
        <f t="shared" si="333"/>
        <v>0</v>
      </c>
      <c r="CX224" s="8" t="b">
        <f t="shared" si="306"/>
        <v>0</v>
      </c>
      <c r="CY224" t="b">
        <f t="shared" si="334"/>
        <v>0</v>
      </c>
      <c r="DA224" t="b">
        <f t="shared" si="335"/>
        <v>0</v>
      </c>
      <c r="DC224" t="b">
        <f t="shared" si="336"/>
        <v>0</v>
      </c>
      <c r="DE224" t="b">
        <f t="shared" si="337"/>
        <v>0</v>
      </c>
      <c r="DG224" t="b">
        <f t="shared" si="338"/>
        <v>0</v>
      </c>
      <c r="DO224" s="8" t="b">
        <f t="shared" si="307"/>
        <v>0</v>
      </c>
      <c r="DP224" t="b">
        <f t="shared" si="339"/>
        <v>0</v>
      </c>
      <c r="DR224" s="8" t="b">
        <f t="shared" si="308"/>
        <v>0</v>
      </c>
      <c r="DS224" t="b">
        <f t="shared" si="340"/>
        <v>0</v>
      </c>
      <c r="DU224" t="b">
        <f t="shared" si="341"/>
        <v>0</v>
      </c>
      <c r="DW224" t="b">
        <f t="shared" si="342"/>
        <v>0</v>
      </c>
      <c r="DY224" t="b">
        <f t="shared" si="343"/>
        <v>0</v>
      </c>
      <c r="EA224" t="b">
        <f t="shared" si="344"/>
        <v>0</v>
      </c>
      <c r="EC224" s="8" t="b">
        <f t="shared" si="309"/>
        <v>0</v>
      </c>
      <c r="ED224" t="b">
        <f t="shared" si="345"/>
        <v>0</v>
      </c>
      <c r="EF224" s="8" t="b">
        <f t="shared" si="310"/>
        <v>0</v>
      </c>
      <c r="EG224" t="b">
        <f t="shared" si="346"/>
        <v>0</v>
      </c>
      <c r="EI224" s="8" t="b">
        <f t="shared" si="311"/>
        <v>0</v>
      </c>
      <c r="EJ224" t="b">
        <f t="shared" si="347"/>
        <v>0</v>
      </c>
      <c r="EL224" t="b">
        <f t="shared" si="348"/>
        <v>0</v>
      </c>
      <c r="EN224" t="b">
        <f t="shared" si="349"/>
        <v>0</v>
      </c>
      <c r="EP224" t="b">
        <f t="shared" si="350"/>
        <v>0</v>
      </c>
      <c r="ER224" t="b">
        <f t="shared" si="351"/>
        <v>0</v>
      </c>
      <c r="ET224" s="8" t="b">
        <f t="shared" si="312"/>
        <v>0</v>
      </c>
      <c r="EU224" t="b">
        <f t="shared" si="352"/>
        <v>0</v>
      </c>
      <c r="EW224" t="b">
        <f t="shared" si="353"/>
        <v>0</v>
      </c>
      <c r="EY224" s="8" t="b">
        <f t="shared" si="313"/>
        <v>0</v>
      </c>
      <c r="EZ224" t="b">
        <f t="shared" si="354"/>
        <v>0</v>
      </c>
      <c r="FB224" s="8" t="b">
        <f t="shared" si="314"/>
        <v>0</v>
      </c>
      <c r="FC224" t="b">
        <f t="shared" si="355"/>
        <v>0</v>
      </c>
      <c r="FE224" s="8" t="b">
        <f t="shared" si="315"/>
        <v>0</v>
      </c>
      <c r="FF224" t="b">
        <f t="shared" si="356"/>
        <v>0</v>
      </c>
      <c r="FH224" s="8" t="b">
        <f t="shared" si="316"/>
        <v>0</v>
      </c>
      <c r="FI224" t="b">
        <f t="shared" si="357"/>
        <v>0</v>
      </c>
      <c r="FK224" s="8" t="b">
        <f t="shared" si="317"/>
        <v>0</v>
      </c>
      <c r="FL224" t="b">
        <f t="shared" si="358"/>
        <v>0</v>
      </c>
      <c r="FN224" t="b">
        <f t="shared" si="359"/>
        <v>0</v>
      </c>
      <c r="FP224" t="b">
        <f t="shared" si="360"/>
        <v>0</v>
      </c>
      <c r="FR224" t="b">
        <f t="shared" si="361"/>
        <v>0</v>
      </c>
      <c r="FT224" s="8" t="b">
        <f t="shared" si="318"/>
        <v>0</v>
      </c>
      <c r="FU224" t="b">
        <f t="shared" si="362"/>
        <v>0</v>
      </c>
      <c r="FW224" t="b">
        <f t="shared" si="363"/>
        <v>0</v>
      </c>
      <c r="FY224" t="b">
        <f t="shared" si="364"/>
        <v>0</v>
      </c>
      <c r="GA224" t="b">
        <f t="shared" si="365"/>
        <v>0</v>
      </c>
      <c r="GC224" t="b">
        <f t="shared" si="366"/>
        <v>0</v>
      </c>
      <c r="GE224" s="8" t="b">
        <f t="shared" si="319"/>
        <v>0</v>
      </c>
      <c r="GF224" t="b">
        <f t="shared" si="367"/>
        <v>0</v>
      </c>
      <c r="GH224" t="b">
        <f t="shared" si="368"/>
        <v>0</v>
      </c>
      <c r="GJ224" t="b">
        <f t="shared" si="369"/>
        <v>0</v>
      </c>
      <c r="GL224" t="b">
        <f t="shared" si="370"/>
        <v>0</v>
      </c>
      <c r="GN224" t="b">
        <f t="shared" si="371"/>
        <v>0</v>
      </c>
      <c r="GP224" t="b">
        <f t="shared" si="372"/>
        <v>0</v>
      </c>
      <c r="GR224" s="8" t="b">
        <f t="shared" si="320"/>
        <v>0</v>
      </c>
      <c r="GS224" t="b">
        <f t="shared" si="373"/>
        <v>0</v>
      </c>
      <c r="GU224" t="b">
        <f t="shared" si="374"/>
        <v>0</v>
      </c>
      <c r="GW224" t="b">
        <f t="shared" si="375"/>
        <v>0</v>
      </c>
      <c r="GY224" s="8" t="b">
        <f t="shared" si="321"/>
        <v>0</v>
      </c>
      <c r="GZ224" t="b">
        <f t="shared" si="376"/>
        <v>0</v>
      </c>
      <c r="HB224" t="b">
        <f t="shared" si="377"/>
        <v>0</v>
      </c>
      <c r="HD224" t="b">
        <f t="shared" si="378"/>
        <v>0</v>
      </c>
      <c r="HF224" t="b">
        <f t="shared" si="379"/>
        <v>0</v>
      </c>
      <c r="HH224" t="b">
        <f t="shared" si="380"/>
        <v>0</v>
      </c>
      <c r="HJ224" t="b">
        <f t="shared" si="381"/>
        <v>0</v>
      </c>
      <c r="HL224" s="8" t="b">
        <f t="shared" si="322"/>
        <v>0</v>
      </c>
      <c r="HM224" t="b">
        <f t="shared" si="382"/>
        <v>0</v>
      </c>
      <c r="HO224" t="b">
        <f t="shared" si="383"/>
        <v>0</v>
      </c>
      <c r="HQ224" t="b">
        <f t="shared" si="384"/>
        <v>0</v>
      </c>
      <c r="HS224" s="8" t="b">
        <f t="shared" si="323"/>
        <v>0</v>
      </c>
      <c r="HT224" t="b">
        <f t="shared" si="385"/>
        <v>0</v>
      </c>
      <c r="HV224" t="b">
        <f t="shared" si="386"/>
        <v>0</v>
      </c>
      <c r="HX224" s="8" t="b">
        <f t="shared" si="324"/>
        <v>0</v>
      </c>
      <c r="HY224" t="b">
        <f t="shared" si="387"/>
        <v>0</v>
      </c>
      <c r="IA224" s="8" t="b">
        <f t="shared" si="325"/>
        <v>0</v>
      </c>
      <c r="IB224" t="b">
        <f t="shared" si="388"/>
        <v>0</v>
      </c>
      <c r="ID224" t="b">
        <f t="shared" si="389"/>
        <v>0</v>
      </c>
      <c r="IF224" t="b">
        <f t="shared" si="390"/>
        <v>0</v>
      </c>
      <c r="IH224" t="b">
        <f t="shared" si="391"/>
        <v>0</v>
      </c>
      <c r="IJ224" t="b">
        <f t="shared" si="392"/>
        <v>0</v>
      </c>
      <c r="IL224" s="8" t="b">
        <f t="shared" si="326"/>
        <v>0</v>
      </c>
      <c r="IM224" t="b">
        <f t="shared" si="393"/>
        <v>0</v>
      </c>
      <c r="IO224" t="b">
        <f t="shared" si="394"/>
        <v>0</v>
      </c>
      <c r="IQ224" t="b">
        <f t="shared" si="395"/>
        <v>0</v>
      </c>
      <c r="IS224" s="8" t="str">
        <f t="shared" si="327"/>
        <v>ADD</v>
      </c>
      <c r="IT224" t="b">
        <f t="shared" si="396"/>
        <v>1</v>
      </c>
      <c r="IV224" t="b">
        <f t="shared" si="397"/>
        <v>0</v>
      </c>
      <c r="IX224" s="8" t="b">
        <f t="shared" si="328"/>
        <v>0</v>
      </c>
      <c r="IY224" t="b">
        <f t="shared" si="398"/>
        <v>0</v>
      </c>
      <c r="JA224" t="b">
        <f t="shared" si="399"/>
        <v>0</v>
      </c>
    </row>
    <row r="225" spans="1:261" x14ac:dyDescent="0.25">
      <c r="A225" s="1" t="s">
        <v>99</v>
      </c>
      <c r="B225" s="2" t="s">
        <v>74</v>
      </c>
      <c r="C225" t="b">
        <v>1</v>
      </c>
      <c r="D225" t="b">
        <v>1</v>
      </c>
      <c r="E225" t="b">
        <v>1</v>
      </c>
      <c r="F225" t="b">
        <v>1</v>
      </c>
      <c r="H225" t="b">
        <v>1</v>
      </c>
      <c r="J225" t="b">
        <v>1</v>
      </c>
      <c r="K225" t="b">
        <v>1</v>
      </c>
      <c r="L225" t="b">
        <v>1</v>
      </c>
      <c r="M225" t="b">
        <v>1</v>
      </c>
      <c r="N225" t="b">
        <v>1</v>
      </c>
      <c r="P225" t="b">
        <v>1</v>
      </c>
      <c r="R225" t="b">
        <v>1</v>
      </c>
      <c r="T225" t="b">
        <v>1</v>
      </c>
      <c r="U225" t="b">
        <v>1</v>
      </c>
      <c r="V225" t="b">
        <v>1</v>
      </c>
      <c r="W225" t="b">
        <v>1</v>
      </c>
      <c r="X225" t="b">
        <v>1</v>
      </c>
      <c r="Y225" t="b">
        <v>1</v>
      </c>
      <c r="Z225" t="b">
        <v>1</v>
      </c>
      <c r="AA225" t="b">
        <v>1</v>
      </c>
      <c r="AB225" t="b">
        <f t="shared" si="329"/>
        <v>1</v>
      </c>
      <c r="AE225" t="b">
        <v>1</v>
      </c>
      <c r="AF225" t="b">
        <v>1</v>
      </c>
      <c r="AG225" t="b">
        <v>1</v>
      </c>
      <c r="AH225" t="b">
        <v>1</v>
      </c>
      <c r="AI225" t="b">
        <v>1</v>
      </c>
      <c r="AJ225" t="b">
        <v>1</v>
      </c>
      <c r="AK225" t="b">
        <v>1</v>
      </c>
      <c r="AL225" t="b">
        <v>1</v>
      </c>
      <c r="AN225" t="b">
        <v>1</v>
      </c>
      <c r="AQ225" t="b">
        <v>1</v>
      </c>
      <c r="AR225" t="b">
        <v>1</v>
      </c>
      <c r="AS225" t="b">
        <v>1</v>
      </c>
      <c r="AU225" t="b">
        <v>1</v>
      </c>
      <c r="AV225" t="b">
        <v>1</v>
      </c>
      <c r="AW225" t="b">
        <v>1</v>
      </c>
      <c r="AX225" t="b">
        <v>1</v>
      </c>
      <c r="AY225" t="b">
        <v>1</v>
      </c>
      <c r="AZ225" t="b">
        <v>1</v>
      </c>
      <c r="BA225" t="b">
        <v>1</v>
      </c>
      <c r="BB225" t="b">
        <v>1</v>
      </c>
      <c r="BC225" t="b">
        <v>1</v>
      </c>
      <c r="BD225" t="b">
        <v>1</v>
      </c>
      <c r="BE225" t="b">
        <v>1</v>
      </c>
      <c r="BF225" t="b">
        <v>1</v>
      </c>
      <c r="BG225" t="b">
        <v>1</v>
      </c>
      <c r="BH225" t="b">
        <f t="shared" si="330"/>
        <v>1</v>
      </c>
      <c r="BI225" t="b">
        <v>1</v>
      </c>
      <c r="BJ225" t="b">
        <v>1</v>
      </c>
      <c r="BK225" t="b">
        <v>1</v>
      </c>
      <c r="BL225" t="b">
        <v>1</v>
      </c>
      <c r="BM225" t="b">
        <v>1</v>
      </c>
      <c r="BN225" t="b">
        <v>1</v>
      </c>
      <c r="BO225" t="b">
        <v>1</v>
      </c>
      <c r="BP225" t="b">
        <v>1</v>
      </c>
      <c r="BQ225" t="b">
        <f t="shared" si="331"/>
        <v>1</v>
      </c>
      <c r="BR225" t="b">
        <f t="shared" si="331"/>
        <v>1</v>
      </c>
      <c r="BS225" t="b">
        <f t="shared" si="331"/>
        <v>1</v>
      </c>
      <c r="BT225" t="b">
        <f t="shared" si="331"/>
        <v>1</v>
      </c>
      <c r="BU225" t="b">
        <f t="shared" si="331"/>
        <v>1</v>
      </c>
      <c r="BV225" t="b">
        <f t="shared" si="331"/>
        <v>1</v>
      </c>
      <c r="BX225" t="b">
        <v>1</v>
      </c>
      <c r="BY225" t="b">
        <v>1</v>
      </c>
      <c r="BZ225" t="b">
        <v>1</v>
      </c>
      <c r="CA225" t="b">
        <v>1</v>
      </c>
      <c r="CB225" t="b">
        <v>1</v>
      </c>
      <c r="CC225" t="b">
        <v>1</v>
      </c>
      <c r="CE225" t="b">
        <v>1</v>
      </c>
      <c r="CH225" t="b">
        <f t="shared" si="304"/>
        <v>1</v>
      </c>
      <c r="CK225" t="b">
        <f t="shared" si="305"/>
        <v>1</v>
      </c>
      <c r="CL225" t="b">
        <f t="shared" si="332"/>
        <v>1</v>
      </c>
      <c r="CO225" t="b">
        <v>1</v>
      </c>
      <c r="CP225" t="b">
        <f t="shared" si="301"/>
        <v>1</v>
      </c>
      <c r="CQ225" t="b">
        <v>1</v>
      </c>
      <c r="CR225" t="b">
        <f t="shared" si="231"/>
        <v>1</v>
      </c>
      <c r="CS225" t="b">
        <v>1</v>
      </c>
      <c r="CT225" t="b">
        <f t="shared" si="232"/>
        <v>1</v>
      </c>
      <c r="CU225" t="b">
        <v>1</v>
      </c>
      <c r="CV225" t="b">
        <f t="shared" si="333"/>
        <v>1</v>
      </c>
      <c r="CX225" s="8" t="b">
        <f t="shared" si="306"/>
        <v>1</v>
      </c>
      <c r="CY225" t="b">
        <f t="shared" si="334"/>
        <v>1</v>
      </c>
      <c r="DA225" t="b">
        <f t="shared" si="335"/>
        <v>1</v>
      </c>
      <c r="DC225" t="b">
        <f t="shared" si="336"/>
        <v>1</v>
      </c>
      <c r="DE225" t="b">
        <f t="shared" si="337"/>
        <v>1</v>
      </c>
      <c r="DG225" t="b">
        <f t="shared" si="338"/>
        <v>1</v>
      </c>
      <c r="DO225" s="8" t="b">
        <f t="shared" si="307"/>
        <v>1</v>
      </c>
      <c r="DP225" t="b">
        <f t="shared" si="339"/>
        <v>1</v>
      </c>
      <c r="DR225" s="8" t="b">
        <f t="shared" si="308"/>
        <v>1</v>
      </c>
      <c r="DS225" t="b">
        <f t="shared" si="340"/>
        <v>1</v>
      </c>
      <c r="DU225" t="b">
        <f t="shared" si="341"/>
        <v>1</v>
      </c>
      <c r="DW225" t="b">
        <f t="shared" si="342"/>
        <v>1</v>
      </c>
      <c r="DY225" t="b">
        <f t="shared" si="343"/>
        <v>1</v>
      </c>
      <c r="EA225" t="b">
        <f t="shared" si="344"/>
        <v>1</v>
      </c>
      <c r="EC225" s="8" t="b">
        <f t="shared" si="309"/>
        <v>1</v>
      </c>
      <c r="ED225" t="b">
        <f t="shared" si="345"/>
        <v>1</v>
      </c>
      <c r="EF225" s="8" t="b">
        <f t="shared" si="310"/>
        <v>1</v>
      </c>
      <c r="EG225" t="b">
        <f t="shared" si="346"/>
        <v>1</v>
      </c>
      <c r="EI225" s="8" t="b">
        <f t="shared" si="311"/>
        <v>1</v>
      </c>
      <c r="EJ225" t="b">
        <f t="shared" si="347"/>
        <v>1</v>
      </c>
      <c r="EL225" t="b">
        <f t="shared" si="348"/>
        <v>1</v>
      </c>
      <c r="EN225" t="b">
        <f t="shared" si="349"/>
        <v>1</v>
      </c>
      <c r="EP225" t="b">
        <f t="shared" si="350"/>
        <v>1</v>
      </c>
      <c r="ER225" t="b">
        <f t="shared" si="351"/>
        <v>1</v>
      </c>
      <c r="ET225" s="8" t="b">
        <f t="shared" si="312"/>
        <v>1</v>
      </c>
      <c r="EU225" t="b">
        <f t="shared" si="352"/>
        <v>1</v>
      </c>
      <c r="EW225" t="b">
        <f t="shared" si="353"/>
        <v>1</v>
      </c>
      <c r="EY225" s="8" t="b">
        <f t="shared" si="313"/>
        <v>1</v>
      </c>
      <c r="EZ225" t="b">
        <f t="shared" si="354"/>
        <v>1</v>
      </c>
      <c r="FB225" s="8" t="b">
        <f t="shared" si="314"/>
        <v>1</v>
      </c>
      <c r="FC225" t="b">
        <f t="shared" si="355"/>
        <v>1</v>
      </c>
      <c r="FE225" s="8" t="b">
        <f t="shared" si="315"/>
        <v>1</v>
      </c>
      <c r="FF225" t="b">
        <f t="shared" si="356"/>
        <v>1</v>
      </c>
      <c r="FH225" s="8" t="b">
        <f t="shared" si="316"/>
        <v>1</v>
      </c>
      <c r="FI225" t="b">
        <f t="shared" si="357"/>
        <v>1</v>
      </c>
      <c r="FK225" s="8" t="b">
        <f t="shared" si="317"/>
        <v>1</v>
      </c>
      <c r="FL225" t="b">
        <f t="shared" si="358"/>
        <v>1</v>
      </c>
      <c r="FN225" t="b">
        <f t="shared" si="359"/>
        <v>1</v>
      </c>
      <c r="FP225" t="b">
        <f t="shared" si="360"/>
        <v>1</v>
      </c>
      <c r="FR225" t="b">
        <f t="shared" si="361"/>
        <v>1</v>
      </c>
      <c r="FT225" s="8" t="b">
        <f t="shared" si="318"/>
        <v>1</v>
      </c>
      <c r="FU225" t="b">
        <f t="shared" si="362"/>
        <v>1</v>
      </c>
      <c r="FW225" t="b">
        <f t="shared" si="363"/>
        <v>1</v>
      </c>
      <c r="FY225" t="b">
        <f t="shared" si="364"/>
        <v>1</v>
      </c>
      <c r="GA225" t="b">
        <f t="shared" si="365"/>
        <v>1</v>
      </c>
      <c r="GC225" t="b">
        <f t="shared" si="366"/>
        <v>1</v>
      </c>
      <c r="GE225" s="8" t="b">
        <f t="shared" si="319"/>
        <v>1</v>
      </c>
      <c r="GF225" t="b">
        <f t="shared" si="367"/>
        <v>1</v>
      </c>
      <c r="GH225" t="b">
        <f t="shared" si="368"/>
        <v>1</v>
      </c>
      <c r="GJ225" t="b">
        <f t="shared" si="369"/>
        <v>1</v>
      </c>
      <c r="GL225" t="b">
        <f t="shared" si="370"/>
        <v>1</v>
      </c>
      <c r="GN225" t="b">
        <f t="shared" si="371"/>
        <v>1</v>
      </c>
      <c r="GP225" t="b">
        <f t="shared" si="372"/>
        <v>1</v>
      </c>
      <c r="GR225" s="8" t="b">
        <f t="shared" si="320"/>
        <v>1</v>
      </c>
      <c r="GS225" t="b">
        <f t="shared" si="373"/>
        <v>1</v>
      </c>
      <c r="GU225" t="b">
        <f t="shared" si="374"/>
        <v>1</v>
      </c>
      <c r="GW225" t="b">
        <f t="shared" si="375"/>
        <v>1</v>
      </c>
      <c r="GY225" s="8" t="b">
        <f t="shared" si="321"/>
        <v>1</v>
      </c>
      <c r="GZ225" t="b">
        <f t="shared" si="376"/>
        <v>1</v>
      </c>
      <c r="HB225" t="b">
        <f t="shared" si="377"/>
        <v>1</v>
      </c>
      <c r="HD225" t="b">
        <f t="shared" si="378"/>
        <v>1</v>
      </c>
      <c r="HF225" t="b">
        <f t="shared" si="379"/>
        <v>1</v>
      </c>
      <c r="HH225" t="b">
        <f t="shared" si="380"/>
        <v>1</v>
      </c>
      <c r="HJ225" t="b">
        <f t="shared" si="381"/>
        <v>1</v>
      </c>
      <c r="HL225" s="8" t="b">
        <f t="shared" si="322"/>
        <v>1</v>
      </c>
      <c r="HM225" t="b">
        <f t="shared" si="382"/>
        <v>1</v>
      </c>
      <c r="HO225" t="b">
        <f t="shared" si="383"/>
        <v>1</v>
      </c>
      <c r="HQ225" t="b">
        <f t="shared" si="384"/>
        <v>1</v>
      </c>
      <c r="HS225" s="8" t="b">
        <f t="shared" si="323"/>
        <v>1</v>
      </c>
      <c r="HT225" t="b">
        <f t="shared" si="385"/>
        <v>1</v>
      </c>
      <c r="HV225" t="b">
        <f t="shared" si="386"/>
        <v>1</v>
      </c>
      <c r="HX225" s="8" t="b">
        <f t="shared" si="324"/>
        <v>1</v>
      </c>
      <c r="HY225" t="b">
        <f t="shared" si="387"/>
        <v>1</v>
      </c>
      <c r="IA225" s="8" t="b">
        <f t="shared" si="325"/>
        <v>1</v>
      </c>
      <c r="IB225" t="b">
        <f t="shared" si="388"/>
        <v>1</v>
      </c>
      <c r="ID225" t="b">
        <f t="shared" si="389"/>
        <v>1</v>
      </c>
      <c r="IF225" t="b">
        <f t="shared" si="390"/>
        <v>1</v>
      </c>
      <c r="IH225" t="b">
        <f t="shared" si="391"/>
        <v>1</v>
      </c>
      <c r="IJ225" t="b">
        <f t="shared" si="392"/>
        <v>1</v>
      </c>
      <c r="IL225" s="8" t="b">
        <f t="shared" si="326"/>
        <v>1</v>
      </c>
      <c r="IM225" t="b">
        <f t="shared" si="393"/>
        <v>1</v>
      </c>
      <c r="IO225" t="b">
        <f t="shared" si="394"/>
        <v>1</v>
      </c>
      <c r="IQ225" t="b">
        <f t="shared" si="395"/>
        <v>1</v>
      </c>
      <c r="IS225" s="8" t="b">
        <f t="shared" si="327"/>
        <v>1</v>
      </c>
      <c r="IT225" t="b">
        <f t="shared" si="396"/>
        <v>1</v>
      </c>
      <c r="IV225" t="b">
        <f t="shared" si="397"/>
        <v>1</v>
      </c>
      <c r="IX225" s="8" t="b">
        <f t="shared" si="328"/>
        <v>1</v>
      </c>
      <c r="IY225" t="b">
        <f t="shared" si="398"/>
        <v>1</v>
      </c>
      <c r="JA225" t="b">
        <f t="shared" si="399"/>
        <v>1</v>
      </c>
    </row>
    <row r="226" spans="1:261" x14ac:dyDescent="0.25">
      <c r="A226" s="1" t="s">
        <v>615</v>
      </c>
      <c r="B226" s="2" t="s">
        <v>655</v>
      </c>
      <c r="AB226" t="b">
        <f t="shared" si="329"/>
        <v>0</v>
      </c>
      <c r="BH226" t="b">
        <f t="shared" si="330"/>
        <v>0</v>
      </c>
      <c r="BQ226" t="b">
        <f t="shared" si="331"/>
        <v>0</v>
      </c>
      <c r="BR226" t="b">
        <f t="shared" si="331"/>
        <v>0</v>
      </c>
      <c r="BS226" t="b">
        <f t="shared" si="331"/>
        <v>0</v>
      </c>
      <c r="BT226" t="b">
        <f t="shared" si="331"/>
        <v>0</v>
      </c>
      <c r="BU226" t="b">
        <f t="shared" si="331"/>
        <v>0</v>
      </c>
      <c r="BV226" t="b">
        <f t="shared" si="331"/>
        <v>0</v>
      </c>
      <c r="CH226" t="b">
        <f t="shared" si="304"/>
        <v>0</v>
      </c>
      <c r="CK226" t="b">
        <f t="shared" si="305"/>
        <v>0</v>
      </c>
      <c r="CL226" t="b">
        <f t="shared" si="332"/>
        <v>0</v>
      </c>
      <c r="CP226" t="b">
        <f t="shared" si="301"/>
        <v>0</v>
      </c>
      <c r="CR226" t="b">
        <f t="shared" ref="CR226:CR233" si="400">IF(NOT(ISERR(FIND(_xlfn.CONCAT(TRIM($B226),":"),CR$2))),TRUE,FALSE)</f>
        <v>0</v>
      </c>
      <c r="CT226" t="b">
        <f t="shared" ref="CT226:CT233" si="401">IF(NOT(ISERR(FIND(_xlfn.CONCAT(TRIM($B226),":"),CT$2))),TRUE,FALSE)</f>
        <v>0</v>
      </c>
      <c r="CV226" t="b">
        <f t="shared" si="333"/>
        <v>0</v>
      </c>
      <c r="CX226" s="8" t="b">
        <f t="shared" si="306"/>
        <v>0</v>
      </c>
      <c r="CY226" t="b">
        <f t="shared" si="334"/>
        <v>0</v>
      </c>
      <c r="DA226" t="b">
        <f t="shared" si="335"/>
        <v>0</v>
      </c>
      <c r="DC226" t="b">
        <f t="shared" si="336"/>
        <v>0</v>
      </c>
      <c r="DE226" t="b">
        <f t="shared" si="337"/>
        <v>0</v>
      </c>
      <c r="DG226" t="b">
        <f t="shared" si="338"/>
        <v>0</v>
      </c>
      <c r="DO226" s="8" t="b">
        <f t="shared" si="307"/>
        <v>0</v>
      </c>
      <c r="DP226" t="b">
        <f t="shared" si="339"/>
        <v>0</v>
      </c>
      <c r="DR226" s="8" t="b">
        <f t="shared" si="308"/>
        <v>0</v>
      </c>
      <c r="DS226" t="b">
        <f t="shared" si="340"/>
        <v>0</v>
      </c>
      <c r="DU226" t="b">
        <f t="shared" si="341"/>
        <v>0</v>
      </c>
      <c r="DW226" t="b">
        <f t="shared" si="342"/>
        <v>0</v>
      </c>
      <c r="DY226" t="b">
        <f t="shared" si="343"/>
        <v>0</v>
      </c>
      <c r="EA226" t="b">
        <f t="shared" si="344"/>
        <v>0</v>
      </c>
      <c r="EC226" s="8" t="b">
        <f t="shared" si="309"/>
        <v>0</v>
      </c>
      <c r="ED226" t="b">
        <f t="shared" si="345"/>
        <v>0</v>
      </c>
      <c r="EF226" s="8" t="b">
        <f t="shared" si="310"/>
        <v>0</v>
      </c>
      <c r="EG226" t="b">
        <f t="shared" si="346"/>
        <v>0</v>
      </c>
      <c r="EI226" s="8" t="b">
        <f t="shared" si="311"/>
        <v>0</v>
      </c>
      <c r="EJ226" t="b">
        <f t="shared" si="347"/>
        <v>0</v>
      </c>
      <c r="EL226" t="b">
        <f t="shared" si="348"/>
        <v>0</v>
      </c>
      <c r="EN226" t="b">
        <f t="shared" si="349"/>
        <v>0</v>
      </c>
      <c r="EP226" t="b">
        <f t="shared" si="350"/>
        <v>0</v>
      </c>
      <c r="ER226" t="b">
        <f t="shared" si="351"/>
        <v>0</v>
      </c>
      <c r="ET226" s="8" t="b">
        <f t="shared" si="312"/>
        <v>0</v>
      </c>
      <c r="EU226" t="b">
        <f t="shared" si="352"/>
        <v>0</v>
      </c>
      <c r="EW226" t="b">
        <f t="shared" si="353"/>
        <v>0</v>
      </c>
      <c r="EY226" s="8" t="b">
        <f t="shared" si="313"/>
        <v>0</v>
      </c>
      <c r="EZ226" t="b">
        <f t="shared" si="354"/>
        <v>0</v>
      </c>
      <c r="FB226" s="8" t="b">
        <f t="shared" si="314"/>
        <v>0</v>
      </c>
      <c r="FC226" t="b">
        <f t="shared" si="355"/>
        <v>0</v>
      </c>
      <c r="FE226" s="8" t="b">
        <f t="shared" si="315"/>
        <v>0</v>
      </c>
      <c r="FF226" t="b">
        <f t="shared" si="356"/>
        <v>0</v>
      </c>
      <c r="FH226" s="8" t="b">
        <f t="shared" si="316"/>
        <v>0</v>
      </c>
      <c r="FI226" t="b">
        <f t="shared" si="357"/>
        <v>0</v>
      </c>
      <c r="FK226" s="8" t="b">
        <f t="shared" si="317"/>
        <v>0</v>
      </c>
      <c r="FL226" t="b">
        <f t="shared" si="358"/>
        <v>0</v>
      </c>
      <c r="FN226" t="b">
        <f t="shared" si="359"/>
        <v>0</v>
      </c>
      <c r="FP226" t="b">
        <f t="shared" si="360"/>
        <v>0</v>
      </c>
      <c r="FR226" t="b">
        <f t="shared" si="361"/>
        <v>0</v>
      </c>
      <c r="FT226" s="8" t="b">
        <f t="shared" si="318"/>
        <v>0</v>
      </c>
      <c r="FU226" t="b">
        <f t="shared" si="362"/>
        <v>0</v>
      </c>
      <c r="FW226" t="b">
        <f t="shared" si="363"/>
        <v>0</v>
      </c>
      <c r="FY226" t="b">
        <f t="shared" si="364"/>
        <v>0</v>
      </c>
      <c r="GA226" t="b">
        <f t="shared" si="365"/>
        <v>0</v>
      </c>
      <c r="GC226" t="b">
        <f t="shared" si="366"/>
        <v>0</v>
      </c>
      <c r="GE226" s="8" t="b">
        <f t="shared" si="319"/>
        <v>0</v>
      </c>
      <c r="GF226" t="b">
        <f t="shared" si="367"/>
        <v>0</v>
      </c>
      <c r="GH226" t="b">
        <f t="shared" si="368"/>
        <v>0</v>
      </c>
      <c r="GJ226" t="b">
        <f t="shared" si="369"/>
        <v>0</v>
      </c>
      <c r="GL226" t="b">
        <f t="shared" si="370"/>
        <v>0</v>
      </c>
      <c r="GN226" t="b">
        <f t="shared" si="371"/>
        <v>0</v>
      </c>
      <c r="GP226" t="b">
        <f t="shared" si="372"/>
        <v>0</v>
      </c>
      <c r="GR226" s="8" t="b">
        <f t="shared" si="320"/>
        <v>0</v>
      </c>
      <c r="GS226" t="b">
        <f t="shared" si="373"/>
        <v>0</v>
      </c>
      <c r="GU226" t="b">
        <f t="shared" si="374"/>
        <v>0</v>
      </c>
      <c r="GW226" t="b">
        <f t="shared" si="375"/>
        <v>0</v>
      </c>
      <c r="GY226" s="8" t="b">
        <f t="shared" si="321"/>
        <v>0</v>
      </c>
      <c r="GZ226" t="b">
        <f t="shared" si="376"/>
        <v>0</v>
      </c>
      <c r="HB226" t="b">
        <f t="shared" si="377"/>
        <v>0</v>
      </c>
      <c r="HD226" t="b">
        <f t="shared" si="378"/>
        <v>0</v>
      </c>
      <c r="HF226" t="b">
        <f t="shared" si="379"/>
        <v>0</v>
      </c>
      <c r="HH226" t="b">
        <f t="shared" si="380"/>
        <v>0</v>
      </c>
      <c r="HJ226" t="b">
        <f t="shared" si="381"/>
        <v>0</v>
      </c>
      <c r="HL226" s="8" t="b">
        <f t="shared" si="322"/>
        <v>0</v>
      </c>
      <c r="HM226" t="b">
        <f t="shared" si="382"/>
        <v>0</v>
      </c>
      <c r="HO226" t="b">
        <f t="shared" si="383"/>
        <v>0</v>
      </c>
      <c r="HQ226" t="b">
        <f t="shared" si="384"/>
        <v>0</v>
      </c>
      <c r="HS226" s="8" t="b">
        <f t="shared" si="323"/>
        <v>0</v>
      </c>
      <c r="HT226" t="b">
        <f t="shared" si="385"/>
        <v>0</v>
      </c>
      <c r="HV226" t="b">
        <f t="shared" si="386"/>
        <v>0</v>
      </c>
      <c r="HX226" s="8" t="b">
        <f t="shared" si="324"/>
        <v>0</v>
      </c>
      <c r="HY226" t="b">
        <f t="shared" si="387"/>
        <v>0</v>
      </c>
      <c r="IA226" s="8" t="b">
        <f t="shared" si="325"/>
        <v>0</v>
      </c>
      <c r="IB226" t="b">
        <f t="shared" si="388"/>
        <v>0</v>
      </c>
      <c r="ID226" t="b">
        <f t="shared" si="389"/>
        <v>0</v>
      </c>
      <c r="IF226" t="b">
        <f t="shared" si="390"/>
        <v>0</v>
      </c>
      <c r="IH226" t="b">
        <f t="shared" si="391"/>
        <v>0</v>
      </c>
      <c r="IJ226" t="b">
        <f t="shared" si="392"/>
        <v>1</v>
      </c>
      <c r="IL226" s="8" t="b">
        <f t="shared" si="326"/>
        <v>0</v>
      </c>
      <c r="IM226" t="b">
        <f t="shared" si="393"/>
        <v>0</v>
      </c>
      <c r="IO226" t="b">
        <f t="shared" si="394"/>
        <v>0</v>
      </c>
      <c r="IQ226" t="b">
        <f t="shared" si="395"/>
        <v>0</v>
      </c>
      <c r="IS226" s="8" t="b">
        <f t="shared" si="327"/>
        <v>0</v>
      </c>
      <c r="IT226" t="b">
        <f t="shared" si="396"/>
        <v>0</v>
      </c>
      <c r="IV226" t="b">
        <f t="shared" si="397"/>
        <v>0</v>
      </c>
      <c r="IX226" s="8" t="b">
        <f t="shared" si="328"/>
        <v>0</v>
      </c>
      <c r="IY226" t="b">
        <f t="shared" si="398"/>
        <v>0</v>
      </c>
      <c r="JA226" t="b">
        <f t="shared" si="399"/>
        <v>0</v>
      </c>
    </row>
    <row r="227" spans="1:261" x14ac:dyDescent="0.25">
      <c r="A227" s="1" t="s">
        <v>115</v>
      </c>
      <c r="B227" s="2" t="s">
        <v>524</v>
      </c>
      <c r="AB227" t="b">
        <f t="shared" si="329"/>
        <v>0</v>
      </c>
      <c r="BF227" t="b">
        <v>1</v>
      </c>
      <c r="BG227" t="b">
        <v>1</v>
      </c>
      <c r="BH227" t="b">
        <f t="shared" si="330"/>
        <v>0</v>
      </c>
      <c r="BQ227" t="b">
        <f t="shared" si="331"/>
        <v>0</v>
      </c>
      <c r="BR227" t="b">
        <f t="shared" si="331"/>
        <v>0</v>
      </c>
      <c r="BS227" t="b">
        <f t="shared" si="331"/>
        <v>0</v>
      </c>
      <c r="BT227" t="b">
        <f t="shared" si="331"/>
        <v>0</v>
      </c>
      <c r="BU227" t="b">
        <f t="shared" si="331"/>
        <v>0</v>
      </c>
      <c r="BV227" t="b">
        <f t="shared" si="331"/>
        <v>0</v>
      </c>
      <c r="CH227" t="b">
        <f t="shared" si="304"/>
        <v>0</v>
      </c>
      <c r="CK227" t="b">
        <f t="shared" si="305"/>
        <v>0</v>
      </c>
      <c r="CL227" t="b">
        <f t="shared" si="332"/>
        <v>0</v>
      </c>
      <c r="CP227" t="b">
        <f t="shared" si="301"/>
        <v>0</v>
      </c>
      <c r="CR227" t="b">
        <f t="shared" si="400"/>
        <v>0</v>
      </c>
      <c r="CT227" t="b">
        <f t="shared" si="401"/>
        <v>0</v>
      </c>
      <c r="CV227" t="b">
        <f t="shared" si="333"/>
        <v>0</v>
      </c>
      <c r="CX227" s="8" t="b">
        <f t="shared" si="306"/>
        <v>0</v>
      </c>
      <c r="CY227" t="b">
        <f t="shared" si="334"/>
        <v>0</v>
      </c>
      <c r="DA227" t="b">
        <f t="shared" si="335"/>
        <v>0</v>
      </c>
      <c r="DC227" t="b">
        <f t="shared" si="336"/>
        <v>0</v>
      </c>
      <c r="DE227" t="b">
        <f t="shared" si="337"/>
        <v>0</v>
      </c>
      <c r="DG227" t="b">
        <f t="shared" si="338"/>
        <v>0</v>
      </c>
      <c r="DO227" s="8" t="b">
        <f t="shared" si="307"/>
        <v>0</v>
      </c>
      <c r="DP227" t="b">
        <f t="shared" si="339"/>
        <v>0</v>
      </c>
      <c r="DR227" s="8" t="b">
        <f t="shared" si="308"/>
        <v>0</v>
      </c>
      <c r="DS227" t="b">
        <f t="shared" si="340"/>
        <v>0</v>
      </c>
      <c r="DU227" t="b">
        <f t="shared" si="341"/>
        <v>0</v>
      </c>
      <c r="DW227" t="b">
        <f t="shared" si="342"/>
        <v>0</v>
      </c>
      <c r="DY227" t="b">
        <f t="shared" si="343"/>
        <v>0</v>
      </c>
      <c r="EA227" t="b">
        <f t="shared" si="344"/>
        <v>0</v>
      </c>
      <c r="EC227" s="8" t="b">
        <f t="shared" si="309"/>
        <v>0</v>
      </c>
      <c r="ED227" t="b">
        <f t="shared" si="345"/>
        <v>0</v>
      </c>
      <c r="EF227" s="8" t="b">
        <f t="shared" si="310"/>
        <v>0</v>
      </c>
      <c r="EG227" t="b">
        <f t="shared" si="346"/>
        <v>0</v>
      </c>
      <c r="EI227" s="8" t="b">
        <f t="shared" si="311"/>
        <v>0</v>
      </c>
      <c r="EJ227" t="b">
        <f t="shared" si="347"/>
        <v>0</v>
      </c>
      <c r="EL227" t="b">
        <f t="shared" si="348"/>
        <v>0</v>
      </c>
      <c r="EN227" t="b">
        <f t="shared" si="349"/>
        <v>0</v>
      </c>
      <c r="EP227" t="b">
        <f t="shared" si="350"/>
        <v>0</v>
      </c>
      <c r="ER227" t="b">
        <f t="shared" si="351"/>
        <v>0</v>
      </c>
      <c r="ET227" s="8" t="b">
        <f t="shared" si="312"/>
        <v>0</v>
      </c>
      <c r="EU227" t="b">
        <f t="shared" si="352"/>
        <v>0</v>
      </c>
      <c r="EW227" t="b">
        <f t="shared" si="353"/>
        <v>0</v>
      </c>
      <c r="EY227" s="8" t="b">
        <f t="shared" si="313"/>
        <v>0</v>
      </c>
      <c r="EZ227" t="b">
        <f t="shared" si="354"/>
        <v>0</v>
      </c>
      <c r="FB227" s="8" t="b">
        <f t="shared" si="314"/>
        <v>0</v>
      </c>
      <c r="FC227" t="b">
        <f t="shared" si="355"/>
        <v>0</v>
      </c>
      <c r="FE227" s="8" t="b">
        <f t="shared" si="315"/>
        <v>0</v>
      </c>
      <c r="FF227" t="b">
        <f t="shared" si="356"/>
        <v>0</v>
      </c>
      <c r="FH227" s="8" t="b">
        <f t="shared" si="316"/>
        <v>0</v>
      </c>
      <c r="FI227" t="b">
        <f t="shared" si="357"/>
        <v>0</v>
      </c>
      <c r="FK227" s="8" t="b">
        <f t="shared" si="317"/>
        <v>0</v>
      </c>
      <c r="FL227" t="b">
        <f t="shared" si="358"/>
        <v>0</v>
      </c>
      <c r="FN227" t="b">
        <f t="shared" si="359"/>
        <v>0</v>
      </c>
      <c r="FP227" t="b">
        <f t="shared" si="360"/>
        <v>0</v>
      </c>
      <c r="FR227" t="b">
        <f t="shared" si="361"/>
        <v>0</v>
      </c>
      <c r="FT227" s="8" t="b">
        <f t="shared" si="318"/>
        <v>0</v>
      </c>
      <c r="FU227" t="b">
        <f t="shared" si="362"/>
        <v>0</v>
      </c>
      <c r="FW227" t="b">
        <f t="shared" si="363"/>
        <v>0</v>
      </c>
      <c r="FY227" t="b">
        <f t="shared" si="364"/>
        <v>0</v>
      </c>
      <c r="GA227" t="b">
        <f t="shared" si="365"/>
        <v>0</v>
      </c>
      <c r="GC227" t="b">
        <f t="shared" si="366"/>
        <v>0</v>
      </c>
      <c r="GE227" s="8" t="b">
        <f t="shared" si="319"/>
        <v>0</v>
      </c>
      <c r="GF227" t="b">
        <f t="shared" si="367"/>
        <v>0</v>
      </c>
      <c r="GH227" t="b">
        <f t="shared" si="368"/>
        <v>0</v>
      </c>
      <c r="GJ227" t="b">
        <f t="shared" si="369"/>
        <v>0</v>
      </c>
      <c r="GL227" t="b">
        <f t="shared" si="370"/>
        <v>0</v>
      </c>
      <c r="GN227" t="b">
        <f t="shared" si="371"/>
        <v>0</v>
      </c>
      <c r="GP227" t="b">
        <f t="shared" si="372"/>
        <v>0</v>
      </c>
      <c r="GR227" s="8" t="b">
        <f t="shared" si="320"/>
        <v>0</v>
      </c>
      <c r="GS227" t="b">
        <f t="shared" si="373"/>
        <v>0</v>
      </c>
      <c r="GU227" t="b">
        <f t="shared" si="374"/>
        <v>0</v>
      </c>
      <c r="GW227" t="b">
        <f t="shared" si="375"/>
        <v>0</v>
      </c>
      <c r="GY227" s="8" t="b">
        <f t="shared" si="321"/>
        <v>0</v>
      </c>
      <c r="GZ227" t="b">
        <f t="shared" si="376"/>
        <v>0</v>
      </c>
      <c r="HB227" t="b">
        <f t="shared" si="377"/>
        <v>0</v>
      </c>
      <c r="HD227" t="b">
        <f t="shared" si="378"/>
        <v>0</v>
      </c>
      <c r="HF227" t="b">
        <f t="shared" si="379"/>
        <v>0</v>
      </c>
      <c r="HH227" t="b">
        <f t="shared" si="380"/>
        <v>0</v>
      </c>
      <c r="HJ227" t="b">
        <f t="shared" si="381"/>
        <v>0</v>
      </c>
      <c r="HL227" s="8" t="b">
        <f t="shared" si="322"/>
        <v>0</v>
      </c>
      <c r="HM227" t="b">
        <f t="shared" si="382"/>
        <v>0</v>
      </c>
      <c r="HO227" t="b">
        <f t="shared" si="383"/>
        <v>0</v>
      </c>
      <c r="HQ227" t="b">
        <f t="shared" si="384"/>
        <v>0</v>
      </c>
      <c r="HS227" s="8" t="b">
        <f t="shared" si="323"/>
        <v>0</v>
      </c>
      <c r="HT227" t="b">
        <f t="shared" si="385"/>
        <v>0</v>
      </c>
      <c r="HV227" t="b">
        <f t="shared" si="386"/>
        <v>0</v>
      </c>
      <c r="HX227" s="8" t="b">
        <f t="shared" si="324"/>
        <v>0</v>
      </c>
      <c r="HY227" t="b">
        <f t="shared" si="387"/>
        <v>0</v>
      </c>
      <c r="IA227" s="8" t="b">
        <f t="shared" si="325"/>
        <v>0</v>
      </c>
      <c r="IB227" t="b">
        <f t="shared" si="388"/>
        <v>0</v>
      </c>
      <c r="ID227" t="b">
        <f t="shared" si="389"/>
        <v>0</v>
      </c>
      <c r="IF227" t="b">
        <f t="shared" si="390"/>
        <v>0</v>
      </c>
      <c r="IH227" t="b">
        <f t="shared" si="391"/>
        <v>0</v>
      </c>
      <c r="IJ227" t="b">
        <f t="shared" si="392"/>
        <v>0</v>
      </c>
      <c r="IL227" s="8" t="b">
        <f t="shared" si="326"/>
        <v>0</v>
      </c>
      <c r="IM227" t="b">
        <f t="shared" si="393"/>
        <v>0</v>
      </c>
      <c r="IO227" t="b">
        <f t="shared" si="394"/>
        <v>0</v>
      </c>
      <c r="IQ227" t="b">
        <f t="shared" si="395"/>
        <v>0</v>
      </c>
      <c r="IS227" s="8" t="b">
        <f t="shared" si="327"/>
        <v>0</v>
      </c>
      <c r="IT227" t="b">
        <f t="shared" si="396"/>
        <v>0</v>
      </c>
      <c r="IV227" t="b">
        <f t="shared" si="397"/>
        <v>0</v>
      </c>
      <c r="IX227" s="8" t="b">
        <f t="shared" si="328"/>
        <v>0</v>
      </c>
      <c r="IY227" t="b">
        <f t="shared" si="398"/>
        <v>0</v>
      </c>
      <c r="JA227" t="b">
        <f t="shared" si="399"/>
        <v>0</v>
      </c>
    </row>
    <row r="228" spans="1:261" x14ac:dyDescent="0.25">
      <c r="A228" s="1" t="s">
        <v>115</v>
      </c>
      <c r="B228" s="2" t="s">
        <v>525</v>
      </c>
      <c r="AB228" t="b">
        <f t="shared" si="329"/>
        <v>0</v>
      </c>
      <c r="BF228" t="b">
        <v>1</v>
      </c>
      <c r="BG228" t="b">
        <v>1</v>
      </c>
      <c r="BH228" t="b">
        <f t="shared" si="330"/>
        <v>0</v>
      </c>
      <c r="BQ228" t="b">
        <f t="shared" si="331"/>
        <v>0</v>
      </c>
      <c r="BR228" t="b">
        <f t="shared" si="331"/>
        <v>0</v>
      </c>
      <c r="BS228" t="b">
        <f t="shared" si="331"/>
        <v>0</v>
      </c>
      <c r="BT228" t="b">
        <f t="shared" si="331"/>
        <v>0</v>
      </c>
      <c r="BU228" t="b">
        <f t="shared" si="331"/>
        <v>0</v>
      </c>
      <c r="BV228" t="b">
        <f t="shared" si="331"/>
        <v>0</v>
      </c>
      <c r="CH228" t="b">
        <f t="shared" si="304"/>
        <v>0</v>
      </c>
      <c r="CK228" t="b">
        <f t="shared" si="305"/>
        <v>0</v>
      </c>
      <c r="CL228" t="b">
        <f t="shared" si="332"/>
        <v>0</v>
      </c>
      <c r="CP228" t="b">
        <f t="shared" si="301"/>
        <v>0</v>
      </c>
      <c r="CR228" t="b">
        <f t="shared" si="400"/>
        <v>0</v>
      </c>
      <c r="CT228" t="b">
        <f t="shared" si="401"/>
        <v>0</v>
      </c>
      <c r="CV228" t="b">
        <f t="shared" si="333"/>
        <v>0</v>
      </c>
      <c r="CX228" s="8" t="b">
        <f t="shared" si="306"/>
        <v>0</v>
      </c>
      <c r="CY228" t="b">
        <f t="shared" si="334"/>
        <v>0</v>
      </c>
      <c r="DA228" t="b">
        <f t="shared" si="335"/>
        <v>0</v>
      </c>
      <c r="DC228" t="b">
        <f t="shared" si="336"/>
        <v>0</v>
      </c>
      <c r="DE228" t="b">
        <f t="shared" si="337"/>
        <v>0</v>
      </c>
      <c r="DG228" t="b">
        <f t="shared" si="338"/>
        <v>0</v>
      </c>
      <c r="DO228" s="8" t="b">
        <f t="shared" si="307"/>
        <v>0</v>
      </c>
      <c r="DP228" t="b">
        <f t="shared" si="339"/>
        <v>0</v>
      </c>
      <c r="DR228" s="8" t="b">
        <f t="shared" si="308"/>
        <v>0</v>
      </c>
      <c r="DS228" t="b">
        <f t="shared" si="340"/>
        <v>0</v>
      </c>
      <c r="DU228" t="b">
        <f t="shared" si="341"/>
        <v>0</v>
      </c>
      <c r="DW228" t="b">
        <f t="shared" si="342"/>
        <v>0</v>
      </c>
      <c r="DY228" t="b">
        <f t="shared" si="343"/>
        <v>0</v>
      </c>
      <c r="EA228" t="b">
        <f t="shared" si="344"/>
        <v>0</v>
      </c>
      <c r="EC228" s="8" t="b">
        <f t="shared" si="309"/>
        <v>0</v>
      </c>
      <c r="ED228" t="b">
        <f t="shared" si="345"/>
        <v>0</v>
      </c>
      <c r="EF228" s="8" t="b">
        <f t="shared" si="310"/>
        <v>0</v>
      </c>
      <c r="EG228" t="b">
        <f t="shared" si="346"/>
        <v>0</v>
      </c>
      <c r="EI228" s="8" t="b">
        <f t="shared" si="311"/>
        <v>0</v>
      </c>
      <c r="EJ228" t="b">
        <f t="shared" si="347"/>
        <v>0</v>
      </c>
      <c r="EL228" t="b">
        <f t="shared" si="348"/>
        <v>0</v>
      </c>
      <c r="EN228" t="b">
        <f t="shared" si="349"/>
        <v>0</v>
      </c>
      <c r="EP228" t="b">
        <f t="shared" si="350"/>
        <v>0</v>
      </c>
      <c r="ER228" t="b">
        <f t="shared" si="351"/>
        <v>0</v>
      </c>
      <c r="ET228" s="8" t="b">
        <f t="shared" si="312"/>
        <v>0</v>
      </c>
      <c r="EU228" t="b">
        <f t="shared" si="352"/>
        <v>0</v>
      </c>
      <c r="EW228" t="b">
        <f t="shared" si="353"/>
        <v>0</v>
      </c>
      <c r="EY228" s="8" t="b">
        <f t="shared" si="313"/>
        <v>0</v>
      </c>
      <c r="EZ228" t="b">
        <f t="shared" si="354"/>
        <v>0</v>
      </c>
      <c r="FB228" s="8" t="b">
        <f t="shared" si="314"/>
        <v>0</v>
      </c>
      <c r="FC228" t="b">
        <f t="shared" si="355"/>
        <v>0</v>
      </c>
      <c r="FE228" s="8" t="b">
        <f t="shared" si="315"/>
        <v>0</v>
      </c>
      <c r="FF228" t="b">
        <f t="shared" si="356"/>
        <v>0</v>
      </c>
      <c r="FH228" s="8" t="b">
        <f t="shared" si="316"/>
        <v>0</v>
      </c>
      <c r="FI228" t="b">
        <f t="shared" si="357"/>
        <v>0</v>
      </c>
      <c r="FK228" s="8" t="b">
        <f t="shared" si="317"/>
        <v>0</v>
      </c>
      <c r="FL228" t="b">
        <f t="shared" si="358"/>
        <v>0</v>
      </c>
      <c r="FN228" t="b">
        <f t="shared" si="359"/>
        <v>0</v>
      </c>
      <c r="FP228" t="b">
        <f t="shared" si="360"/>
        <v>0</v>
      </c>
      <c r="FR228" t="b">
        <f t="shared" si="361"/>
        <v>0</v>
      </c>
      <c r="FT228" s="8" t="b">
        <f t="shared" si="318"/>
        <v>0</v>
      </c>
      <c r="FU228" t="b">
        <f t="shared" si="362"/>
        <v>0</v>
      </c>
      <c r="FW228" t="b">
        <f t="shared" si="363"/>
        <v>0</v>
      </c>
      <c r="FY228" t="b">
        <f t="shared" si="364"/>
        <v>0</v>
      </c>
      <c r="GA228" t="b">
        <f t="shared" si="365"/>
        <v>0</v>
      </c>
      <c r="GC228" t="b">
        <f t="shared" si="366"/>
        <v>0</v>
      </c>
      <c r="GE228" s="8" t="b">
        <f t="shared" si="319"/>
        <v>0</v>
      </c>
      <c r="GF228" t="b">
        <f t="shared" si="367"/>
        <v>0</v>
      </c>
      <c r="GH228" t="b">
        <f t="shared" si="368"/>
        <v>0</v>
      </c>
      <c r="GJ228" t="b">
        <f t="shared" si="369"/>
        <v>0</v>
      </c>
      <c r="GL228" t="b">
        <f t="shared" si="370"/>
        <v>0</v>
      </c>
      <c r="GN228" t="b">
        <f t="shared" si="371"/>
        <v>0</v>
      </c>
      <c r="GP228" t="b">
        <f t="shared" si="372"/>
        <v>0</v>
      </c>
      <c r="GR228" s="8" t="b">
        <f t="shared" si="320"/>
        <v>0</v>
      </c>
      <c r="GS228" t="b">
        <f t="shared" si="373"/>
        <v>0</v>
      </c>
      <c r="GU228" t="b">
        <f t="shared" si="374"/>
        <v>0</v>
      </c>
      <c r="GW228" t="b">
        <f t="shared" si="375"/>
        <v>0</v>
      </c>
      <c r="GY228" s="8" t="b">
        <f t="shared" si="321"/>
        <v>0</v>
      </c>
      <c r="GZ228" t="b">
        <f t="shared" si="376"/>
        <v>0</v>
      </c>
      <c r="HB228" t="b">
        <f t="shared" si="377"/>
        <v>0</v>
      </c>
      <c r="HD228" t="b">
        <f t="shared" si="378"/>
        <v>0</v>
      </c>
      <c r="HF228" t="b">
        <f t="shared" si="379"/>
        <v>0</v>
      </c>
      <c r="HH228" t="b">
        <f t="shared" si="380"/>
        <v>0</v>
      </c>
      <c r="HJ228" t="b">
        <f t="shared" si="381"/>
        <v>0</v>
      </c>
      <c r="HL228" s="8" t="b">
        <f t="shared" si="322"/>
        <v>0</v>
      </c>
      <c r="HM228" t="b">
        <f t="shared" si="382"/>
        <v>0</v>
      </c>
      <c r="HO228" t="b">
        <f t="shared" si="383"/>
        <v>0</v>
      </c>
      <c r="HQ228" t="b">
        <f t="shared" si="384"/>
        <v>0</v>
      </c>
      <c r="HS228" s="8" t="b">
        <f t="shared" si="323"/>
        <v>0</v>
      </c>
      <c r="HT228" t="b">
        <f t="shared" si="385"/>
        <v>0</v>
      </c>
      <c r="HV228" t="b">
        <f t="shared" si="386"/>
        <v>0</v>
      </c>
      <c r="HX228" s="8" t="b">
        <f t="shared" si="324"/>
        <v>0</v>
      </c>
      <c r="HY228" t="b">
        <f t="shared" si="387"/>
        <v>0</v>
      </c>
      <c r="IA228" s="8" t="b">
        <f t="shared" si="325"/>
        <v>0</v>
      </c>
      <c r="IB228" t="b">
        <f t="shared" si="388"/>
        <v>0</v>
      </c>
      <c r="ID228" t="b">
        <f t="shared" si="389"/>
        <v>0</v>
      </c>
      <c r="IF228" t="b">
        <f t="shared" si="390"/>
        <v>0</v>
      </c>
      <c r="IH228" t="b">
        <f t="shared" si="391"/>
        <v>0</v>
      </c>
      <c r="IJ228" t="b">
        <f t="shared" si="392"/>
        <v>0</v>
      </c>
      <c r="IL228" s="8" t="b">
        <f t="shared" si="326"/>
        <v>0</v>
      </c>
      <c r="IM228" t="b">
        <f t="shared" si="393"/>
        <v>0</v>
      </c>
      <c r="IO228" t="b">
        <f t="shared" si="394"/>
        <v>0</v>
      </c>
      <c r="IQ228" t="b">
        <f t="shared" si="395"/>
        <v>0</v>
      </c>
      <c r="IS228" s="8" t="b">
        <f t="shared" si="327"/>
        <v>0</v>
      </c>
      <c r="IT228" t="b">
        <f t="shared" si="396"/>
        <v>0</v>
      </c>
      <c r="IV228" t="b">
        <f t="shared" si="397"/>
        <v>0</v>
      </c>
      <c r="IX228" s="8" t="b">
        <f t="shared" si="328"/>
        <v>0</v>
      </c>
      <c r="IY228" t="b">
        <f t="shared" si="398"/>
        <v>0</v>
      </c>
      <c r="JA228" t="b">
        <f t="shared" si="399"/>
        <v>0</v>
      </c>
    </row>
    <row r="229" spans="1:261" x14ac:dyDescent="0.25">
      <c r="A229" s="1" t="s">
        <v>115</v>
      </c>
      <c r="B229" s="2" t="s">
        <v>526</v>
      </c>
      <c r="AB229" t="b">
        <f t="shared" si="329"/>
        <v>0</v>
      </c>
      <c r="BF229" t="b">
        <v>1</v>
      </c>
      <c r="BG229" t="b">
        <v>1</v>
      </c>
      <c r="BH229" t="b">
        <f t="shared" si="330"/>
        <v>0</v>
      </c>
      <c r="BQ229" t="b">
        <f t="shared" si="331"/>
        <v>0</v>
      </c>
      <c r="BR229" t="b">
        <f t="shared" si="331"/>
        <v>0</v>
      </c>
      <c r="BS229" t="b">
        <f t="shared" si="331"/>
        <v>0</v>
      </c>
      <c r="BT229" t="b">
        <f t="shared" si="331"/>
        <v>0</v>
      </c>
      <c r="BU229" t="b">
        <f t="shared" si="331"/>
        <v>0</v>
      </c>
      <c r="BV229" t="b">
        <f t="shared" si="331"/>
        <v>0</v>
      </c>
      <c r="CH229" t="b">
        <f t="shared" si="304"/>
        <v>0</v>
      </c>
      <c r="CK229" t="b">
        <f t="shared" si="305"/>
        <v>0</v>
      </c>
      <c r="CL229" t="b">
        <f t="shared" si="332"/>
        <v>0</v>
      </c>
      <c r="CP229" t="b">
        <f t="shared" si="301"/>
        <v>0</v>
      </c>
      <c r="CR229" t="b">
        <f t="shared" si="400"/>
        <v>0</v>
      </c>
      <c r="CT229" t="b">
        <f t="shared" si="401"/>
        <v>0</v>
      </c>
      <c r="CV229" t="b">
        <f t="shared" si="333"/>
        <v>0</v>
      </c>
      <c r="CX229" s="8" t="b">
        <f t="shared" si="306"/>
        <v>0</v>
      </c>
      <c r="CY229" t="b">
        <f t="shared" si="334"/>
        <v>0</v>
      </c>
      <c r="DA229" t="b">
        <f t="shared" si="335"/>
        <v>0</v>
      </c>
      <c r="DC229" t="b">
        <f t="shared" si="336"/>
        <v>0</v>
      </c>
      <c r="DE229" t="b">
        <f t="shared" si="337"/>
        <v>0</v>
      </c>
      <c r="DG229" t="b">
        <f t="shared" si="338"/>
        <v>0</v>
      </c>
      <c r="DO229" s="8" t="b">
        <f t="shared" si="307"/>
        <v>0</v>
      </c>
      <c r="DP229" t="b">
        <f t="shared" si="339"/>
        <v>0</v>
      </c>
      <c r="DR229" s="8" t="b">
        <f t="shared" si="308"/>
        <v>0</v>
      </c>
      <c r="DS229" t="b">
        <f t="shared" si="340"/>
        <v>0</v>
      </c>
      <c r="DU229" t="b">
        <f t="shared" si="341"/>
        <v>0</v>
      </c>
      <c r="DW229" t="b">
        <f t="shared" si="342"/>
        <v>0</v>
      </c>
      <c r="DY229" t="b">
        <f t="shared" si="343"/>
        <v>0</v>
      </c>
      <c r="EA229" t="b">
        <f t="shared" si="344"/>
        <v>0</v>
      </c>
      <c r="EC229" s="8" t="b">
        <f t="shared" si="309"/>
        <v>0</v>
      </c>
      <c r="ED229" t="b">
        <f t="shared" si="345"/>
        <v>0</v>
      </c>
      <c r="EF229" s="8" t="b">
        <f t="shared" si="310"/>
        <v>0</v>
      </c>
      <c r="EG229" t="b">
        <f t="shared" si="346"/>
        <v>0</v>
      </c>
      <c r="EI229" s="8" t="b">
        <f t="shared" si="311"/>
        <v>0</v>
      </c>
      <c r="EJ229" t="b">
        <f t="shared" si="347"/>
        <v>0</v>
      </c>
      <c r="EL229" t="b">
        <f t="shared" si="348"/>
        <v>0</v>
      </c>
      <c r="EN229" t="b">
        <f t="shared" si="349"/>
        <v>0</v>
      </c>
      <c r="EP229" t="b">
        <f t="shared" si="350"/>
        <v>0</v>
      </c>
      <c r="ER229" t="b">
        <f t="shared" si="351"/>
        <v>0</v>
      </c>
      <c r="ET229" s="8" t="b">
        <f t="shared" si="312"/>
        <v>0</v>
      </c>
      <c r="EU229" t="b">
        <f t="shared" si="352"/>
        <v>0</v>
      </c>
      <c r="EW229" t="b">
        <f t="shared" si="353"/>
        <v>0</v>
      </c>
      <c r="EY229" s="8" t="b">
        <f t="shared" si="313"/>
        <v>0</v>
      </c>
      <c r="EZ229" t="b">
        <f t="shared" si="354"/>
        <v>0</v>
      </c>
      <c r="FB229" s="8" t="b">
        <f t="shared" si="314"/>
        <v>0</v>
      </c>
      <c r="FC229" t="b">
        <f t="shared" si="355"/>
        <v>0</v>
      </c>
      <c r="FE229" s="8" t="b">
        <f t="shared" si="315"/>
        <v>0</v>
      </c>
      <c r="FF229" t="b">
        <f t="shared" si="356"/>
        <v>0</v>
      </c>
      <c r="FH229" s="8" t="b">
        <f t="shared" si="316"/>
        <v>0</v>
      </c>
      <c r="FI229" t="b">
        <f t="shared" si="357"/>
        <v>0</v>
      </c>
      <c r="FK229" s="8" t="b">
        <f t="shared" si="317"/>
        <v>0</v>
      </c>
      <c r="FL229" t="b">
        <f t="shared" si="358"/>
        <v>0</v>
      </c>
      <c r="FN229" t="b">
        <f t="shared" si="359"/>
        <v>0</v>
      </c>
      <c r="FP229" t="b">
        <f t="shared" si="360"/>
        <v>0</v>
      </c>
      <c r="FR229" t="b">
        <f t="shared" si="361"/>
        <v>0</v>
      </c>
      <c r="FT229" s="8" t="b">
        <f t="shared" si="318"/>
        <v>0</v>
      </c>
      <c r="FU229" t="b">
        <f t="shared" si="362"/>
        <v>0</v>
      </c>
      <c r="FW229" t="b">
        <f t="shared" si="363"/>
        <v>0</v>
      </c>
      <c r="FY229" t="b">
        <f t="shared" si="364"/>
        <v>0</v>
      </c>
      <c r="GA229" t="b">
        <f t="shared" si="365"/>
        <v>0</v>
      </c>
      <c r="GC229" t="b">
        <f t="shared" si="366"/>
        <v>0</v>
      </c>
      <c r="GE229" s="8" t="b">
        <f t="shared" si="319"/>
        <v>0</v>
      </c>
      <c r="GF229" t="b">
        <f t="shared" si="367"/>
        <v>0</v>
      </c>
      <c r="GH229" t="b">
        <f t="shared" si="368"/>
        <v>0</v>
      </c>
      <c r="GJ229" t="b">
        <f t="shared" si="369"/>
        <v>0</v>
      </c>
      <c r="GL229" t="b">
        <f t="shared" si="370"/>
        <v>0</v>
      </c>
      <c r="GN229" t="b">
        <f t="shared" si="371"/>
        <v>0</v>
      </c>
      <c r="GP229" t="b">
        <f t="shared" si="372"/>
        <v>0</v>
      </c>
      <c r="GR229" s="8" t="b">
        <f t="shared" si="320"/>
        <v>0</v>
      </c>
      <c r="GS229" t="b">
        <f t="shared" si="373"/>
        <v>0</v>
      </c>
      <c r="GU229" t="b">
        <f t="shared" si="374"/>
        <v>0</v>
      </c>
      <c r="GW229" t="b">
        <f t="shared" si="375"/>
        <v>0</v>
      </c>
      <c r="GY229" s="8" t="b">
        <f t="shared" si="321"/>
        <v>0</v>
      </c>
      <c r="GZ229" t="b">
        <f t="shared" si="376"/>
        <v>0</v>
      </c>
      <c r="HB229" t="b">
        <f t="shared" si="377"/>
        <v>0</v>
      </c>
      <c r="HD229" t="b">
        <f t="shared" si="378"/>
        <v>0</v>
      </c>
      <c r="HF229" t="b">
        <f t="shared" si="379"/>
        <v>0</v>
      </c>
      <c r="HH229" t="b">
        <f t="shared" si="380"/>
        <v>0</v>
      </c>
      <c r="HJ229" t="b">
        <f t="shared" si="381"/>
        <v>0</v>
      </c>
      <c r="HL229" s="8" t="b">
        <f t="shared" si="322"/>
        <v>0</v>
      </c>
      <c r="HM229" t="b">
        <f t="shared" si="382"/>
        <v>0</v>
      </c>
      <c r="HO229" t="b">
        <f t="shared" si="383"/>
        <v>0</v>
      </c>
      <c r="HQ229" t="b">
        <f t="shared" si="384"/>
        <v>0</v>
      </c>
      <c r="HS229" s="8" t="b">
        <f t="shared" si="323"/>
        <v>0</v>
      </c>
      <c r="HT229" t="b">
        <f t="shared" si="385"/>
        <v>0</v>
      </c>
      <c r="HV229" t="b">
        <f t="shared" si="386"/>
        <v>0</v>
      </c>
      <c r="HX229" s="8" t="b">
        <f t="shared" si="324"/>
        <v>0</v>
      </c>
      <c r="HY229" t="b">
        <f t="shared" si="387"/>
        <v>0</v>
      </c>
      <c r="IA229" s="8" t="b">
        <f t="shared" si="325"/>
        <v>0</v>
      </c>
      <c r="IB229" t="b">
        <f t="shared" si="388"/>
        <v>0</v>
      </c>
      <c r="ID229" t="b">
        <f t="shared" si="389"/>
        <v>0</v>
      </c>
      <c r="IF229" t="b">
        <f t="shared" si="390"/>
        <v>0</v>
      </c>
      <c r="IH229" t="b">
        <f t="shared" si="391"/>
        <v>0</v>
      </c>
      <c r="IJ229" t="b">
        <f t="shared" si="392"/>
        <v>0</v>
      </c>
      <c r="IL229" s="8" t="b">
        <f t="shared" si="326"/>
        <v>0</v>
      </c>
      <c r="IM229" t="b">
        <f t="shared" si="393"/>
        <v>0</v>
      </c>
      <c r="IO229" t="b">
        <f t="shared" si="394"/>
        <v>0</v>
      </c>
      <c r="IQ229" t="b">
        <f t="shared" si="395"/>
        <v>0</v>
      </c>
      <c r="IS229" s="8" t="b">
        <f t="shared" si="327"/>
        <v>0</v>
      </c>
      <c r="IT229" t="b">
        <f t="shared" si="396"/>
        <v>0</v>
      </c>
      <c r="IV229" t="b">
        <f t="shared" si="397"/>
        <v>0</v>
      </c>
      <c r="IX229" s="8" t="b">
        <f t="shared" si="328"/>
        <v>0</v>
      </c>
      <c r="IY229" t="b">
        <f t="shared" si="398"/>
        <v>0</v>
      </c>
      <c r="JA229" t="b">
        <f t="shared" si="399"/>
        <v>0</v>
      </c>
    </row>
    <row r="230" spans="1:261" x14ac:dyDescent="0.25">
      <c r="A230" s="1" t="s">
        <v>115</v>
      </c>
      <c r="B230" s="2" t="s">
        <v>527</v>
      </c>
      <c r="AB230" t="b">
        <f t="shared" si="329"/>
        <v>0</v>
      </c>
      <c r="BF230" t="b">
        <v>1</v>
      </c>
      <c r="BG230" t="b">
        <v>1</v>
      </c>
      <c r="BH230" t="b">
        <f t="shared" si="330"/>
        <v>0</v>
      </c>
      <c r="BQ230" t="b">
        <f t="shared" si="331"/>
        <v>0</v>
      </c>
      <c r="BR230" t="b">
        <f t="shared" si="331"/>
        <v>0</v>
      </c>
      <c r="BS230" t="b">
        <f t="shared" si="331"/>
        <v>0</v>
      </c>
      <c r="BT230" t="b">
        <f t="shared" si="331"/>
        <v>0</v>
      </c>
      <c r="BU230" t="b">
        <f t="shared" si="331"/>
        <v>0</v>
      </c>
      <c r="BV230" t="b">
        <f t="shared" si="331"/>
        <v>0</v>
      </c>
      <c r="CH230" t="b">
        <f t="shared" si="304"/>
        <v>0</v>
      </c>
      <c r="CK230" t="b">
        <f t="shared" si="305"/>
        <v>0</v>
      </c>
      <c r="CL230" t="b">
        <f t="shared" si="332"/>
        <v>0</v>
      </c>
      <c r="CP230" t="b">
        <f t="shared" si="301"/>
        <v>0</v>
      </c>
      <c r="CR230" t="b">
        <f t="shared" si="400"/>
        <v>0</v>
      </c>
      <c r="CT230" t="b">
        <f t="shared" si="401"/>
        <v>0</v>
      </c>
      <c r="CV230" t="b">
        <f t="shared" si="333"/>
        <v>0</v>
      </c>
      <c r="CX230" s="8" t="b">
        <f t="shared" si="306"/>
        <v>0</v>
      </c>
      <c r="CY230" t="b">
        <f t="shared" si="334"/>
        <v>0</v>
      </c>
      <c r="DA230" t="b">
        <f t="shared" si="335"/>
        <v>0</v>
      </c>
      <c r="DC230" t="b">
        <f t="shared" si="336"/>
        <v>0</v>
      </c>
      <c r="DE230" t="b">
        <f t="shared" si="337"/>
        <v>0</v>
      </c>
      <c r="DG230" t="b">
        <f t="shared" si="338"/>
        <v>0</v>
      </c>
      <c r="DO230" s="8" t="b">
        <f t="shared" si="307"/>
        <v>0</v>
      </c>
      <c r="DP230" t="b">
        <f t="shared" si="339"/>
        <v>0</v>
      </c>
      <c r="DR230" s="8" t="b">
        <f t="shared" si="308"/>
        <v>0</v>
      </c>
      <c r="DS230" t="b">
        <f t="shared" si="340"/>
        <v>0</v>
      </c>
      <c r="DU230" t="b">
        <f t="shared" si="341"/>
        <v>0</v>
      </c>
      <c r="DW230" t="b">
        <f t="shared" si="342"/>
        <v>0</v>
      </c>
      <c r="DY230" t="b">
        <f t="shared" si="343"/>
        <v>0</v>
      </c>
      <c r="EA230" t="b">
        <f t="shared" si="344"/>
        <v>0</v>
      </c>
      <c r="EC230" s="8" t="b">
        <f t="shared" si="309"/>
        <v>0</v>
      </c>
      <c r="ED230" t="b">
        <f t="shared" si="345"/>
        <v>0</v>
      </c>
      <c r="EF230" s="8" t="b">
        <f t="shared" si="310"/>
        <v>0</v>
      </c>
      <c r="EG230" t="b">
        <f t="shared" si="346"/>
        <v>0</v>
      </c>
      <c r="EI230" s="8" t="b">
        <f t="shared" si="311"/>
        <v>0</v>
      </c>
      <c r="EJ230" t="b">
        <f t="shared" si="347"/>
        <v>0</v>
      </c>
      <c r="EL230" t="b">
        <f t="shared" si="348"/>
        <v>0</v>
      </c>
      <c r="EN230" t="b">
        <f t="shared" si="349"/>
        <v>0</v>
      </c>
      <c r="EP230" t="b">
        <f t="shared" si="350"/>
        <v>0</v>
      </c>
      <c r="ER230" t="b">
        <f t="shared" si="351"/>
        <v>0</v>
      </c>
      <c r="ET230" s="8" t="b">
        <f t="shared" si="312"/>
        <v>0</v>
      </c>
      <c r="EU230" t="b">
        <f t="shared" si="352"/>
        <v>0</v>
      </c>
      <c r="EW230" t="b">
        <f t="shared" si="353"/>
        <v>0</v>
      </c>
      <c r="EY230" s="8" t="b">
        <f t="shared" si="313"/>
        <v>0</v>
      </c>
      <c r="EZ230" t="b">
        <f t="shared" si="354"/>
        <v>0</v>
      </c>
      <c r="FB230" s="8" t="b">
        <f t="shared" si="314"/>
        <v>0</v>
      </c>
      <c r="FC230" t="b">
        <f t="shared" si="355"/>
        <v>0</v>
      </c>
      <c r="FE230" s="8" t="b">
        <f t="shared" si="315"/>
        <v>0</v>
      </c>
      <c r="FF230" t="b">
        <f t="shared" si="356"/>
        <v>0</v>
      </c>
      <c r="FH230" s="8" t="b">
        <f t="shared" si="316"/>
        <v>0</v>
      </c>
      <c r="FI230" t="b">
        <f t="shared" si="357"/>
        <v>0</v>
      </c>
      <c r="FK230" s="8" t="b">
        <f t="shared" si="317"/>
        <v>0</v>
      </c>
      <c r="FL230" t="b">
        <f t="shared" si="358"/>
        <v>0</v>
      </c>
      <c r="FN230" t="b">
        <f t="shared" si="359"/>
        <v>0</v>
      </c>
      <c r="FP230" t="b">
        <f t="shared" si="360"/>
        <v>0</v>
      </c>
      <c r="FR230" t="b">
        <f t="shared" si="361"/>
        <v>0</v>
      </c>
      <c r="FT230" s="8" t="b">
        <f t="shared" si="318"/>
        <v>0</v>
      </c>
      <c r="FU230" t="b">
        <f t="shared" si="362"/>
        <v>0</v>
      </c>
      <c r="FW230" t="b">
        <f t="shared" si="363"/>
        <v>0</v>
      </c>
      <c r="FY230" t="b">
        <f t="shared" si="364"/>
        <v>0</v>
      </c>
      <c r="GA230" t="b">
        <f t="shared" si="365"/>
        <v>0</v>
      </c>
      <c r="GC230" t="b">
        <f t="shared" si="366"/>
        <v>0</v>
      </c>
      <c r="GE230" s="8" t="b">
        <f t="shared" si="319"/>
        <v>0</v>
      </c>
      <c r="GF230" t="b">
        <f t="shared" si="367"/>
        <v>0</v>
      </c>
      <c r="GH230" t="b">
        <f t="shared" si="368"/>
        <v>0</v>
      </c>
      <c r="GJ230" t="b">
        <f t="shared" si="369"/>
        <v>0</v>
      </c>
      <c r="GL230" t="b">
        <f t="shared" si="370"/>
        <v>0</v>
      </c>
      <c r="GN230" t="b">
        <f t="shared" si="371"/>
        <v>0</v>
      </c>
      <c r="GP230" t="b">
        <f t="shared" si="372"/>
        <v>0</v>
      </c>
      <c r="GR230" s="8" t="b">
        <f t="shared" si="320"/>
        <v>0</v>
      </c>
      <c r="GS230" t="b">
        <f t="shared" si="373"/>
        <v>0</v>
      </c>
      <c r="GU230" t="b">
        <f t="shared" si="374"/>
        <v>0</v>
      </c>
      <c r="GW230" t="b">
        <f t="shared" si="375"/>
        <v>0</v>
      </c>
      <c r="GY230" s="8" t="b">
        <f t="shared" si="321"/>
        <v>0</v>
      </c>
      <c r="GZ230" t="b">
        <f t="shared" si="376"/>
        <v>0</v>
      </c>
      <c r="HB230" t="b">
        <f t="shared" si="377"/>
        <v>0</v>
      </c>
      <c r="HD230" t="b">
        <f t="shared" si="378"/>
        <v>0</v>
      </c>
      <c r="HF230" t="b">
        <f t="shared" si="379"/>
        <v>0</v>
      </c>
      <c r="HH230" t="b">
        <f t="shared" si="380"/>
        <v>0</v>
      </c>
      <c r="HJ230" t="b">
        <f t="shared" si="381"/>
        <v>0</v>
      </c>
      <c r="HL230" s="8" t="b">
        <f t="shared" si="322"/>
        <v>0</v>
      </c>
      <c r="HM230" t="b">
        <f t="shared" si="382"/>
        <v>0</v>
      </c>
      <c r="HO230" t="b">
        <f t="shared" si="383"/>
        <v>0</v>
      </c>
      <c r="HQ230" t="b">
        <f t="shared" si="384"/>
        <v>0</v>
      </c>
      <c r="HS230" s="8" t="b">
        <f t="shared" si="323"/>
        <v>0</v>
      </c>
      <c r="HT230" t="b">
        <f t="shared" si="385"/>
        <v>0</v>
      </c>
      <c r="HV230" t="b">
        <f t="shared" si="386"/>
        <v>0</v>
      </c>
      <c r="HX230" s="8" t="b">
        <f t="shared" si="324"/>
        <v>0</v>
      </c>
      <c r="HY230" t="b">
        <f t="shared" si="387"/>
        <v>0</v>
      </c>
      <c r="IA230" s="8" t="b">
        <f t="shared" si="325"/>
        <v>0</v>
      </c>
      <c r="IB230" t="b">
        <f t="shared" si="388"/>
        <v>0</v>
      </c>
      <c r="ID230" t="b">
        <f t="shared" si="389"/>
        <v>0</v>
      </c>
      <c r="IF230" t="b">
        <f t="shared" si="390"/>
        <v>0</v>
      </c>
      <c r="IH230" t="b">
        <f t="shared" si="391"/>
        <v>0</v>
      </c>
      <c r="IJ230" t="b">
        <f t="shared" si="392"/>
        <v>0</v>
      </c>
      <c r="IL230" s="8" t="b">
        <f t="shared" si="326"/>
        <v>0</v>
      </c>
      <c r="IM230" t="b">
        <f t="shared" si="393"/>
        <v>0</v>
      </c>
      <c r="IO230" t="b">
        <f t="shared" si="394"/>
        <v>0</v>
      </c>
      <c r="IQ230" t="b">
        <f t="shared" si="395"/>
        <v>0</v>
      </c>
      <c r="IS230" s="8" t="b">
        <f t="shared" si="327"/>
        <v>0</v>
      </c>
      <c r="IT230" t="b">
        <f t="shared" si="396"/>
        <v>0</v>
      </c>
      <c r="IV230" t="b">
        <f t="shared" si="397"/>
        <v>0</v>
      </c>
      <c r="IX230" s="8" t="b">
        <f t="shared" si="328"/>
        <v>0</v>
      </c>
      <c r="IY230" t="b">
        <f t="shared" si="398"/>
        <v>0</v>
      </c>
      <c r="JA230" t="b">
        <f t="shared" si="399"/>
        <v>0</v>
      </c>
    </row>
    <row r="231" spans="1:261" x14ac:dyDescent="0.25">
      <c r="A231" s="1" t="s">
        <v>124</v>
      </c>
      <c r="B231" s="2" t="s">
        <v>75</v>
      </c>
      <c r="AB231" t="b">
        <f t="shared" si="329"/>
        <v>0</v>
      </c>
      <c r="BH231" t="b">
        <f t="shared" si="330"/>
        <v>0</v>
      </c>
      <c r="BI231" t="b">
        <v>1</v>
      </c>
      <c r="BL231" t="b">
        <v>1</v>
      </c>
      <c r="BM231" t="b">
        <v>1</v>
      </c>
      <c r="BN231" t="b">
        <v>1</v>
      </c>
      <c r="BO231" t="b">
        <v>1</v>
      </c>
      <c r="BP231" t="b">
        <v>1</v>
      </c>
      <c r="BQ231" t="b">
        <f t="shared" si="331"/>
        <v>0</v>
      </c>
      <c r="BR231" t="b">
        <f t="shared" si="331"/>
        <v>0</v>
      </c>
      <c r="BS231" t="b">
        <f t="shared" si="331"/>
        <v>0</v>
      </c>
      <c r="BT231" t="b">
        <f t="shared" si="331"/>
        <v>0</v>
      </c>
      <c r="BU231" t="b">
        <f t="shared" si="331"/>
        <v>0</v>
      </c>
      <c r="BV231" t="b">
        <f t="shared" si="331"/>
        <v>0</v>
      </c>
      <c r="CH231" t="b">
        <f t="shared" si="304"/>
        <v>0</v>
      </c>
      <c r="CK231" t="b">
        <f t="shared" si="305"/>
        <v>0</v>
      </c>
      <c r="CL231" t="b">
        <f t="shared" si="332"/>
        <v>0</v>
      </c>
      <c r="CP231" t="b">
        <f t="shared" si="301"/>
        <v>0</v>
      </c>
      <c r="CR231" t="b">
        <f t="shared" si="400"/>
        <v>0</v>
      </c>
      <c r="CT231" t="b">
        <f t="shared" si="401"/>
        <v>0</v>
      </c>
      <c r="CV231" t="b">
        <f t="shared" si="333"/>
        <v>0</v>
      </c>
      <c r="CX231" s="8" t="b">
        <f t="shared" si="306"/>
        <v>0</v>
      </c>
      <c r="CY231" t="b">
        <f t="shared" si="334"/>
        <v>0</v>
      </c>
      <c r="DA231" t="b">
        <f t="shared" si="335"/>
        <v>0</v>
      </c>
      <c r="DC231" t="b">
        <f t="shared" si="336"/>
        <v>0</v>
      </c>
      <c r="DE231" t="b">
        <f t="shared" si="337"/>
        <v>0</v>
      </c>
      <c r="DG231" t="b">
        <f t="shared" si="338"/>
        <v>0</v>
      </c>
      <c r="DO231" s="8" t="b">
        <f t="shared" si="307"/>
        <v>0</v>
      </c>
      <c r="DP231" t="b">
        <f t="shared" si="339"/>
        <v>0</v>
      </c>
      <c r="DR231" s="8" t="b">
        <f t="shared" si="308"/>
        <v>0</v>
      </c>
      <c r="DS231" t="b">
        <f t="shared" si="340"/>
        <v>0</v>
      </c>
      <c r="DU231" t="b">
        <f t="shared" si="341"/>
        <v>0</v>
      </c>
      <c r="DW231" t="b">
        <f t="shared" si="342"/>
        <v>0</v>
      </c>
      <c r="DY231" t="b">
        <f t="shared" si="343"/>
        <v>0</v>
      </c>
      <c r="EA231" t="b">
        <f t="shared" si="344"/>
        <v>0</v>
      </c>
      <c r="EC231" s="8" t="b">
        <f t="shared" si="309"/>
        <v>0</v>
      </c>
      <c r="ED231" t="b">
        <f t="shared" si="345"/>
        <v>0</v>
      </c>
      <c r="EF231" s="8" t="b">
        <f t="shared" si="310"/>
        <v>0</v>
      </c>
      <c r="EG231" t="b">
        <f t="shared" si="346"/>
        <v>0</v>
      </c>
      <c r="EI231" s="8" t="b">
        <f t="shared" si="311"/>
        <v>0</v>
      </c>
      <c r="EJ231" t="b">
        <f t="shared" si="347"/>
        <v>0</v>
      </c>
      <c r="EL231" t="b">
        <f t="shared" si="348"/>
        <v>0</v>
      </c>
      <c r="EN231" t="b">
        <f t="shared" si="349"/>
        <v>0</v>
      </c>
      <c r="EP231" t="b">
        <f t="shared" si="350"/>
        <v>0</v>
      </c>
      <c r="ER231" t="b">
        <f t="shared" si="351"/>
        <v>0</v>
      </c>
      <c r="ET231" s="8" t="b">
        <f t="shared" si="312"/>
        <v>0</v>
      </c>
      <c r="EU231" t="b">
        <f t="shared" si="352"/>
        <v>0</v>
      </c>
      <c r="EW231" t="b">
        <f t="shared" si="353"/>
        <v>0</v>
      </c>
      <c r="EY231" s="8" t="b">
        <f t="shared" si="313"/>
        <v>0</v>
      </c>
      <c r="EZ231" t="b">
        <f t="shared" si="354"/>
        <v>0</v>
      </c>
      <c r="FB231" s="8" t="str">
        <f t="shared" si="314"/>
        <v>ADD</v>
      </c>
      <c r="FC231" t="b">
        <f t="shared" si="355"/>
        <v>1</v>
      </c>
      <c r="FE231" s="8" t="b">
        <f t="shared" si="315"/>
        <v>0</v>
      </c>
      <c r="FF231" t="b">
        <f t="shared" si="356"/>
        <v>0</v>
      </c>
      <c r="FH231" s="8" t="b">
        <f t="shared" si="316"/>
        <v>0</v>
      </c>
      <c r="FI231" t="b">
        <f t="shared" si="357"/>
        <v>0</v>
      </c>
      <c r="FK231" s="8" t="b">
        <f t="shared" si="317"/>
        <v>0</v>
      </c>
      <c r="FL231" t="b">
        <f t="shared" si="358"/>
        <v>0</v>
      </c>
      <c r="FN231" t="b">
        <f t="shared" si="359"/>
        <v>0</v>
      </c>
      <c r="FP231" t="b">
        <f t="shared" si="360"/>
        <v>0</v>
      </c>
      <c r="FR231" t="b">
        <f t="shared" si="361"/>
        <v>0</v>
      </c>
      <c r="FT231" s="8" t="b">
        <f t="shared" si="318"/>
        <v>0</v>
      </c>
      <c r="FU231" t="b">
        <f t="shared" si="362"/>
        <v>0</v>
      </c>
      <c r="FW231" t="b">
        <f t="shared" si="363"/>
        <v>0</v>
      </c>
      <c r="FY231" t="b">
        <f t="shared" si="364"/>
        <v>0</v>
      </c>
      <c r="GA231" t="b">
        <f t="shared" si="365"/>
        <v>0</v>
      </c>
      <c r="GC231" t="b">
        <f t="shared" si="366"/>
        <v>0</v>
      </c>
      <c r="GE231" s="8" t="b">
        <f t="shared" si="319"/>
        <v>0</v>
      </c>
      <c r="GF231" t="b">
        <f t="shared" si="367"/>
        <v>0</v>
      </c>
      <c r="GH231" t="b">
        <f t="shared" si="368"/>
        <v>0</v>
      </c>
      <c r="GJ231" t="b">
        <f t="shared" si="369"/>
        <v>0</v>
      </c>
      <c r="GL231" t="b">
        <f t="shared" si="370"/>
        <v>0</v>
      </c>
      <c r="GN231" t="b">
        <f t="shared" si="371"/>
        <v>0</v>
      </c>
      <c r="GP231" t="b">
        <f t="shared" si="372"/>
        <v>0</v>
      </c>
      <c r="GR231" s="8" t="b">
        <f t="shared" si="320"/>
        <v>0</v>
      </c>
      <c r="GS231" t="b">
        <f t="shared" si="373"/>
        <v>0</v>
      </c>
      <c r="GU231" t="b">
        <f t="shared" si="374"/>
        <v>0</v>
      </c>
      <c r="GW231" t="b">
        <f t="shared" si="375"/>
        <v>0</v>
      </c>
      <c r="GY231" s="8" t="b">
        <f t="shared" si="321"/>
        <v>0</v>
      </c>
      <c r="GZ231" t="b">
        <f t="shared" si="376"/>
        <v>0</v>
      </c>
      <c r="HB231" t="b">
        <f t="shared" si="377"/>
        <v>0</v>
      </c>
      <c r="HD231" t="b">
        <f t="shared" si="378"/>
        <v>0</v>
      </c>
      <c r="HF231" t="b">
        <f t="shared" si="379"/>
        <v>0</v>
      </c>
      <c r="HH231" t="b">
        <f t="shared" si="380"/>
        <v>0</v>
      </c>
      <c r="HJ231" t="b">
        <f t="shared" si="381"/>
        <v>0</v>
      </c>
      <c r="HL231" s="8" t="b">
        <f t="shared" si="322"/>
        <v>0</v>
      </c>
      <c r="HM231" t="b">
        <f t="shared" si="382"/>
        <v>0</v>
      </c>
      <c r="HO231" t="b">
        <f t="shared" si="383"/>
        <v>0</v>
      </c>
      <c r="HQ231" t="b">
        <f t="shared" si="384"/>
        <v>0</v>
      </c>
      <c r="HS231" s="8" t="b">
        <f t="shared" si="323"/>
        <v>0</v>
      </c>
      <c r="HT231" t="b">
        <f t="shared" si="385"/>
        <v>0</v>
      </c>
      <c r="HV231" t="b">
        <f t="shared" si="386"/>
        <v>0</v>
      </c>
      <c r="HX231" s="8" t="b">
        <f t="shared" si="324"/>
        <v>0</v>
      </c>
      <c r="HY231" t="b">
        <f t="shared" si="387"/>
        <v>0</v>
      </c>
      <c r="IA231" s="8" t="b">
        <f t="shared" si="325"/>
        <v>0</v>
      </c>
      <c r="IB231" t="b">
        <f t="shared" si="388"/>
        <v>0</v>
      </c>
      <c r="ID231" t="b">
        <f t="shared" si="389"/>
        <v>0</v>
      </c>
      <c r="IF231" t="b">
        <f t="shared" si="390"/>
        <v>0</v>
      </c>
      <c r="IH231" t="b">
        <f t="shared" si="391"/>
        <v>0</v>
      </c>
      <c r="IJ231" t="b">
        <f t="shared" si="392"/>
        <v>0</v>
      </c>
      <c r="IL231" s="8" t="b">
        <f t="shared" si="326"/>
        <v>0</v>
      </c>
      <c r="IM231" t="b">
        <f t="shared" si="393"/>
        <v>0</v>
      </c>
      <c r="IO231" t="b">
        <f t="shared" si="394"/>
        <v>0</v>
      </c>
      <c r="IQ231" t="b">
        <f t="shared" si="395"/>
        <v>0</v>
      </c>
      <c r="IS231" s="8" t="b">
        <f t="shared" si="327"/>
        <v>0</v>
      </c>
      <c r="IT231" t="b">
        <f t="shared" si="396"/>
        <v>0</v>
      </c>
      <c r="IV231" t="b">
        <f t="shared" si="397"/>
        <v>0</v>
      </c>
      <c r="IX231" s="8" t="b">
        <f t="shared" si="328"/>
        <v>0</v>
      </c>
      <c r="IY231" t="b">
        <f t="shared" si="398"/>
        <v>0</v>
      </c>
      <c r="JA231" t="b">
        <f t="shared" si="399"/>
        <v>0</v>
      </c>
    </row>
    <row r="232" spans="1:261" x14ac:dyDescent="0.25">
      <c r="A232" s="1" t="s">
        <v>282</v>
      </c>
      <c r="B232" s="2" t="s">
        <v>286</v>
      </c>
      <c r="T232" t="b">
        <v>1</v>
      </c>
      <c r="AB232" t="b">
        <f t="shared" si="329"/>
        <v>0</v>
      </c>
      <c r="BH232" t="b">
        <f t="shared" si="330"/>
        <v>0</v>
      </c>
      <c r="BQ232" t="b">
        <f t="shared" si="331"/>
        <v>0</v>
      </c>
      <c r="BR232" t="b">
        <f t="shared" si="331"/>
        <v>0</v>
      </c>
      <c r="BS232" t="b">
        <f t="shared" si="331"/>
        <v>0</v>
      </c>
      <c r="BT232" t="b">
        <f t="shared" si="331"/>
        <v>0</v>
      </c>
      <c r="BU232" t="b">
        <f t="shared" si="331"/>
        <v>0</v>
      </c>
      <c r="BV232" t="b">
        <f t="shared" si="331"/>
        <v>0</v>
      </c>
      <c r="CH232" t="b">
        <f t="shared" si="304"/>
        <v>0</v>
      </c>
      <c r="CK232" t="b">
        <f t="shared" si="305"/>
        <v>0</v>
      </c>
      <c r="CL232" t="b">
        <f t="shared" si="332"/>
        <v>0</v>
      </c>
      <c r="CP232" t="b">
        <f t="shared" si="301"/>
        <v>0</v>
      </c>
      <c r="CR232" t="b">
        <f t="shared" si="400"/>
        <v>0</v>
      </c>
      <c r="CT232" t="b">
        <f t="shared" si="401"/>
        <v>0</v>
      </c>
      <c r="CV232" t="b">
        <f t="shared" si="333"/>
        <v>0</v>
      </c>
      <c r="CX232" s="8" t="b">
        <f t="shared" si="306"/>
        <v>0</v>
      </c>
      <c r="CY232" t="b">
        <f t="shared" si="334"/>
        <v>0</v>
      </c>
      <c r="DA232" t="b">
        <f t="shared" si="335"/>
        <v>0</v>
      </c>
      <c r="DC232" t="b">
        <f t="shared" si="336"/>
        <v>0</v>
      </c>
      <c r="DE232" t="b">
        <f t="shared" si="337"/>
        <v>0</v>
      </c>
      <c r="DG232" t="b">
        <f t="shared" si="338"/>
        <v>0</v>
      </c>
      <c r="DO232" s="8" t="b">
        <f t="shared" si="307"/>
        <v>0</v>
      </c>
      <c r="DP232" t="b">
        <f t="shared" si="339"/>
        <v>0</v>
      </c>
      <c r="DR232" s="8" t="b">
        <f t="shared" si="308"/>
        <v>0</v>
      </c>
      <c r="DS232" t="b">
        <f t="shared" si="340"/>
        <v>0</v>
      </c>
      <c r="DU232" t="b">
        <f t="shared" si="341"/>
        <v>0</v>
      </c>
      <c r="DW232" t="b">
        <f t="shared" si="342"/>
        <v>0</v>
      </c>
      <c r="DY232" t="b">
        <f t="shared" si="343"/>
        <v>0</v>
      </c>
      <c r="EA232" t="b">
        <f t="shared" si="344"/>
        <v>0</v>
      </c>
      <c r="EC232" s="8" t="b">
        <f t="shared" si="309"/>
        <v>0</v>
      </c>
      <c r="ED232" t="b">
        <f t="shared" si="345"/>
        <v>0</v>
      </c>
      <c r="EF232" s="8" t="b">
        <f t="shared" si="310"/>
        <v>0</v>
      </c>
      <c r="EG232" t="b">
        <f t="shared" si="346"/>
        <v>0</v>
      </c>
      <c r="EI232" s="8" t="b">
        <f t="shared" si="311"/>
        <v>0</v>
      </c>
      <c r="EJ232" t="b">
        <f t="shared" si="347"/>
        <v>0</v>
      </c>
      <c r="EL232" t="b">
        <f t="shared" si="348"/>
        <v>0</v>
      </c>
      <c r="EN232" t="b">
        <f t="shared" si="349"/>
        <v>0</v>
      </c>
      <c r="EP232" t="b">
        <f t="shared" si="350"/>
        <v>0</v>
      </c>
      <c r="ER232" t="b">
        <f t="shared" si="351"/>
        <v>0</v>
      </c>
      <c r="ET232" s="8" t="b">
        <f t="shared" si="312"/>
        <v>0</v>
      </c>
      <c r="EU232" t="b">
        <f t="shared" si="352"/>
        <v>0</v>
      </c>
      <c r="EW232" t="b">
        <f t="shared" si="353"/>
        <v>0</v>
      </c>
      <c r="EY232" s="8" t="b">
        <f t="shared" si="313"/>
        <v>0</v>
      </c>
      <c r="EZ232" t="b">
        <f t="shared" si="354"/>
        <v>0</v>
      </c>
      <c r="FB232" s="8" t="b">
        <f t="shared" si="314"/>
        <v>0</v>
      </c>
      <c r="FC232" t="b">
        <f t="shared" si="355"/>
        <v>0</v>
      </c>
      <c r="FE232" s="8" t="b">
        <f t="shared" si="315"/>
        <v>0</v>
      </c>
      <c r="FF232" t="b">
        <f t="shared" si="356"/>
        <v>0</v>
      </c>
      <c r="FH232" s="8" t="b">
        <f t="shared" si="316"/>
        <v>0</v>
      </c>
      <c r="FI232" t="b">
        <f t="shared" si="357"/>
        <v>0</v>
      </c>
      <c r="FK232" s="8" t="b">
        <f t="shared" si="317"/>
        <v>0</v>
      </c>
      <c r="FL232" t="b">
        <f t="shared" si="358"/>
        <v>0</v>
      </c>
      <c r="FN232" t="b">
        <f t="shared" si="359"/>
        <v>0</v>
      </c>
      <c r="FP232" t="b">
        <f t="shared" si="360"/>
        <v>0</v>
      </c>
      <c r="FR232" t="b">
        <f t="shared" si="361"/>
        <v>0</v>
      </c>
      <c r="FT232" s="8" t="b">
        <f t="shared" si="318"/>
        <v>0</v>
      </c>
      <c r="FU232" t="b">
        <f t="shared" si="362"/>
        <v>0</v>
      </c>
      <c r="FW232" t="b">
        <f t="shared" si="363"/>
        <v>0</v>
      </c>
      <c r="FY232" t="b">
        <f t="shared" si="364"/>
        <v>0</v>
      </c>
      <c r="GA232" t="b">
        <f t="shared" si="365"/>
        <v>0</v>
      </c>
      <c r="GC232" t="b">
        <f t="shared" si="366"/>
        <v>0</v>
      </c>
      <c r="GE232" s="8" t="b">
        <f t="shared" si="319"/>
        <v>0</v>
      </c>
      <c r="GF232" t="b">
        <f t="shared" si="367"/>
        <v>0</v>
      </c>
      <c r="GH232" t="b">
        <f t="shared" si="368"/>
        <v>0</v>
      </c>
      <c r="GJ232" t="b">
        <f t="shared" si="369"/>
        <v>0</v>
      </c>
      <c r="GL232" t="b">
        <f t="shared" si="370"/>
        <v>0</v>
      </c>
      <c r="GN232" t="b">
        <f t="shared" si="371"/>
        <v>0</v>
      </c>
      <c r="GP232" t="b">
        <f t="shared" si="372"/>
        <v>0</v>
      </c>
      <c r="GR232" s="8" t="b">
        <f t="shared" si="320"/>
        <v>0</v>
      </c>
      <c r="GS232" t="b">
        <f t="shared" si="373"/>
        <v>0</v>
      </c>
      <c r="GU232" t="b">
        <f t="shared" si="374"/>
        <v>0</v>
      </c>
      <c r="GW232" t="b">
        <f t="shared" si="375"/>
        <v>0</v>
      </c>
      <c r="GY232" s="8" t="b">
        <f t="shared" si="321"/>
        <v>0</v>
      </c>
      <c r="GZ232" t="b">
        <f t="shared" si="376"/>
        <v>0</v>
      </c>
      <c r="HB232" t="b">
        <f t="shared" si="377"/>
        <v>0</v>
      </c>
      <c r="HD232" t="b">
        <f t="shared" si="378"/>
        <v>0</v>
      </c>
      <c r="HF232" t="b">
        <f t="shared" si="379"/>
        <v>0</v>
      </c>
      <c r="HH232" t="b">
        <f t="shared" si="380"/>
        <v>0</v>
      </c>
      <c r="HJ232" t="b">
        <f t="shared" si="381"/>
        <v>0</v>
      </c>
      <c r="HL232" s="8" t="b">
        <f t="shared" si="322"/>
        <v>0</v>
      </c>
      <c r="HM232" t="b">
        <f t="shared" si="382"/>
        <v>0</v>
      </c>
      <c r="HO232" t="b">
        <f t="shared" si="383"/>
        <v>0</v>
      </c>
      <c r="HQ232" t="b">
        <f t="shared" si="384"/>
        <v>0</v>
      </c>
      <c r="HS232" s="8" t="b">
        <f t="shared" si="323"/>
        <v>0</v>
      </c>
      <c r="HT232" t="b">
        <f t="shared" si="385"/>
        <v>0</v>
      </c>
      <c r="HV232" t="b">
        <f t="shared" si="386"/>
        <v>0</v>
      </c>
      <c r="HX232" s="8" t="b">
        <f t="shared" si="324"/>
        <v>0</v>
      </c>
      <c r="HY232" t="b">
        <f t="shared" si="387"/>
        <v>0</v>
      </c>
      <c r="IA232" s="8" t="b">
        <f t="shared" si="325"/>
        <v>0</v>
      </c>
      <c r="IB232" t="b">
        <f t="shared" si="388"/>
        <v>0</v>
      </c>
      <c r="ID232" t="b">
        <f t="shared" si="389"/>
        <v>0</v>
      </c>
      <c r="IF232" t="b">
        <f t="shared" si="390"/>
        <v>0</v>
      </c>
      <c r="IH232" t="b">
        <f t="shared" si="391"/>
        <v>0</v>
      </c>
      <c r="IJ232" t="b">
        <f t="shared" si="392"/>
        <v>0</v>
      </c>
      <c r="IL232" s="8" t="b">
        <f t="shared" si="326"/>
        <v>0</v>
      </c>
      <c r="IM232" t="b">
        <f t="shared" si="393"/>
        <v>0</v>
      </c>
      <c r="IO232" t="b">
        <f t="shared" si="394"/>
        <v>0</v>
      </c>
      <c r="IQ232" t="b">
        <f t="shared" si="395"/>
        <v>0</v>
      </c>
      <c r="IS232" s="8" t="b">
        <f t="shared" si="327"/>
        <v>0</v>
      </c>
      <c r="IT232" t="b">
        <f t="shared" si="396"/>
        <v>0</v>
      </c>
      <c r="IV232" t="b">
        <f t="shared" si="397"/>
        <v>0</v>
      </c>
      <c r="IX232" s="8" t="b">
        <f t="shared" si="328"/>
        <v>0</v>
      </c>
      <c r="IY232" t="b">
        <f t="shared" si="398"/>
        <v>0</v>
      </c>
      <c r="JA232" t="b">
        <f t="shared" si="399"/>
        <v>0</v>
      </c>
    </row>
    <row r="233" spans="1:261" x14ac:dyDescent="0.25">
      <c r="A233" s="1" t="s">
        <v>355</v>
      </c>
      <c r="B233" s="2" t="s">
        <v>0</v>
      </c>
      <c r="E233" t="b">
        <v>1</v>
      </c>
      <c r="G233" t="b">
        <v>1</v>
      </c>
      <c r="I233" t="b">
        <v>1</v>
      </c>
      <c r="K233" t="b">
        <v>1</v>
      </c>
      <c r="AB233" t="b">
        <f t="shared" si="329"/>
        <v>0</v>
      </c>
      <c r="BH233" t="b">
        <f t="shared" si="330"/>
        <v>0</v>
      </c>
      <c r="BQ233" t="b">
        <f t="shared" si="331"/>
        <v>0</v>
      </c>
      <c r="BR233" t="b">
        <f t="shared" si="331"/>
        <v>0</v>
      </c>
      <c r="BS233" t="b">
        <f t="shared" si="331"/>
        <v>0</v>
      </c>
      <c r="BT233" t="b">
        <f t="shared" si="331"/>
        <v>0</v>
      </c>
      <c r="BU233" t="b">
        <f t="shared" si="331"/>
        <v>0</v>
      </c>
      <c r="BV233" t="b">
        <f t="shared" si="331"/>
        <v>0</v>
      </c>
      <c r="CH233" t="b">
        <f t="shared" si="304"/>
        <v>0</v>
      </c>
      <c r="CK233" t="b">
        <f t="shared" si="305"/>
        <v>0</v>
      </c>
      <c r="CL233" t="b">
        <f t="shared" si="332"/>
        <v>0</v>
      </c>
      <c r="CO233" t="b">
        <v>1</v>
      </c>
      <c r="CP233" t="b">
        <f t="shared" si="301"/>
        <v>0</v>
      </c>
      <c r="CQ233" t="b">
        <v>1</v>
      </c>
      <c r="CR233" t="b">
        <f t="shared" si="400"/>
        <v>0</v>
      </c>
      <c r="CS233" t="b">
        <v>1</v>
      </c>
      <c r="CT233" t="b">
        <f t="shared" si="401"/>
        <v>0</v>
      </c>
      <c r="CU233" t="b">
        <v>1</v>
      </c>
      <c r="CV233" t="b">
        <f t="shared" si="333"/>
        <v>0</v>
      </c>
      <c r="CX233" s="8" t="b">
        <f t="shared" si="306"/>
        <v>0</v>
      </c>
      <c r="CY233" t="b">
        <f t="shared" si="334"/>
        <v>0</v>
      </c>
      <c r="DA233" t="b">
        <f t="shared" si="335"/>
        <v>0</v>
      </c>
      <c r="DC233" t="b">
        <f t="shared" si="336"/>
        <v>0</v>
      </c>
      <c r="DE233" t="b">
        <f t="shared" si="337"/>
        <v>0</v>
      </c>
      <c r="DG233" t="b">
        <f t="shared" si="338"/>
        <v>0</v>
      </c>
      <c r="DO233" s="8" t="b">
        <f t="shared" si="307"/>
        <v>0</v>
      </c>
      <c r="DP233" t="b">
        <f t="shared" si="339"/>
        <v>0</v>
      </c>
      <c r="DR233" s="8" t="b">
        <f t="shared" si="308"/>
        <v>0</v>
      </c>
      <c r="DS233" t="b">
        <f t="shared" si="340"/>
        <v>0</v>
      </c>
      <c r="DU233" t="b">
        <f t="shared" si="341"/>
        <v>0</v>
      </c>
      <c r="DW233" t="b">
        <f t="shared" si="342"/>
        <v>0</v>
      </c>
      <c r="DY233" t="b">
        <f t="shared" si="343"/>
        <v>0</v>
      </c>
      <c r="EA233" t="b">
        <f t="shared" si="344"/>
        <v>0</v>
      </c>
      <c r="EC233" s="8" t="b">
        <f t="shared" si="309"/>
        <v>0</v>
      </c>
      <c r="ED233" t="b">
        <f t="shared" si="345"/>
        <v>0</v>
      </c>
      <c r="EF233" s="8" t="b">
        <f t="shared" si="310"/>
        <v>0</v>
      </c>
      <c r="EG233" t="b">
        <f t="shared" si="346"/>
        <v>0</v>
      </c>
      <c r="EI233" s="8" t="b">
        <f t="shared" si="311"/>
        <v>0</v>
      </c>
      <c r="EJ233" t="b">
        <f t="shared" si="347"/>
        <v>0</v>
      </c>
      <c r="EL233" t="b">
        <f t="shared" si="348"/>
        <v>0</v>
      </c>
      <c r="EN233" t="b">
        <f t="shared" si="349"/>
        <v>0</v>
      </c>
      <c r="EP233" t="b">
        <f t="shared" si="350"/>
        <v>0</v>
      </c>
      <c r="ER233" t="b">
        <f t="shared" si="351"/>
        <v>0</v>
      </c>
      <c r="ET233" s="8" t="b">
        <f t="shared" si="312"/>
        <v>0</v>
      </c>
      <c r="EU233" t="b">
        <f t="shared" si="352"/>
        <v>0</v>
      </c>
      <c r="EW233" t="b">
        <f t="shared" si="353"/>
        <v>0</v>
      </c>
      <c r="EY233" s="8" t="b">
        <f t="shared" si="313"/>
        <v>0</v>
      </c>
      <c r="EZ233" t="b">
        <f t="shared" si="354"/>
        <v>0</v>
      </c>
      <c r="FB233" s="8" t="b">
        <f t="shared" si="314"/>
        <v>0</v>
      </c>
      <c r="FC233" t="b">
        <f t="shared" si="355"/>
        <v>0</v>
      </c>
      <c r="FE233" s="8" t="b">
        <f t="shared" si="315"/>
        <v>0</v>
      </c>
      <c r="FF233" t="b">
        <f t="shared" si="356"/>
        <v>0</v>
      </c>
      <c r="FH233" s="8" t="b">
        <f t="shared" si="316"/>
        <v>0</v>
      </c>
      <c r="FI233" t="b">
        <f t="shared" si="357"/>
        <v>0</v>
      </c>
      <c r="FK233" s="8" t="b">
        <f t="shared" si="317"/>
        <v>0</v>
      </c>
      <c r="FL233" t="b">
        <f t="shared" si="358"/>
        <v>0</v>
      </c>
      <c r="FN233" t="b">
        <f t="shared" si="359"/>
        <v>0</v>
      </c>
      <c r="FP233" t="b">
        <f t="shared" si="360"/>
        <v>0</v>
      </c>
      <c r="FR233" t="b">
        <f t="shared" si="361"/>
        <v>0</v>
      </c>
      <c r="FT233" s="8" t="b">
        <f t="shared" si="318"/>
        <v>0</v>
      </c>
      <c r="FU233" t="b">
        <f t="shared" si="362"/>
        <v>0</v>
      </c>
      <c r="FW233" t="b">
        <f t="shared" si="363"/>
        <v>0</v>
      </c>
      <c r="FY233" t="b">
        <f t="shared" si="364"/>
        <v>0</v>
      </c>
      <c r="GA233" t="b">
        <f t="shared" si="365"/>
        <v>0</v>
      </c>
      <c r="GC233" t="b">
        <f t="shared" si="366"/>
        <v>0</v>
      </c>
      <c r="GE233" s="8" t="b">
        <f t="shared" si="319"/>
        <v>0</v>
      </c>
      <c r="GF233" t="b">
        <f t="shared" si="367"/>
        <v>0</v>
      </c>
      <c r="GH233" t="b">
        <f t="shared" si="368"/>
        <v>0</v>
      </c>
      <c r="GJ233" t="b">
        <f t="shared" si="369"/>
        <v>0</v>
      </c>
      <c r="GL233" t="b">
        <f t="shared" si="370"/>
        <v>0</v>
      </c>
      <c r="GN233" t="b">
        <f t="shared" si="371"/>
        <v>0</v>
      </c>
      <c r="GP233" t="b">
        <f t="shared" si="372"/>
        <v>0</v>
      </c>
      <c r="GR233" s="8" t="b">
        <f t="shared" si="320"/>
        <v>0</v>
      </c>
      <c r="GS233" t="b">
        <f t="shared" si="373"/>
        <v>0</v>
      </c>
      <c r="GU233" t="b">
        <f t="shared" si="374"/>
        <v>0</v>
      </c>
      <c r="GW233" t="b">
        <f t="shared" si="375"/>
        <v>0</v>
      </c>
      <c r="GY233" s="8" t="b">
        <f t="shared" si="321"/>
        <v>0</v>
      </c>
      <c r="GZ233" t="b">
        <f t="shared" si="376"/>
        <v>0</v>
      </c>
      <c r="HB233" t="b">
        <f t="shared" si="377"/>
        <v>0</v>
      </c>
      <c r="HD233" t="b">
        <f t="shared" si="378"/>
        <v>0</v>
      </c>
      <c r="HF233" t="b">
        <f t="shared" si="379"/>
        <v>0</v>
      </c>
      <c r="HH233" t="b">
        <f t="shared" si="380"/>
        <v>0</v>
      </c>
      <c r="HJ233" t="b">
        <f t="shared" si="381"/>
        <v>0</v>
      </c>
      <c r="HL233" s="8" t="b">
        <f t="shared" si="322"/>
        <v>0</v>
      </c>
      <c r="HM233" t="b">
        <f t="shared" si="382"/>
        <v>0</v>
      </c>
      <c r="HO233" t="b">
        <f t="shared" si="383"/>
        <v>0</v>
      </c>
      <c r="HQ233" t="b">
        <f t="shared" si="384"/>
        <v>0</v>
      </c>
      <c r="HS233" s="8" t="b">
        <f t="shared" si="323"/>
        <v>0</v>
      </c>
      <c r="HT233" t="b">
        <f t="shared" si="385"/>
        <v>0</v>
      </c>
      <c r="HV233" t="b">
        <f t="shared" si="386"/>
        <v>0</v>
      </c>
      <c r="HX233" s="8" t="b">
        <f t="shared" si="324"/>
        <v>0</v>
      </c>
      <c r="HY233" t="b">
        <f t="shared" si="387"/>
        <v>0</v>
      </c>
      <c r="IA233" s="8" t="b">
        <f t="shared" si="325"/>
        <v>0</v>
      </c>
      <c r="IB233" t="b">
        <f t="shared" si="388"/>
        <v>0</v>
      </c>
      <c r="ID233" t="b">
        <f t="shared" si="389"/>
        <v>0</v>
      </c>
      <c r="IF233" t="b">
        <f t="shared" si="390"/>
        <v>0</v>
      </c>
      <c r="IH233" t="b">
        <f t="shared" si="391"/>
        <v>0</v>
      </c>
      <c r="IJ233" t="b">
        <f t="shared" si="392"/>
        <v>0</v>
      </c>
      <c r="IL233" s="8" t="b">
        <f t="shared" si="326"/>
        <v>0</v>
      </c>
      <c r="IM233" t="b">
        <f t="shared" si="393"/>
        <v>0</v>
      </c>
      <c r="IO233" t="b">
        <f t="shared" si="394"/>
        <v>0</v>
      </c>
      <c r="IQ233" t="b">
        <f t="shared" si="395"/>
        <v>0</v>
      </c>
      <c r="IS233" s="8" t="b">
        <f t="shared" si="327"/>
        <v>0</v>
      </c>
      <c r="IT233" t="b">
        <f t="shared" si="396"/>
        <v>0</v>
      </c>
      <c r="IV233" t="b">
        <f t="shared" si="397"/>
        <v>0</v>
      </c>
      <c r="IX233" s="8" t="b">
        <f t="shared" si="328"/>
        <v>0</v>
      </c>
      <c r="IY233" t="b">
        <f t="shared" si="398"/>
        <v>0</v>
      </c>
      <c r="JA233" t="b">
        <f t="shared" si="399"/>
        <v>0</v>
      </c>
    </row>
    <row r="234" spans="1:261" x14ac:dyDescent="0.25">
      <c r="A234" s="1" t="s">
        <v>560</v>
      </c>
      <c r="B234" s="2" t="s">
        <v>639</v>
      </c>
      <c r="AB234" t="b">
        <f t="shared" si="329"/>
        <v>1</v>
      </c>
      <c r="BH234" t="b">
        <f t="shared" si="330"/>
        <v>1</v>
      </c>
      <c r="BQ234" t="b">
        <f t="shared" si="331"/>
        <v>1</v>
      </c>
      <c r="BR234" t="b">
        <f t="shared" si="331"/>
        <v>1</v>
      </c>
      <c r="BS234" t="b">
        <f t="shared" si="331"/>
        <v>1</v>
      </c>
      <c r="BT234" t="b">
        <f t="shared" si="331"/>
        <v>1</v>
      </c>
      <c r="BU234" t="b">
        <f t="shared" si="331"/>
        <v>1</v>
      </c>
      <c r="BV234" t="b">
        <f t="shared" si="331"/>
        <v>1</v>
      </c>
      <c r="CH234" t="b">
        <f>IF(NOT(ISERR(FIND(_xlfn.CONCAT(CHAR(10),TRIM($B234),":"),CH$2))),TRUE,FALSE)</f>
        <v>0</v>
      </c>
      <c r="CK234" t="b">
        <f t="shared" si="305"/>
        <v>0</v>
      </c>
      <c r="CL234" t="b">
        <f t="shared" si="332"/>
        <v>0</v>
      </c>
      <c r="CP234" t="b">
        <f>IF(NOT(ISERR(FIND(_xlfn.CONCAT(CHAR(10),TRIM($B234),":"),CP$2))),TRUE,FALSE)</f>
        <v>0</v>
      </c>
      <c r="CR234" t="b">
        <f>IF(NOT(ISERR(FIND(_xlfn.CONCAT(CHAR(10),TRIM($B234),":"),CR$2))),TRUE,FALSE)</f>
        <v>0</v>
      </c>
      <c r="CT234" t="b">
        <f>IF(NOT(ISERR(FIND(_xlfn.CONCAT(CHAR(10),TRIM($B234),":"),CT$2))),TRUE,FALSE)</f>
        <v>0</v>
      </c>
      <c r="CV234" t="b">
        <f>IF(NOT(ISERR(FIND(_xlfn.CONCAT(CHAR(10),TRIM($B234),":"),CV$2))),TRUE,FALSE)</f>
        <v>0</v>
      </c>
      <c r="CX234" s="8" t="b">
        <f t="shared" si="306"/>
        <v>0</v>
      </c>
      <c r="CY234" t="b">
        <f>IF(NOT(ISERR(FIND(_xlfn.CONCAT(CHAR(10),TRIM($B234),":"),CY$2))),TRUE,FALSE)</f>
        <v>0</v>
      </c>
      <c r="DA234" t="b">
        <f>IF(NOT(ISERR(FIND(_xlfn.CONCAT(CHAR(10),TRIM($B234),":"),DA$2))),TRUE,FALSE)</f>
        <v>0</v>
      </c>
      <c r="DC234" t="b">
        <f>IF(NOT(ISERR(FIND(_xlfn.CONCAT(CHAR(10),TRIM($B234),":"),DC$2))),TRUE,FALSE)</f>
        <v>0</v>
      </c>
      <c r="DE234" t="b">
        <f>IF(NOT(ISERR(FIND(_xlfn.CONCAT(CHAR(10),TRIM($B234),":"),DE$2))),TRUE,FALSE)</f>
        <v>0</v>
      </c>
      <c r="DG234" t="b">
        <f>IF(NOT(ISERR(FIND(_xlfn.CONCAT(CHAR(10),TRIM($B234),":"),DG$2))),TRUE,FALSE)</f>
        <v>0</v>
      </c>
      <c r="DO234" s="8" t="b">
        <f t="shared" si="307"/>
        <v>0</v>
      </c>
      <c r="DP234" t="b">
        <f>IF(NOT(ISERR(FIND(_xlfn.CONCAT(CHAR(10),TRIM($B234),":"),DP$2))),TRUE,FALSE)</f>
        <v>0</v>
      </c>
      <c r="DR234" s="8" t="b">
        <f t="shared" si="308"/>
        <v>0</v>
      </c>
      <c r="DS234" t="b">
        <f>IF(NOT(ISERR(FIND(_xlfn.CONCAT(CHAR(10),TRIM($B234),":"),DS$2))),TRUE,FALSE)</f>
        <v>0</v>
      </c>
      <c r="DU234" t="b">
        <f>IF(NOT(ISERR(FIND(_xlfn.CONCAT(CHAR(10),TRIM($B234),":"),DU$2))),TRUE,FALSE)</f>
        <v>0</v>
      </c>
      <c r="DW234" t="b">
        <f>IF(NOT(ISERR(FIND(_xlfn.CONCAT(CHAR(10),TRIM($B234),":"),DW$2))),TRUE,FALSE)</f>
        <v>0</v>
      </c>
      <c r="DY234" t="b">
        <f>IF(NOT(ISERR(FIND(_xlfn.CONCAT(CHAR(10),TRIM($B234),":"),DY$2))),TRUE,FALSE)</f>
        <v>0</v>
      </c>
      <c r="EA234" t="b">
        <f>IF(NOT(ISERR(FIND(_xlfn.CONCAT(CHAR(10),TRIM($B234),":"),EA$2))),TRUE,FALSE)</f>
        <v>0</v>
      </c>
      <c r="EC234" s="8" t="b">
        <f t="shared" si="309"/>
        <v>0</v>
      </c>
      <c r="ED234" t="b">
        <f>IF(NOT(ISERR(FIND(_xlfn.CONCAT(CHAR(10),TRIM($B234),":"),ED$2))),TRUE,FALSE)</f>
        <v>0</v>
      </c>
      <c r="EF234" s="8" t="b">
        <f t="shared" si="310"/>
        <v>0</v>
      </c>
      <c r="EG234" t="b">
        <f>IF(NOT(ISERR(FIND(_xlfn.CONCAT(CHAR(10),TRIM($B234),":"),EG$2))),TRUE,FALSE)</f>
        <v>0</v>
      </c>
      <c r="EI234" s="8" t="b">
        <f t="shared" si="311"/>
        <v>0</v>
      </c>
      <c r="EJ234" t="b">
        <f>IF(NOT(ISERR(FIND(_xlfn.CONCAT(CHAR(10),TRIM($B234),":"),EJ$2))),TRUE,FALSE)</f>
        <v>0</v>
      </c>
      <c r="EL234" t="b">
        <f>IF(NOT(ISERR(FIND(_xlfn.CONCAT(CHAR(10),TRIM($B234),":"),EL$2))),TRUE,FALSE)</f>
        <v>0</v>
      </c>
      <c r="EN234" t="b">
        <f>IF(NOT(ISERR(FIND(_xlfn.CONCAT(CHAR(10),TRIM($B234),":"),EN$2))),TRUE,FALSE)</f>
        <v>0</v>
      </c>
      <c r="EP234" t="b">
        <f>IF(NOT(ISERR(FIND(_xlfn.CONCAT(CHAR(10),TRIM($B234),":"),EP$2))),TRUE,FALSE)</f>
        <v>0</v>
      </c>
      <c r="ER234" t="b">
        <f>IF(NOT(ISERR(FIND(_xlfn.CONCAT(CHAR(10),TRIM($B234),":"),ER$2))),TRUE,FALSE)</f>
        <v>0</v>
      </c>
      <c r="ET234" s="8" t="b">
        <f t="shared" si="312"/>
        <v>0</v>
      </c>
      <c r="EU234" t="b">
        <f>IF(NOT(ISERR(FIND(_xlfn.CONCAT(CHAR(10),TRIM($B234),":"),EU$2))),TRUE,FALSE)</f>
        <v>0</v>
      </c>
      <c r="EW234" t="b">
        <f>IF(NOT(ISERR(FIND(_xlfn.CONCAT(CHAR(10),TRIM($B234),":"),EW$2))),TRUE,FALSE)</f>
        <v>0</v>
      </c>
      <c r="EY234" s="8" t="b">
        <f t="shared" si="313"/>
        <v>0</v>
      </c>
      <c r="EZ234" t="b">
        <f>IF(NOT(ISERR(FIND(_xlfn.CONCAT(CHAR(10),TRIM($B234),":"),EZ$2))),TRUE,FALSE)</f>
        <v>0</v>
      </c>
      <c r="FB234" s="8" t="str">
        <f t="shared" si="314"/>
        <v>ADD</v>
      </c>
      <c r="FC234" t="b">
        <f>IF(NOT(ISERR(FIND(_xlfn.CONCAT(CHAR(10),TRIM($B234),":"),FC$2))),TRUE,FALSE)</f>
        <v>1</v>
      </c>
      <c r="FE234" s="8" t="b">
        <f t="shared" si="315"/>
        <v>0</v>
      </c>
      <c r="FF234" t="b">
        <f>IF(NOT(ISERR(FIND(_xlfn.CONCAT(CHAR(10),TRIM($B234),":"),FF$2))),TRUE,FALSE)</f>
        <v>0</v>
      </c>
      <c r="FH234" s="8" t="b">
        <f t="shared" si="316"/>
        <v>0</v>
      </c>
      <c r="FI234" t="b">
        <f>IF(NOT(ISERR(FIND(_xlfn.CONCAT(CHAR(10),TRIM($B234),":"),FI$2))),TRUE,FALSE)</f>
        <v>0</v>
      </c>
      <c r="FK234" s="8" t="b">
        <f t="shared" si="317"/>
        <v>0</v>
      </c>
      <c r="FL234" t="b">
        <f>IF(NOT(ISERR(FIND(_xlfn.CONCAT(CHAR(10),TRIM($B234),":"),FL$2))),TRUE,FALSE)</f>
        <v>0</v>
      </c>
      <c r="FN234" t="b">
        <f>IF(NOT(ISERR(FIND(_xlfn.CONCAT(CHAR(10),TRIM($B234),":"),FN$2))),TRUE,FALSE)</f>
        <v>0</v>
      </c>
      <c r="FP234" t="b">
        <f>IF(NOT(ISERR(FIND(_xlfn.CONCAT(CHAR(10),TRIM($B234),":"),FP$2))),TRUE,FALSE)</f>
        <v>0</v>
      </c>
      <c r="FR234" t="b">
        <f>IF(NOT(ISERR(FIND(_xlfn.CONCAT(CHAR(10),TRIM($B234),":"),FR$2))),TRUE,FALSE)</f>
        <v>0</v>
      </c>
      <c r="FT234" s="8" t="b">
        <f t="shared" si="318"/>
        <v>0</v>
      </c>
      <c r="FU234" t="b">
        <f>IF(NOT(ISERR(FIND(_xlfn.CONCAT(CHAR(10),TRIM($B234),":"),FU$2))),TRUE,FALSE)</f>
        <v>0</v>
      </c>
      <c r="FW234" t="b">
        <f>IF(NOT(ISERR(FIND(_xlfn.CONCAT(CHAR(10),TRIM($B234),":"),FW$2))),TRUE,FALSE)</f>
        <v>0</v>
      </c>
      <c r="FY234" t="b">
        <f>IF(NOT(ISERR(FIND(_xlfn.CONCAT(CHAR(10),TRIM($B234),":"),FY$2))),TRUE,FALSE)</f>
        <v>0</v>
      </c>
      <c r="GA234" t="b">
        <f>IF(NOT(ISERR(FIND(_xlfn.CONCAT(CHAR(10),TRIM($B234),":"),GA$2))),TRUE,FALSE)</f>
        <v>0</v>
      </c>
      <c r="GC234" t="b">
        <f>IF(NOT(ISERR(FIND(_xlfn.CONCAT(CHAR(10),TRIM($B234),":"),GC$2))),TRUE,FALSE)</f>
        <v>0</v>
      </c>
      <c r="GE234" s="8" t="b">
        <f t="shared" si="319"/>
        <v>0</v>
      </c>
      <c r="GF234" t="b">
        <f>IF(NOT(ISERR(FIND(_xlfn.CONCAT(CHAR(10),TRIM($B234),":"),GF$2))),TRUE,FALSE)</f>
        <v>0</v>
      </c>
      <c r="GH234" t="b">
        <f>IF(NOT(ISERR(FIND(_xlfn.CONCAT(CHAR(10),TRIM($B234),":"),GH$2))),TRUE,FALSE)</f>
        <v>0</v>
      </c>
      <c r="GJ234" t="b">
        <f>IF(NOT(ISERR(FIND(_xlfn.CONCAT(CHAR(10),TRIM($B234),":"),GJ$2))),TRUE,FALSE)</f>
        <v>0</v>
      </c>
      <c r="GL234" t="b">
        <f>IF(NOT(ISERR(FIND(_xlfn.CONCAT(CHAR(10),TRIM($B234),":"),GL$2))),TRUE,FALSE)</f>
        <v>0</v>
      </c>
      <c r="GN234" t="b">
        <f>IF(NOT(ISERR(FIND(_xlfn.CONCAT(CHAR(10),TRIM($B234),":"),GN$2))),TRUE,FALSE)</f>
        <v>0</v>
      </c>
      <c r="GP234" t="b">
        <f>IF(NOT(ISERR(FIND(_xlfn.CONCAT(CHAR(10),TRIM($B234),":"),GP$2))),TRUE,FALSE)</f>
        <v>0</v>
      </c>
      <c r="GR234" s="8" t="b">
        <f t="shared" si="320"/>
        <v>0</v>
      </c>
      <c r="GS234" t="b">
        <f>IF(NOT(ISERR(FIND(_xlfn.CONCAT(CHAR(10),TRIM($B234),":"),GS$2))),TRUE,FALSE)</f>
        <v>0</v>
      </c>
      <c r="GU234" t="b">
        <f>IF(NOT(ISERR(FIND(_xlfn.CONCAT(CHAR(10),TRIM($B234),":"),GU$2))),TRUE,FALSE)</f>
        <v>0</v>
      </c>
      <c r="GW234" t="b">
        <f>IF(NOT(ISERR(FIND(_xlfn.CONCAT(CHAR(10),TRIM($B234),":"),GW$2))),TRUE,FALSE)</f>
        <v>0</v>
      </c>
      <c r="GY234" s="8" t="b">
        <f t="shared" si="321"/>
        <v>0</v>
      </c>
      <c r="GZ234" t="b">
        <f>IF(NOT(ISERR(FIND(_xlfn.CONCAT(CHAR(10),TRIM($B234),":"),GZ$2))),TRUE,FALSE)</f>
        <v>0</v>
      </c>
      <c r="HB234" t="b">
        <f>IF(NOT(ISERR(FIND(_xlfn.CONCAT(CHAR(10),TRIM($B234),":"),HB$2))),TRUE,FALSE)</f>
        <v>0</v>
      </c>
      <c r="HD234" t="b">
        <f>IF(NOT(ISERR(FIND(_xlfn.CONCAT(CHAR(10),TRIM($B234),":"),HD$2))),TRUE,FALSE)</f>
        <v>0</v>
      </c>
      <c r="HF234" t="b">
        <f>IF(NOT(ISERR(FIND(_xlfn.CONCAT(CHAR(10),TRIM($B234),":"),HF$2))),TRUE,FALSE)</f>
        <v>0</v>
      </c>
      <c r="HH234" t="b">
        <f>IF(NOT(ISERR(FIND(_xlfn.CONCAT(CHAR(10),TRIM($B234),":"),HH$2))),TRUE,FALSE)</f>
        <v>0</v>
      </c>
      <c r="HJ234" t="b">
        <f>IF(NOT(ISERR(FIND(_xlfn.CONCAT(CHAR(10),TRIM($B234),":"),HJ$2))),TRUE,FALSE)</f>
        <v>0</v>
      </c>
      <c r="HL234" s="8" t="b">
        <f t="shared" si="322"/>
        <v>0</v>
      </c>
      <c r="HM234" t="b">
        <f>IF(NOT(ISERR(FIND(_xlfn.CONCAT(CHAR(10),TRIM($B234),":"),HM$2))),TRUE,FALSE)</f>
        <v>0</v>
      </c>
      <c r="HO234" t="b">
        <f>IF(NOT(ISERR(FIND(_xlfn.CONCAT(CHAR(10),TRIM($B234),":"),HO$2))),TRUE,FALSE)</f>
        <v>0</v>
      </c>
      <c r="HQ234" t="b">
        <f>IF(NOT(ISERR(FIND(_xlfn.CONCAT(CHAR(10),TRIM($B234),":"),HQ$2))),TRUE,FALSE)</f>
        <v>0</v>
      </c>
      <c r="HS234" s="8" t="b">
        <f t="shared" si="323"/>
        <v>0</v>
      </c>
      <c r="HT234" t="b">
        <f>IF(NOT(ISERR(FIND(_xlfn.CONCAT(CHAR(10),TRIM($B234),":"),HT$2))),TRUE,FALSE)</f>
        <v>0</v>
      </c>
      <c r="HV234" t="b">
        <f>IF(NOT(ISERR(FIND(_xlfn.CONCAT(CHAR(10),TRIM($B234),":"),HV$2))),TRUE,FALSE)</f>
        <v>0</v>
      </c>
      <c r="HX234" s="8" t="b">
        <f t="shared" si="324"/>
        <v>0</v>
      </c>
      <c r="HY234" t="b">
        <f>IF(NOT(ISERR(FIND(_xlfn.CONCAT(CHAR(10),TRIM($B234),":"),HY$2))),TRUE,FALSE)</f>
        <v>0</v>
      </c>
      <c r="IA234" s="8" t="b">
        <f t="shared" si="325"/>
        <v>0</v>
      </c>
      <c r="IB234" t="b">
        <f>IF(NOT(ISERR(FIND(_xlfn.CONCAT(CHAR(10),TRIM($B234),":"),IB$2))),TRUE,FALSE)</f>
        <v>0</v>
      </c>
      <c r="ID234" t="b">
        <f>IF(NOT(ISERR(FIND(_xlfn.CONCAT(CHAR(10),TRIM($B234),":"),ID$2))),TRUE,FALSE)</f>
        <v>0</v>
      </c>
      <c r="IF234" t="b">
        <f>IF(NOT(ISERR(FIND(_xlfn.CONCAT(CHAR(10),TRIM($B234),":"),IF$2))),TRUE,FALSE)</f>
        <v>0</v>
      </c>
      <c r="IH234" t="b">
        <f>IF(NOT(ISERR(FIND(_xlfn.CONCAT(CHAR(10),TRIM($B234),":"),IH$2))),TRUE,FALSE)</f>
        <v>0</v>
      </c>
      <c r="IJ234" t="b">
        <f>IF(NOT(ISERR(FIND(_xlfn.CONCAT(CHAR(10),TRIM($B234),":"),IJ$2))),TRUE,FALSE)</f>
        <v>0</v>
      </c>
      <c r="IL234" s="8" t="b">
        <f t="shared" si="326"/>
        <v>0</v>
      </c>
      <c r="IM234" t="b">
        <f>IF(NOT(ISERR(FIND(_xlfn.CONCAT(CHAR(10),TRIM($B234),":"),IM$2))),TRUE,FALSE)</f>
        <v>0</v>
      </c>
      <c r="IO234" t="b">
        <f>IF(NOT(ISERR(FIND(_xlfn.CONCAT(CHAR(10),TRIM($B234),":"),IO$2))),TRUE,FALSE)</f>
        <v>0</v>
      </c>
      <c r="IQ234" t="b">
        <f>IF(NOT(ISERR(FIND(_xlfn.CONCAT(CHAR(10),TRIM($B234),":"),IQ$2))),TRUE,FALSE)</f>
        <v>0</v>
      </c>
      <c r="IS234" s="8" t="b">
        <f t="shared" si="327"/>
        <v>0</v>
      </c>
      <c r="IT234" t="b">
        <f>IF(NOT(ISERR(FIND(_xlfn.CONCAT(CHAR(10),TRIM($B234),":"),IT$2))),TRUE,FALSE)</f>
        <v>0</v>
      </c>
      <c r="IV234" t="b">
        <f>IF(NOT(ISERR(FIND(_xlfn.CONCAT(CHAR(10),TRIM($B234),":"),IV$2))),TRUE,FALSE)</f>
        <v>0</v>
      </c>
      <c r="IX234" s="8" t="b">
        <f t="shared" si="328"/>
        <v>0</v>
      </c>
      <c r="IY234" t="b">
        <f>IF(NOT(ISERR(FIND(_xlfn.CONCAT(CHAR(10),TRIM($B234),":"),IY$2))),TRUE,FALSE)</f>
        <v>0</v>
      </c>
      <c r="JA234" t="b">
        <f>IF(NOT(ISERR(FIND(_xlfn.CONCAT(CHAR(10),TRIM($B234),":"),JA$2))),TRUE,FALSE)</f>
        <v>0</v>
      </c>
    </row>
    <row r="235" spans="1:261" x14ac:dyDescent="0.25">
      <c r="A235" s="1" t="s">
        <v>355</v>
      </c>
      <c r="B235" s="2" t="s">
        <v>1</v>
      </c>
      <c r="E235" t="b">
        <v>1</v>
      </c>
      <c r="G235" t="b">
        <v>1</v>
      </c>
      <c r="I235" t="b">
        <v>1</v>
      </c>
      <c r="K235" t="b">
        <v>1</v>
      </c>
      <c r="AB235" t="b">
        <f t="shared" si="329"/>
        <v>0</v>
      </c>
      <c r="BH235" t="b">
        <f t="shared" si="330"/>
        <v>0</v>
      </c>
      <c r="BQ235" t="b">
        <f t="shared" si="331"/>
        <v>0</v>
      </c>
      <c r="BR235" t="b">
        <f t="shared" si="331"/>
        <v>0</v>
      </c>
      <c r="BS235" t="b">
        <f t="shared" si="331"/>
        <v>0</v>
      </c>
      <c r="BT235" t="b">
        <f t="shared" si="331"/>
        <v>0</v>
      </c>
      <c r="BU235" t="b">
        <f t="shared" si="331"/>
        <v>0</v>
      </c>
      <c r="BV235" t="b">
        <f t="shared" si="331"/>
        <v>0</v>
      </c>
      <c r="CH235" t="b">
        <f t="shared" ref="CH235:CH244" si="402">IF(NOT(ISERR(FIND(_xlfn.CONCAT(TRIM($B235),":"),CH$2))),TRUE,FALSE)</f>
        <v>0</v>
      </c>
      <c r="CK235" t="b">
        <f t="shared" si="305"/>
        <v>0</v>
      </c>
      <c r="CL235" t="b">
        <f t="shared" si="332"/>
        <v>0</v>
      </c>
      <c r="CO235" t="b">
        <v>1</v>
      </c>
      <c r="CP235" t="b">
        <f t="shared" ref="CP235:CP244" si="403">IF(NOT(ISERR(FIND(_xlfn.CONCAT(TRIM($B235),":"),CP$2))),TRUE,FALSE)</f>
        <v>0</v>
      </c>
      <c r="CQ235" t="b">
        <v>1</v>
      </c>
      <c r="CR235" t="b">
        <f t="shared" ref="CR235:CR244" si="404">IF(NOT(ISERR(FIND(_xlfn.CONCAT(TRIM($B235),":"),CR$2))),TRUE,FALSE)</f>
        <v>0</v>
      </c>
      <c r="CS235" t="b">
        <v>1</v>
      </c>
      <c r="CT235" t="b">
        <f t="shared" ref="CT235:CT244" si="405">IF(NOT(ISERR(FIND(_xlfn.CONCAT(TRIM($B235),":"),CT$2))),TRUE,FALSE)</f>
        <v>0</v>
      </c>
      <c r="CU235" t="b">
        <v>1</v>
      </c>
      <c r="CV235" t="b">
        <f t="shared" ref="CV235:CV244" si="406">IF(NOT(ISERR(FIND(_xlfn.CONCAT(TRIM($B235),":"),CV$2))),TRUE,FALSE)</f>
        <v>0</v>
      </c>
      <c r="CX235" s="8" t="b">
        <f t="shared" si="306"/>
        <v>0</v>
      </c>
      <c r="CY235" t="b">
        <f t="shared" ref="CY235:CY244" si="407">IF(NOT(ISERR(FIND(_xlfn.CONCAT(TRIM($B235),":"),CY$2))),TRUE,FALSE)</f>
        <v>0</v>
      </c>
      <c r="DA235" t="b">
        <f t="shared" ref="DA235:DA244" si="408">IF(NOT(ISERR(FIND(_xlfn.CONCAT(TRIM($B235),":"),DA$2))),TRUE,FALSE)</f>
        <v>0</v>
      </c>
      <c r="DC235" t="b">
        <f t="shared" ref="DC235:DC244" si="409">IF(NOT(ISERR(FIND(_xlfn.CONCAT(TRIM($B235),":"),DC$2))),TRUE,FALSE)</f>
        <v>0</v>
      </c>
      <c r="DE235" t="b">
        <f t="shared" ref="DE235:DE244" si="410">IF(NOT(ISERR(FIND(_xlfn.CONCAT(TRIM($B235),":"),DE$2))),TRUE,FALSE)</f>
        <v>0</v>
      </c>
      <c r="DG235" t="b">
        <f t="shared" ref="DG235:DG244" si="411">IF(NOT(ISERR(FIND(_xlfn.CONCAT(TRIM($B235),":"),DG$2))),TRUE,FALSE)</f>
        <v>0</v>
      </c>
      <c r="DO235" s="8" t="b">
        <f t="shared" si="307"/>
        <v>0</v>
      </c>
      <c r="DP235" t="b">
        <f t="shared" ref="DP235:DP244" si="412">IF(NOT(ISERR(FIND(_xlfn.CONCAT(TRIM($B235),":"),DP$2))),TRUE,FALSE)</f>
        <v>0</v>
      </c>
      <c r="DR235" s="8" t="b">
        <f t="shared" si="308"/>
        <v>0</v>
      </c>
      <c r="DS235" t="b">
        <f t="shared" ref="DS235:DS244" si="413">IF(NOT(ISERR(FIND(_xlfn.CONCAT(TRIM($B235),":"),DS$2))),TRUE,FALSE)</f>
        <v>0</v>
      </c>
      <c r="DU235" t="b">
        <f t="shared" ref="DU235:DU244" si="414">IF(NOT(ISERR(FIND(_xlfn.CONCAT(TRIM($B235),":"),DU$2))),TRUE,FALSE)</f>
        <v>0</v>
      </c>
      <c r="DW235" t="b">
        <f t="shared" ref="DW235:DW244" si="415">IF(NOT(ISERR(FIND(_xlfn.CONCAT(TRIM($B235),":"),DW$2))),TRUE,FALSE)</f>
        <v>0</v>
      </c>
      <c r="DY235" t="b">
        <f t="shared" ref="DY235:DY244" si="416">IF(NOT(ISERR(FIND(_xlfn.CONCAT(TRIM($B235),":"),DY$2))),TRUE,FALSE)</f>
        <v>0</v>
      </c>
      <c r="EA235" t="b">
        <f t="shared" ref="EA235:EA244" si="417">IF(NOT(ISERR(FIND(_xlfn.CONCAT(TRIM($B235),":"),EA$2))),TRUE,FALSE)</f>
        <v>0</v>
      </c>
      <c r="EC235" s="8" t="b">
        <f t="shared" si="309"/>
        <v>0</v>
      </c>
      <c r="ED235" t="b">
        <f t="shared" ref="ED235:ED244" si="418">IF(NOT(ISERR(FIND(_xlfn.CONCAT(TRIM($B235),":"),ED$2))),TRUE,FALSE)</f>
        <v>0</v>
      </c>
      <c r="EF235" s="8" t="b">
        <f t="shared" si="310"/>
        <v>0</v>
      </c>
      <c r="EG235" t="b">
        <f t="shared" si="346"/>
        <v>0</v>
      </c>
      <c r="EI235" s="8" t="b">
        <f t="shared" si="311"/>
        <v>0</v>
      </c>
      <c r="EJ235" t="b">
        <f t="shared" si="347"/>
        <v>0</v>
      </c>
      <c r="EL235" t="b">
        <f t="shared" si="348"/>
        <v>0</v>
      </c>
      <c r="EN235" t="b">
        <f t="shared" si="349"/>
        <v>0</v>
      </c>
      <c r="EP235" t="b">
        <f t="shared" si="350"/>
        <v>0</v>
      </c>
      <c r="ER235" t="b">
        <f t="shared" si="351"/>
        <v>0</v>
      </c>
      <c r="ET235" s="8" t="b">
        <f t="shared" si="312"/>
        <v>0</v>
      </c>
      <c r="EU235" t="b">
        <f t="shared" si="352"/>
        <v>0</v>
      </c>
      <c r="EW235" t="b">
        <f t="shared" si="353"/>
        <v>0</v>
      </c>
      <c r="EY235" s="8" t="b">
        <f t="shared" si="313"/>
        <v>0</v>
      </c>
      <c r="EZ235" t="b">
        <f t="shared" si="354"/>
        <v>0</v>
      </c>
      <c r="FB235" s="8" t="b">
        <f t="shared" si="314"/>
        <v>0</v>
      </c>
      <c r="FC235" t="b">
        <f t="shared" si="355"/>
        <v>0</v>
      </c>
      <c r="FE235" s="8" t="b">
        <f t="shared" si="315"/>
        <v>0</v>
      </c>
      <c r="FF235" t="b">
        <f t="shared" si="356"/>
        <v>0</v>
      </c>
      <c r="FH235" s="8" t="b">
        <f t="shared" si="316"/>
        <v>0</v>
      </c>
      <c r="FI235" t="b">
        <f t="shared" si="357"/>
        <v>0</v>
      </c>
      <c r="FK235" s="8" t="b">
        <f t="shared" si="317"/>
        <v>0</v>
      </c>
      <c r="FL235" t="b">
        <f t="shared" si="358"/>
        <v>0</v>
      </c>
      <c r="FN235" t="b">
        <f t="shared" si="359"/>
        <v>0</v>
      </c>
      <c r="FP235" t="b">
        <f t="shared" si="360"/>
        <v>0</v>
      </c>
      <c r="FR235" t="b">
        <f t="shared" si="361"/>
        <v>0</v>
      </c>
      <c r="FT235" s="8" t="b">
        <f t="shared" si="318"/>
        <v>0</v>
      </c>
      <c r="FU235" t="b">
        <f t="shared" si="362"/>
        <v>0</v>
      </c>
      <c r="FW235" t="b">
        <f t="shared" si="363"/>
        <v>0</v>
      </c>
      <c r="FY235" t="b">
        <f t="shared" si="364"/>
        <v>0</v>
      </c>
      <c r="GA235" t="b">
        <f t="shared" si="365"/>
        <v>0</v>
      </c>
      <c r="GC235" t="b">
        <f t="shared" si="366"/>
        <v>0</v>
      </c>
      <c r="GE235" s="8" t="b">
        <f t="shared" si="319"/>
        <v>0</v>
      </c>
      <c r="GF235" t="b">
        <f t="shared" si="367"/>
        <v>0</v>
      </c>
      <c r="GH235" t="b">
        <f t="shared" si="368"/>
        <v>0</v>
      </c>
      <c r="GJ235" t="b">
        <f t="shared" si="369"/>
        <v>0</v>
      </c>
      <c r="GL235" t="b">
        <f t="shared" si="370"/>
        <v>0</v>
      </c>
      <c r="GN235" t="b">
        <f t="shared" si="371"/>
        <v>0</v>
      </c>
      <c r="GP235" t="b">
        <f t="shared" si="372"/>
        <v>0</v>
      </c>
      <c r="GR235" s="8" t="b">
        <f t="shared" si="320"/>
        <v>0</v>
      </c>
      <c r="GS235" t="b">
        <f t="shared" si="373"/>
        <v>0</v>
      </c>
      <c r="GU235" t="b">
        <f t="shared" si="374"/>
        <v>0</v>
      </c>
      <c r="GW235" t="b">
        <f t="shared" si="375"/>
        <v>0</v>
      </c>
      <c r="GY235" s="8" t="b">
        <f t="shared" si="321"/>
        <v>0</v>
      </c>
      <c r="GZ235" t="b">
        <f t="shared" si="376"/>
        <v>0</v>
      </c>
      <c r="HB235" t="b">
        <f t="shared" si="377"/>
        <v>0</v>
      </c>
      <c r="HD235" t="b">
        <f t="shared" si="378"/>
        <v>0</v>
      </c>
      <c r="HF235" t="b">
        <f t="shared" si="379"/>
        <v>0</v>
      </c>
      <c r="HH235" t="b">
        <f t="shared" si="380"/>
        <v>0</v>
      </c>
      <c r="HJ235" t="b">
        <f t="shared" si="381"/>
        <v>0</v>
      </c>
      <c r="HL235" s="8" t="b">
        <f t="shared" si="322"/>
        <v>0</v>
      </c>
      <c r="HM235" t="b">
        <f t="shared" si="382"/>
        <v>0</v>
      </c>
      <c r="HO235" t="b">
        <f t="shared" si="383"/>
        <v>0</v>
      </c>
      <c r="HQ235" t="b">
        <f t="shared" si="384"/>
        <v>0</v>
      </c>
      <c r="HS235" s="8" t="b">
        <f t="shared" si="323"/>
        <v>0</v>
      </c>
      <c r="HT235" t="b">
        <f t="shared" si="385"/>
        <v>0</v>
      </c>
      <c r="HV235" t="b">
        <f t="shared" si="386"/>
        <v>0</v>
      </c>
      <c r="HX235" s="8" t="b">
        <f t="shared" si="324"/>
        <v>0</v>
      </c>
      <c r="HY235" t="b">
        <f t="shared" si="387"/>
        <v>0</v>
      </c>
      <c r="IA235" s="8" t="b">
        <f t="shared" si="325"/>
        <v>0</v>
      </c>
      <c r="IB235" t="b">
        <f t="shared" si="388"/>
        <v>0</v>
      </c>
      <c r="ID235" t="b">
        <f t="shared" si="389"/>
        <v>0</v>
      </c>
      <c r="IF235" t="b">
        <f t="shared" si="390"/>
        <v>0</v>
      </c>
      <c r="IH235" t="b">
        <f t="shared" si="391"/>
        <v>0</v>
      </c>
      <c r="IJ235" t="b">
        <f t="shared" si="392"/>
        <v>0</v>
      </c>
      <c r="IL235" s="8" t="b">
        <f t="shared" si="326"/>
        <v>0</v>
      </c>
      <c r="IM235" t="b">
        <f t="shared" si="393"/>
        <v>0</v>
      </c>
      <c r="IO235" t="b">
        <f t="shared" si="394"/>
        <v>0</v>
      </c>
      <c r="IQ235" t="b">
        <f t="shared" si="395"/>
        <v>0</v>
      </c>
      <c r="IS235" s="8" t="b">
        <f t="shared" si="327"/>
        <v>0</v>
      </c>
      <c r="IT235" t="b">
        <f t="shared" si="396"/>
        <v>0</v>
      </c>
      <c r="IV235" t="b">
        <f t="shared" si="397"/>
        <v>0</v>
      </c>
      <c r="IX235" s="8" t="b">
        <f t="shared" si="328"/>
        <v>0</v>
      </c>
      <c r="IY235" t="b">
        <f t="shared" si="398"/>
        <v>0</v>
      </c>
      <c r="JA235" t="b">
        <f t="shared" si="399"/>
        <v>0</v>
      </c>
    </row>
    <row r="236" spans="1:261" x14ac:dyDescent="0.25">
      <c r="A236" s="1" t="s">
        <v>232</v>
      </c>
      <c r="B236" s="2" t="s">
        <v>528</v>
      </c>
      <c r="AB236" t="b">
        <f t="shared" si="329"/>
        <v>0</v>
      </c>
      <c r="AW236" t="b">
        <v>1</v>
      </c>
      <c r="BH236" t="b">
        <f t="shared" si="330"/>
        <v>0</v>
      </c>
      <c r="BQ236" t="b">
        <f t="shared" si="331"/>
        <v>0</v>
      </c>
      <c r="BR236" t="b">
        <f t="shared" si="331"/>
        <v>0</v>
      </c>
      <c r="BS236" t="b">
        <f t="shared" si="331"/>
        <v>0</v>
      </c>
      <c r="BT236" t="b">
        <f t="shared" si="331"/>
        <v>0</v>
      </c>
      <c r="BU236" t="b">
        <f t="shared" si="331"/>
        <v>0</v>
      </c>
      <c r="BV236" t="b">
        <f t="shared" si="331"/>
        <v>0</v>
      </c>
      <c r="CH236" t="b">
        <f t="shared" si="402"/>
        <v>0</v>
      </c>
      <c r="CK236" t="b">
        <f t="shared" si="305"/>
        <v>0</v>
      </c>
      <c r="CL236" t="b">
        <f t="shared" si="332"/>
        <v>0</v>
      </c>
      <c r="CP236" t="b">
        <f t="shared" si="403"/>
        <v>0</v>
      </c>
      <c r="CR236" t="b">
        <f t="shared" si="404"/>
        <v>0</v>
      </c>
      <c r="CT236" t="b">
        <f t="shared" si="405"/>
        <v>0</v>
      </c>
      <c r="CV236" t="b">
        <f t="shared" si="406"/>
        <v>0</v>
      </c>
      <c r="CX236" s="8" t="b">
        <f t="shared" si="306"/>
        <v>0</v>
      </c>
      <c r="CY236" t="b">
        <f t="shared" si="407"/>
        <v>0</v>
      </c>
      <c r="DA236" t="b">
        <f t="shared" si="408"/>
        <v>0</v>
      </c>
      <c r="DC236" t="b">
        <f t="shared" si="409"/>
        <v>0</v>
      </c>
      <c r="DE236" t="b">
        <f t="shared" si="410"/>
        <v>0</v>
      </c>
      <c r="DG236" t="b">
        <f t="shared" si="411"/>
        <v>0</v>
      </c>
      <c r="DO236" s="8" t="b">
        <f t="shared" si="307"/>
        <v>0</v>
      </c>
      <c r="DP236" t="b">
        <f t="shared" si="412"/>
        <v>0</v>
      </c>
      <c r="DR236" s="8" t="b">
        <f t="shared" si="308"/>
        <v>0</v>
      </c>
      <c r="DS236" t="b">
        <f t="shared" si="413"/>
        <v>0</v>
      </c>
      <c r="DU236" t="b">
        <f t="shared" si="414"/>
        <v>0</v>
      </c>
      <c r="DW236" t="b">
        <f t="shared" si="415"/>
        <v>0</v>
      </c>
      <c r="DY236" t="b">
        <f t="shared" si="416"/>
        <v>0</v>
      </c>
      <c r="EA236" t="b">
        <f t="shared" si="417"/>
        <v>0</v>
      </c>
      <c r="EC236" s="8" t="b">
        <f t="shared" si="309"/>
        <v>0</v>
      </c>
      <c r="ED236" t="b">
        <f t="shared" si="418"/>
        <v>0</v>
      </c>
      <c r="EF236" s="8" t="b">
        <f t="shared" si="310"/>
        <v>0</v>
      </c>
      <c r="EG236" t="b">
        <f t="shared" si="346"/>
        <v>0</v>
      </c>
      <c r="EI236" s="8" t="b">
        <f t="shared" si="311"/>
        <v>0</v>
      </c>
      <c r="EJ236" t="b">
        <f t="shared" si="347"/>
        <v>0</v>
      </c>
      <c r="EL236" t="b">
        <f t="shared" si="348"/>
        <v>0</v>
      </c>
      <c r="EN236" t="b">
        <f t="shared" si="349"/>
        <v>0</v>
      </c>
      <c r="EP236" t="b">
        <f t="shared" si="350"/>
        <v>0</v>
      </c>
      <c r="ER236" t="b">
        <f t="shared" si="351"/>
        <v>0</v>
      </c>
      <c r="ET236" s="8" t="b">
        <f t="shared" si="312"/>
        <v>0</v>
      </c>
      <c r="EU236" t="b">
        <f t="shared" si="352"/>
        <v>0</v>
      </c>
      <c r="EW236" t="b">
        <f t="shared" si="353"/>
        <v>0</v>
      </c>
      <c r="EY236" s="8" t="b">
        <f t="shared" si="313"/>
        <v>0</v>
      </c>
      <c r="EZ236" t="b">
        <f t="shared" si="354"/>
        <v>0</v>
      </c>
      <c r="FB236" s="8" t="b">
        <f t="shared" si="314"/>
        <v>0</v>
      </c>
      <c r="FC236" t="b">
        <f t="shared" si="355"/>
        <v>0</v>
      </c>
      <c r="FE236" s="8" t="b">
        <f t="shared" si="315"/>
        <v>0</v>
      </c>
      <c r="FF236" t="b">
        <f t="shared" si="356"/>
        <v>0</v>
      </c>
      <c r="FH236" s="8" t="b">
        <f t="shared" si="316"/>
        <v>0</v>
      </c>
      <c r="FI236" t="b">
        <f t="shared" si="357"/>
        <v>0</v>
      </c>
      <c r="FK236" s="8" t="b">
        <f t="shared" si="317"/>
        <v>0</v>
      </c>
      <c r="FL236" t="b">
        <f t="shared" si="358"/>
        <v>0</v>
      </c>
      <c r="FN236" t="b">
        <f t="shared" si="359"/>
        <v>0</v>
      </c>
      <c r="FP236" t="b">
        <f t="shared" si="360"/>
        <v>0</v>
      </c>
      <c r="FR236" t="b">
        <f t="shared" si="361"/>
        <v>0</v>
      </c>
      <c r="FT236" s="8" t="b">
        <f t="shared" si="318"/>
        <v>0</v>
      </c>
      <c r="FU236" t="b">
        <f t="shared" si="362"/>
        <v>0</v>
      </c>
      <c r="FW236" t="b">
        <f t="shared" si="363"/>
        <v>0</v>
      </c>
      <c r="FY236" t="b">
        <f t="shared" si="364"/>
        <v>0</v>
      </c>
      <c r="GA236" t="b">
        <f t="shared" si="365"/>
        <v>0</v>
      </c>
      <c r="GC236" t="b">
        <f t="shared" si="366"/>
        <v>0</v>
      </c>
      <c r="GE236" s="8" t="b">
        <f t="shared" si="319"/>
        <v>0</v>
      </c>
      <c r="GF236" t="b">
        <f t="shared" si="367"/>
        <v>0</v>
      </c>
      <c r="GH236" t="b">
        <f t="shared" si="368"/>
        <v>0</v>
      </c>
      <c r="GJ236" t="b">
        <f t="shared" si="369"/>
        <v>0</v>
      </c>
      <c r="GL236" t="b">
        <f t="shared" si="370"/>
        <v>0</v>
      </c>
      <c r="GN236" t="b">
        <f t="shared" si="371"/>
        <v>0</v>
      </c>
      <c r="GP236" t="b">
        <f t="shared" si="372"/>
        <v>0</v>
      </c>
      <c r="GR236" s="8" t="b">
        <f t="shared" si="320"/>
        <v>0</v>
      </c>
      <c r="GS236" t="b">
        <f t="shared" si="373"/>
        <v>0</v>
      </c>
      <c r="GU236" t="b">
        <f t="shared" si="374"/>
        <v>0</v>
      </c>
      <c r="GW236" t="b">
        <f t="shared" si="375"/>
        <v>0</v>
      </c>
      <c r="GY236" s="8" t="b">
        <f t="shared" si="321"/>
        <v>0</v>
      </c>
      <c r="GZ236" t="b">
        <f t="shared" si="376"/>
        <v>0</v>
      </c>
      <c r="HB236" t="b">
        <f t="shared" si="377"/>
        <v>0</v>
      </c>
      <c r="HD236" t="b">
        <f t="shared" si="378"/>
        <v>0</v>
      </c>
      <c r="HF236" t="b">
        <f t="shared" si="379"/>
        <v>0</v>
      </c>
      <c r="HH236" t="b">
        <f t="shared" si="380"/>
        <v>0</v>
      </c>
      <c r="HJ236" t="b">
        <f t="shared" si="381"/>
        <v>0</v>
      </c>
      <c r="HL236" s="8" t="b">
        <f t="shared" si="322"/>
        <v>0</v>
      </c>
      <c r="HM236" t="b">
        <f t="shared" si="382"/>
        <v>0</v>
      </c>
      <c r="HO236" t="b">
        <f t="shared" si="383"/>
        <v>0</v>
      </c>
      <c r="HQ236" t="b">
        <f t="shared" si="384"/>
        <v>0</v>
      </c>
      <c r="HS236" s="8" t="b">
        <f t="shared" si="323"/>
        <v>0</v>
      </c>
      <c r="HT236" t="b">
        <f t="shared" si="385"/>
        <v>0</v>
      </c>
      <c r="HV236" t="b">
        <f t="shared" si="386"/>
        <v>0</v>
      </c>
      <c r="HX236" s="8" t="b">
        <f t="shared" si="324"/>
        <v>0</v>
      </c>
      <c r="HY236" t="b">
        <f t="shared" si="387"/>
        <v>0</v>
      </c>
      <c r="IA236" s="8" t="b">
        <f t="shared" si="325"/>
        <v>0</v>
      </c>
      <c r="IB236" t="b">
        <f t="shared" si="388"/>
        <v>0</v>
      </c>
      <c r="ID236" t="b">
        <f t="shared" si="389"/>
        <v>0</v>
      </c>
      <c r="IF236" t="b">
        <f t="shared" si="390"/>
        <v>0</v>
      </c>
      <c r="IH236" t="b">
        <f t="shared" si="391"/>
        <v>0</v>
      </c>
      <c r="IJ236" t="b">
        <f t="shared" si="392"/>
        <v>0</v>
      </c>
      <c r="IL236" s="8" t="b">
        <f t="shared" si="326"/>
        <v>0</v>
      </c>
      <c r="IM236" t="b">
        <f t="shared" si="393"/>
        <v>0</v>
      </c>
      <c r="IO236" t="b">
        <f t="shared" si="394"/>
        <v>0</v>
      </c>
      <c r="IQ236" t="b">
        <f t="shared" si="395"/>
        <v>0</v>
      </c>
      <c r="IS236" s="8" t="str">
        <f t="shared" si="327"/>
        <v>ADD</v>
      </c>
      <c r="IT236" t="b">
        <f t="shared" si="396"/>
        <v>1</v>
      </c>
      <c r="IV236" t="b">
        <f t="shared" si="397"/>
        <v>0</v>
      </c>
      <c r="IX236" s="8" t="b">
        <f t="shared" si="328"/>
        <v>0</v>
      </c>
      <c r="IY236" t="b">
        <f t="shared" si="398"/>
        <v>0</v>
      </c>
      <c r="JA236" t="b">
        <f t="shared" si="399"/>
        <v>0</v>
      </c>
    </row>
    <row r="237" spans="1:261" x14ac:dyDescent="0.25">
      <c r="A237" s="1" t="s">
        <v>232</v>
      </c>
      <c r="B237" s="2" t="s">
        <v>529</v>
      </c>
      <c r="AB237" t="b">
        <f t="shared" si="329"/>
        <v>0</v>
      </c>
      <c r="AW237" t="b">
        <v>1</v>
      </c>
      <c r="BH237" t="b">
        <f t="shared" si="330"/>
        <v>0</v>
      </c>
      <c r="BQ237" t="b">
        <f t="shared" si="331"/>
        <v>0</v>
      </c>
      <c r="BR237" t="b">
        <f t="shared" si="331"/>
        <v>0</v>
      </c>
      <c r="BS237" t="b">
        <f t="shared" si="331"/>
        <v>0</v>
      </c>
      <c r="BT237" t="b">
        <f t="shared" si="331"/>
        <v>0</v>
      </c>
      <c r="BU237" t="b">
        <f t="shared" si="331"/>
        <v>0</v>
      </c>
      <c r="BV237" t="b">
        <f t="shared" si="331"/>
        <v>0</v>
      </c>
      <c r="CH237" t="b">
        <f t="shared" si="402"/>
        <v>0</v>
      </c>
      <c r="CK237" t="b">
        <f t="shared" si="305"/>
        <v>0</v>
      </c>
      <c r="CL237" t="b">
        <f t="shared" si="332"/>
        <v>0</v>
      </c>
      <c r="CP237" t="b">
        <f t="shared" si="403"/>
        <v>0</v>
      </c>
      <c r="CR237" t="b">
        <f t="shared" si="404"/>
        <v>0</v>
      </c>
      <c r="CT237" t="b">
        <f t="shared" si="405"/>
        <v>0</v>
      </c>
      <c r="CV237" t="b">
        <f t="shared" si="406"/>
        <v>0</v>
      </c>
      <c r="CX237" s="8" t="b">
        <f t="shared" si="306"/>
        <v>0</v>
      </c>
      <c r="CY237" t="b">
        <f t="shared" si="407"/>
        <v>0</v>
      </c>
      <c r="DA237" t="b">
        <f t="shared" si="408"/>
        <v>0</v>
      </c>
      <c r="DC237" t="b">
        <f t="shared" si="409"/>
        <v>0</v>
      </c>
      <c r="DE237" t="b">
        <f t="shared" si="410"/>
        <v>0</v>
      </c>
      <c r="DG237" t="b">
        <f t="shared" si="411"/>
        <v>0</v>
      </c>
      <c r="DO237" s="8" t="b">
        <f t="shared" si="307"/>
        <v>0</v>
      </c>
      <c r="DP237" t="b">
        <f t="shared" si="412"/>
        <v>0</v>
      </c>
      <c r="DR237" s="8" t="b">
        <f t="shared" si="308"/>
        <v>0</v>
      </c>
      <c r="DS237" t="b">
        <f t="shared" si="413"/>
        <v>0</v>
      </c>
      <c r="DU237" t="b">
        <f t="shared" si="414"/>
        <v>0</v>
      </c>
      <c r="DW237" t="b">
        <f t="shared" si="415"/>
        <v>0</v>
      </c>
      <c r="DY237" t="b">
        <f t="shared" si="416"/>
        <v>0</v>
      </c>
      <c r="EA237" t="b">
        <f t="shared" si="417"/>
        <v>0</v>
      </c>
      <c r="EC237" s="8" t="b">
        <f t="shared" si="309"/>
        <v>0</v>
      </c>
      <c r="ED237" t="b">
        <f t="shared" si="418"/>
        <v>0</v>
      </c>
      <c r="EF237" s="8" t="b">
        <f t="shared" si="310"/>
        <v>0</v>
      </c>
      <c r="EG237" t="b">
        <f t="shared" si="346"/>
        <v>0</v>
      </c>
      <c r="EI237" s="8" t="b">
        <f t="shared" si="311"/>
        <v>0</v>
      </c>
      <c r="EJ237" t="b">
        <f t="shared" si="347"/>
        <v>0</v>
      </c>
      <c r="EL237" t="b">
        <f t="shared" si="348"/>
        <v>0</v>
      </c>
      <c r="EN237" t="b">
        <f t="shared" si="349"/>
        <v>0</v>
      </c>
      <c r="EP237" t="b">
        <f t="shared" si="350"/>
        <v>0</v>
      </c>
      <c r="ER237" t="b">
        <f t="shared" si="351"/>
        <v>0</v>
      </c>
      <c r="ET237" s="8" t="b">
        <f t="shared" si="312"/>
        <v>0</v>
      </c>
      <c r="EU237" t="b">
        <f t="shared" si="352"/>
        <v>0</v>
      </c>
      <c r="EW237" t="b">
        <f t="shared" si="353"/>
        <v>0</v>
      </c>
      <c r="EY237" s="8" t="b">
        <f t="shared" si="313"/>
        <v>0</v>
      </c>
      <c r="EZ237" t="b">
        <f t="shared" si="354"/>
        <v>0</v>
      </c>
      <c r="FB237" s="8" t="b">
        <f t="shared" si="314"/>
        <v>0</v>
      </c>
      <c r="FC237" t="b">
        <f t="shared" si="355"/>
        <v>0</v>
      </c>
      <c r="FE237" s="8" t="b">
        <f t="shared" si="315"/>
        <v>0</v>
      </c>
      <c r="FF237" t="b">
        <f t="shared" si="356"/>
        <v>0</v>
      </c>
      <c r="FH237" s="8" t="b">
        <f t="shared" si="316"/>
        <v>0</v>
      </c>
      <c r="FI237" t="b">
        <f t="shared" si="357"/>
        <v>0</v>
      </c>
      <c r="FK237" s="8" t="b">
        <f t="shared" si="317"/>
        <v>0</v>
      </c>
      <c r="FL237" t="b">
        <f t="shared" si="358"/>
        <v>0</v>
      </c>
      <c r="FN237" t="b">
        <f t="shared" si="359"/>
        <v>0</v>
      </c>
      <c r="FP237" t="b">
        <f t="shared" si="360"/>
        <v>0</v>
      </c>
      <c r="FR237" t="b">
        <f t="shared" si="361"/>
        <v>0</v>
      </c>
      <c r="FT237" s="8" t="b">
        <f t="shared" si="318"/>
        <v>0</v>
      </c>
      <c r="FU237" t="b">
        <f t="shared" si="362"/>
        <v>0</v>
      </c>
      <c r="FW237" t="b">
        <f t="shared" si="363"/>
        <v>0</v>
      </c>
      <c r="FY237" t="b">
        <f t="shared" si="364"/>
        <v>0</v>
      </c>
      <c r="GA237" t="b">
        <f t="shared" si="365"/>
        <v>0</v>
      </c>
      <c r="GC237" t="b">
        <f t="shared" si="366"/>
        <v>0</v>
      </c>
      <c r="GE237" s="8" t="b">
        <f t="shared" si="319"/>
        <v>0</v>
      </c>
      <c r="GF237" t="b">
        <f t="shared" si="367"/>
        <v>0</v>
      </c>
      <c r="GH237" t="b">
        <f t="shared" si="368"/>
        <v>0</v>
      </c>
      <c r="GJ237" t="b">
        <f t="shared" si="369"/>
        <v>0</v>
      </c>
      <c r="GL237" t="b">
        <f t="shared" si="370"/>
        <v>0</v>
      </c>
      <c r="GN237" t="b">
        <f t="shared" si="371"/>
        <v>0</v>
      </c>
      <c r="GP237" t="b">
        <f t="shared" si="372"/>
        <v>0</v>
      </c>
      <c r="GR237" s="8" t="b">
        <f t="shared" si="320"/>
        <v>0</v>
      </c>
      <c r="GS237" t="b">
        <f t="shared" si="373"/>
        <v>0</v>
      </c>
      <c r="GU237" t="b">
        <f t="shared" si="374"/>
        <v>0</v>
      </c>
      <c r="GW237" t="b">
        <f t="shared" si="375"/>
        <v>0</v>
      </c>
      <c r="GY237" s="8" t="b">
        <f t="shared" si="321"/>
        <v>0</v>
      </c>
      <c r="GZ237" t="b">
        <f t="shared" si="376"/>
        <v>0</v>
      </c>
      <c r="HB237" t="b">
        <f t="shared" si="377"/>
        <v>0</v>
      </c>
      <c r="HD237" t="b">
        <f t="shared" si="378"/>
        <v>0</v>
      </c>
      <c r="HF237" t="b">
        <f t="shared" si="379"/>
        <v>0</v>
      </c>
      <c r="HH237" t="b">
        <f t="shared" si="380"/>
        <v>0</v>
      </c>
      <c r="HJ237" t="b">
        <f t="shared" si="381"/>
        <v>0</v>
      </c>
      <c r="HL237" s="8" t="b">
        <f t="shared" si="322"/>
        <v>0</v>
      </c>
      <c r="HM237" t="b">
        <f t="shared" si="382"/>
        <v>0</v>
      </c>
      <c r="HO237" t="b">
        <f t="shared" si="383"/>
        <v>0</v>
      </c>
      <c r="HQ237" t="b">
        <f t="shared" si="384"/>
        <v>0</v>
      </c>
      <c r="HS237" s="8" t="b">
        <f t="shared" si="323"/>
        <v>0</v>
      </c>
      <c r="HT237" t="b">
        <f t="shared" si="385"/>
        <v>0</v>
      </c>
      <c r="HV237" t="b">
        <f t="shared" si="386"/>
        <v>0</v>
      </c>
      <c r="HX237" s="8" t="b">
        <f t="shared" si="324"/>
        <v>0</v>
      </c>
      <c r="HY237" t="b">
        <f t="shared" si="387"/>
        <v>0</v>
      </c>
      <c r="IA237" s="8" t="b">
        <f t="shared" si="325"/>
        <v>0</v>
      </c>
      <c r="IB237" t="b">
        <f t="shared" si="388"/>
        <v>0</v>
      </c>
      <c r="ID237" t="b">
        <f t="shared" si="389"/>
        <v>0</v>
      </c>
      <c r="IF237" t="b">
        <f t="shared" si="390"/>
        <v>0</v>
      </c>
      <c r="IH237" t="b">
        <f t="shared" si="391"/>
        <v>0</v>
      </c>
      <c r="IJ237" t="b">
        <f t="shared" si="392"/>
        <v>0</v>
      </c>
      <c r="IL237" s="8" t="b">
        <f t="shared" si="326"/>
        <v>0</v>
      </c>
      <c r="IM237" t="b">
        <f t="shared" si="393"/>
        <v>0</v>
      </c>
      <c r="IO237" t="b">
        <f t="shared" si="394"/>
        <v>0</v>
      </c>
      <c r="IQ237" t="b">
        <f t="shared" si="395"/>
        <v>0</v>
      </c>
      <c r="IS237" s="8" t="str">
        <f t="shared" si="327"/>
        <v>ADD</v>
      </c>
      <c r="IT237" t="b">
        <f t="shared" si="396"/>
        <v>1</v>
      </c>
      <c r="IV237" t="b">
        <f t="shared" si="397"/>
        <v>0</v>
      </c>
      <c r="IX237" s="8" t="b">
        <f t="shared" si="328"/>
        <v>0</v>
      </c>
      <c r="IY237" t="b">
        <f t="shared" si="398"/>
        <v>0</v>
      </c>
      <c r="JA237" t="b">
        <f t="shared" si="399"/>
        <v>0</v>
      </c>
    </row>
    <row r="238" spans="1:261" x14ac:dyDescent="0.25">
      <c r="A238" s="1" t="s">
        <v>355</v>
      </c>
      <c r="B238" s="2" t="s">
        <v>76</v>
      </c>
      <c r="C238" t="b">
        <v>1</v>
      </c>
      <c r="E238" t="b">
        <v>1</v>
      </c>
      <c r="G238" t="b">
        <v>1</v>
      </c>
      <c r="I238" t="b">
        <v>1</v>
      </c>
      <c r="K238" t="b">
        <v>1</v>
      </c>
      <c r="AB238" t="b">
        <f t="shared" si="329"/>
        <v>1</v>
      </c>
      <c r="BH238" t="b">
        <f t="shared" si="330"/>
        <v>1</v>
      </c>
      <c r="BQ238" t="b">
        <f t="shared" si="331"/>
        <v>1</v>
      </c>
      <c r="BR238" t="b">
        <f t="shared" si="331"/>
        <v>1</v>
      </c>
      <c r="BS238" t="b">
        <f t="shared" si="331"/>
        <v>1</v>
      </c>
      <c r="BT238" t="b">
        <f t="shared" si="331"/>
        <v>1</v>
      </c>
      <c r="BU238" t="b">
        <f t="shared" si="331"/>
        <v>1</v>
      </c>
      <c r="BV238" t="b">
        <f t="shared" si="331"/>
        <v>1</v>
      </c>
      <c r="CH238" t="b">
        <f t="shared" si="402"/>
        <v>0</v>
      </c>
      <c r="CK238" t="b">
        <f t="shared" si="305"/>
        <v>0</v>
      </c>
      <c r="CL238" t="b">
        <f t="shared" si="332"/>
        <v>0</v>
      </c>
      <c r="CO238" t="b">
        <v>1</v>
      </c>
      <c r="CP238" t="b">
        <f t="shared" si="403"/>
        <v>0</v>
      </c>
      <c r="CQ238" t="b">
        <v>1</v>
      </c>
      <c r="CR238" t="b">
        <f t="shared" si="404"/>
        <v>0</v>
      </c>
      <c r="CS238" t="b">
        <v>1</v>
      </c>
      <c r="CT238" t="b">
        <f t="shared" si="405"/>
        <v>0</v>
      </c>
      <c r="CU238" t="b">
        <v>1</v>
      </c>
      <c r="CV238" t="b">
        <f t="shared" si="406"/>
        <v>0</v>
      </c>
      <c r="CX238" s="8" t="b">
        <f t="shared" si="306"/>
        <v>0</v>
      </c>
      <c r="CY238" t="b">
        <f t="shared" si="407"/>
        <v>0</v>
      </c>
      <c r="DA238" t="b">
        <f t="shared" si="408"/>
        <v>0</v>
      </c>
      <c r="DC238" t="b">
        <f t="shared" si="409"/>
        <v>0</v>
      </c>
      <c r="DE238" t="b">
        <f t="shared" si="410"/>
        <v>0</v>
      </c>
      <c r="DG238" t="b">
        <f t="shared" si="411"/>
        <v>0</v>
      </c>
      <c r="DO238" s="8" t="b">
        <f t="shared" si="307"/>
        <v>0</v>
      </c>
      <c r="DP238" t="b">
        <f t="shared" si="412"/>
        <v>0</v>
      </c>
      <c r="DR238" s="8" t="b">
        <f t="shared" si="308"/>
        <v>0</v>
      </c>
      <c r="DS238" t="b">
        <f t="shared" si="413"/>
        <v>0</v>
      </c>
      <c r="DU238" t="b">
        <f t="shared" si="414"/>
        <v>0</v>
      </c>
      <c r="DW238" t="b">
        <f t="shared" si="415"/>
        <v>0</v>
      </c>
      <c r="DY238" t="b">
        <f t="shared" si="416"/>
        <v>0</v>
      </c>
      <c r="EA238" t="b">
        <f t="shared" si="417"/>
        <v>0</v>
      </c>
      <c r="EC238" s="8" t="b">
        <f t="shared" si="309"/>
        <v>0</v>
      </c>
      <c r="ED238" t="b">
        <f t="shared" si="418"/>
        <v>0</v>
      </c>
      <c r="EF238" s="8" t="b">
        <f t="shared" si="310"/>
        <v>0</v>
      </c>
      <c r="EG238" t="b">
        <f t="shared" si="346"/>
        <v>0</v>
      </c>
      <c r="EI238" s="8" t="b">
        <f t="shared" si="311"/>
        <v>0</v>
      </c>
      <c r="EJ238" t="b">
        <f t="shared" si="347"/>
        <v>0</v>
      </c>
      <c r="EL238" t="b">
        <f t="shared" si="348"/>
        <v>0</v>
      </c>
      <c r="EN238" t="b">
        <f t="shared" si="349"/>
        <v>0</v>
      </c>
      <c r="EP238" t="b">
        <f t="shared" si="350"/>
        <v>0</v>
      </c>
      <c r="ER238" t="b">
        <f t="shared" si="351"/>
        <v>0</v>
      </c>
      <c r="ET238" s="8" t="b">
        <f t="shared" si="312"/>
        <v>0</v>
      </c>
      <c r="EU238" t="b">
        <f t="shared" si="352"/>
        <v>0</v>
      </c>
      <c r="EW238" t="b">
        <f t="shared" si="353"/>
        <v>0</v>
      </c>
      <c r="EY238" s="8" t="b">
        <f t="shared" si="313"/>
        <v>0</v>
      </c>
      <c r="EZ238" t="b">
        <f t="shared" si="354"/>
        <v>0</v>
      </c>
      <c r="FB238" s="8" t="b">
        <f t="shared" si="314"/>
        <v>0</v>
      </c>
      <c r="FC238" t="b">
        <f t="shared" si="355"/>
        <v>0</v>
      </c>
      <c r="FE238" s="8" t="b">
        <f t="shared" si="315"/>
        <v>0</v>
      </c>
      <c r="FF238" t="b">
        <f t="shared" si="356"/>
        <v>0</v>
      </c>
      <c r="FH238" s="8" t="b">
        <f t="shared" si="316"/>
        <v>0</v>
      </c>
      <c r="FI238" t="b">
        <f t="shared" si="357"/>
        <v>0</v>
      </c>
      <c r="FK238" s="8" t="b">
        <f t="shared" si="317"/>
        <v>0</v>
      </c>
      <c r="FL238" t="b">
        <f t="shared" si="358"/>
        <v>0</v>
      </c>
      <c r="FN238" t="b">
        <f t="shared" si="359"/>
        <v>0</v>
      </c>
      <c r="FP238" t="b">
        <f t="shared" si="360"/>
        <v>0</v>
      </c>
      <c r="FR238" t="b">
        <f t="shared" si="361"/>
        <v>0</v>
      </c>
      <c r="FT238" s="8" t="b">
        <f t="shared" si="318"/>
        <v>0</v>
      </c>
      <c r="FU238" t="b">
        <f t="shared" si="362"/>
        <v>0</v>
      </c>
      <c r="FW238" t="b">
        <f t="shared" si="363"/>
        <v>0</v>
      </c>
      <c r="FY238" t="b">
        <f t="shared" si="364"/>
        <v>0</v>
      </c>
      <c r="GA238" t="b">
        <f t="shared" si="365"/>
        <v>0</v>
      </c>
      <c r="GC238" t="b">
        <f t="shared" si="366"/>
        <v>0</v>
      </c>
      <c r="GE238" s="8" t="b">
        <f t="shared" si="319"/>
        <v>0</v>
      </c>
      <c r="GF238" t="b">
        <f t="shared" si="367"/>
        <v>0</v>
      </c>
      <c r="GH238" t="b">
        <f t="shared" si="368"/>
        <v>0</v>
      </c>
      <c r="GJ238" t="b">
        <f t="shared" si="369"/>
        <v>0</v>
      </c>
      <c r="GL238" t="b">
        <f t="shared" si="370"/>
        <v>0</v>
      </c>
      <c r="GN238" t="b">
        <f t="shared" si="371"/>
        <v>0</v>
      </c>
      <c r="GP238" t="b">
        <f t="shared" si="372"/>
        <v>0</v>
      </c>
      <c r="GR238" s="8" t="b">
        <f t="shared" si="320"/>
        <v>0</v>
      </c>
      <c r="GS238" t="b">
        <f t="shared" si="373"/>
        <v>0</v>
      </c>
      <c r="GU238" t="b">
        <f t="shared" si="374"/>
        <v>0</v>
      </c>
      <c r="GW238" t="b">
        <f t="shared" si="375"/>
        <v>0</v>
      </c>
      <c r="GY238" s="8" t="b">
        <f t="shared" si="321"/>
        <v>0</v>
      </c>
      <c r="GZ238" t="b">
        <f t="shared" si="376"/>
        <v>0</v>
      </c>
      <c r="HB238" t="b">
        <f t="shared" si="377"/>
        <v>0</v>
      </c>
      <c r="HD238" t="b">
        <f t="shared" si="378"/>
        <v>0</v>
      </c>
      <c r="HF238" t="b">
        <f t="shared" si="379"/>
        <v>0</v>
      </c>
      <c r="HH238" t="b">
        <f t="shared" si="380"/>
        <v>0</v>
      </c>
      <c r="HJ238" t="b">
        <f t="shared" si="381"/>
        <v>0</v>
      </c>
      <c r="HL238" s="8" t="b">
        <f t="shared" si="322"/>
        <v>0</v>
      </c>
      <c r="HM238" t="b">
        <f t="shared" si="382"/>
        <v>0</v>
      </c>
      <c r="HO238" t="b">
        <f t="shared" si="383"/>
        <v>0</v>
      </c>
      <c r="HQ238" t="b">
        <f t="shared" si="384"/>
        <v>0</v>
      </c>
      <c r="HS238" s="8" t="b">
        <f t="shared" si="323"/>
        <v>0</v>
      </c>
      <c r="HT238" t="b">
        <f t="shared" si="385"/>
        <v>0</v>
      </c>
      <c r="HV238" t="b">
        <f t="shared" si="386"/>
        <v>0</v>
      </c>
      <c r="HX238" s="8" t="b">
        <f t="shared" si="324"/>
        <v>0</v>
      </c>
      <c r="HY238" t="b">
        <f t="shared" si="387"/>
        <v>0</v>
      </c>
      <c r="IA238" s="8" t="b">
        <f t="shared" si="325"/>
        <v>0</v>
      </c>
      <c r="IB238" t="b">
        <f t="shared" si="388"/>
        <v>0</v>
      </c>
      <c r="ID238" t="b">
        <f t="shared" si="389"/>
        <v>0</v>
      </c>
      <c r="IF238" t="b">
        <f t="shared" si="390"/>
        <v>0</v>
      </c>
      <c r="IH238" t="b">
        <f t="shared" si="391"/>
        <v>0</v>
      </c>
      <c r="IJ238" t="b">
        <f t="shared" si="392"/>
        <v>0</v>
      </c>
      <c r="IL238" s="8" t="b">
        <f t="shared" si="326"/>
        <v>0</v>
      </c>
      <c r="IM238" t="b">
        <f t="shared" si="393"/>
        <v>0</v>
      </c>
      <c r="IO238" t="b">
        <f t="shared" si="394"/>
        <v>0</v>
      </c>
      <c r="IQ238" t="b">
        <f t="shared" si="395"/>
        <v>0</v>
      </c>
      <c r="IS238" s="8" t="b">
        <f t="shared" si="327"/>
        <v>0</v>
      </c>
      <c r="IT238" t="b">
        <f t="shared" si="396"/>
        <v>0</v>
      </c>
      <c r="IV238" t="b">
        <f t="shared" si="397"/>
        <v>0</v>
      </c>
      <c r="IX238" s="8" t="b">
        <f t="shared" si="328"/>
        <v>0</v>
      </c>
      <c r="IY238" t="b">
        <f t="shared" si="398"/>
        <v>0</v>
      </c>
      <c r="JA238" t="b">
        <f t="shared" si="399"/>
        <v>0</v>
      </c>
    </row>
    <row r="239" spans="1:261" x14ac:dyDescent="0.25">
      <c r="A239" s="1" t="s">
        <v>258</v>
      </c>
      <c r="B239" s="2" t="s">
        <v>530</v>
      </c>
      <c r="AB239" t="b">
        <f t="shared" si="329"/>
        <v>0</v>
      </c>
      <c r="AE239" t="b">
        <v>1</v>
      </c>
      <c r="BH239" t="b">
        <f t="shared" si="330"/>
        <v>0</v>
      </c>
      <c r="BQ239" t="b">
        <f t="shared" si="331"/>
        <v>0</v>
      </c>
      <c r="BR239" t="b">
        <f t="shared" si="331"/>
        <v>0</v>
      </c>
      <c r="BS239" t="b">
        <f t="shared" si="331"/>
        <v>0</v>
      </c>
      <c r="BT239" t="b">
        <f t="shared" si="331"/>
        <v>0</v>
      </c>
      <c r="BU239" t="b">
        <f t="shared" si="331"/>
        <v>0</v>
      </c>
      <c r="BV239" t="b">
        <f t="shared" si="331"/>
        <v>0</v>
      </c>
      <c r="CH239" t="b">
        <f t="shared" si="402"/>
        <v>0</v>
      </c>
      <c r="CK239" t="b">
        <f t="shared" si="305"/>
        <v>0</v>
      </c>
      <c r="CL239" t="b">
        <f t="shared" si="332"/>
        <v>0</v>
      </c>
      <c r="CP239" t="b">
        <f t="shared" si="403"/>
        <v>0</v>
      </c>
      <c r="CR239" t="b">
        <f t="shared" si="404"/>
        <v>0</v>
      </c>
      <c r="CT239" t="b">
        <f t="shared" si="405"/>
        <v>0</v>
      </c>
      <c r="CV239" t="b">
        <f t="shared" si="406"/>
        <v>0</v>
      </c>
      <c r="CX239" s="8" t="b">
        <f t="shared" si="306"/>
        <v>0</v>
      </c>
      <c r="CY239" t="b">
        <f t="shared" si="407"/>
        <v>0</v>
      </c>
      <c r="DA239" t="b">
        <f t="shared" si="408"/>
        <v>0</v>
      </c>
      <c r="DC239" t="b">
        <f t="shared" si="409"/>
        <v>0</v>
      </c>
      <c r="DE239" t="b">
        <f t="shared" si="410"/>
        <v>0</v>
      </c>
      <c r="DG239" t="b">
        <f t="shared" si="411"/>
        <v>0</v>
      </c>
      <c r="DO239" s="8" t="b">
        <f t="shared" si="307"/>
        <v>0</v>
      </c>
      <c r="DP239" t="b">
        <f t="shared" si="412"/>
        <v>0</v>
      </c>
      <c r="DR239" s="8" t="b">
        <f t="shared" si="308"/>
        <v>0</v>
      </c>
      <c r="DS239" t="b">
        <f t="shared" si="413"/>
        <v>0</v>
      </c>
      <c r="DU239" t="b">
        <f t="shared" si="414"/>
        <v>0</v>
      </c>
      <c r="DW239" t="b">
        <f t="shared" si="415"/>
        <v>0</v>
      </c>
      <c r="DY239" t="b">
        <f t="shared" si="416"/>
        <v>0</v>
      </c>
      <c r="EA239" t="b">
        <f t="shared" si="417"/>
        <v>0</v>
      </c>
      <c r="EC239" s="8" t="b">
        <f t="shared" si="309"/>
        <v>0</v>
      </c>
      <c r="ED239" t="b">
        <f t="shared" si="418"/>
        <v>0</v>
      </c>
      <c r="EF239" s="8" t="b">
        <f t="shared" si="310"/>
        <v>0</v>
      </c>
      <c r="EG239" t="b">
        <f t="shared" si="346"/>
        <v>0</v>
      </c>
      <c r="EI239" s="8" t="b">
        <f t="shared" si="311"/>
        <v>0</v>
      </c>
      <c r="EJ239" t="b">
        <f t="shared" si="347"/>
        <v>0</v>
      </c>
      <c r="EL239" t="b">
        <f t="shared" si="348"/>
        <v>0</v>
      </c>
      <c r="EN239" t="b">
        <f t="shared" si="349"/>
        <v>0</v>
      </c>
      <c r="EP239" t="b">
        <f t="shared" si="350"/>
        <v>0</v>
      </c>
      <c r="ER239" t="b">
        <f t="shared" si="351"/>
        <v>0</v>
      </c>
      <c r="ET239" s="8" t="b">
        <f t="shared" si="312"/>
        <v>0</v>
      </c>
      <c r="EU239" t="b">
        <f t="shared" si="352"/>
        <v>0</v>
      </c>
      <c r="EW239" t="b">
        <f t="shared" si="353"/>
        <v>0</v>
      </c>
      <c r="EY239" s="8" t="b">
        <f t="shared" si="313"/>
        <v>0</v>
      </c>
      <c r="EZ239" t="b">
        <f t="shared" si="354"/>
        <v>0</v>
      </c>
      <c r="FB239" s="8" t="b">
        <f t="shared" si="314"/>
        <v>0</v>
      </c>
      <c r="FC239" t="b">
        <f t="shared" si="355"/>
        <v>0</v>
      </c>
      <c r="FE239" s="8" t="b">
        <f t="shared" si="315"/>
        <v>0</v>
      </c>
      <c r="FF239" t="b">
        <f t="shared" si="356"/>
        <v>0</v>
      </c>
      <c r="FH239" s="8" t="b">
        <f t="shared" si="316"/>
        <v>0</v>
      </c>
      <c r="FI239" t="b">
        <f t="shared" si="357"/>
        <v>0</v>
      </c>
      <c r="FK239" s="8" t="b">
        <f t="shared" si="317"/>
        <v>0</v>
      </c>
      <c r="FL239" t="b">
        <f t="shared" si="358"/>
        <v>0</v>
      </c>
      <c r="FN239" t="b">
        <f t="shared" si="359"/>
        <v>0</v>
      </c>
      <c r="FP239" t="b">
        <f t="shared" si="360"/>
        <v>0</v>
      </c>
      <c r="FR239" t="b">
        <f t="shared" si="361"/>
        <v>0</v>
      </c>
      <c r="FT239" s="8" t="b">
        <f t="shared" si="318"/>
        <v>0</v>
      </c>
      <c r="FU239" t="b">
        <f t="shared" si="362"/>
        <v>0</v>
      </c>
      <c r="FW239" t="b">
        <f t="shared" si="363"/>
        <v>0</v>
      </c>
      <c r="FY239" t="b">
        <f t="shared" si="364"/>
        <v>0</v>
      </c>
      <c r="GA239" t="b">
        <f t="shared" si="365"/>
        <v>0</v>
      </c>
      <c r="GC239" t="b">
        <f t="shared" si="366"/>
        <v>0</v>
      </c>
      <c r="GE239" s="8" t="b">
        <f t="shared" si="319"/>
        <v>0</v>
      </c>
      <c r="GF239" t="b">
        <f t="shared" si="367"/>
        <v>0</v>
      </c>
      <c r="GH239" t="b">
        <f t="shared" si="368"/>
        <v>0</v>
      </c>
      <c r="GJ239" t="b">
        <f t="shared" si="369"/>
        <v>0</v>
      </c>
      <c r="GL239" t="b">
        <f t="shared" si="370"/>
        <v>0</v>
      </c>
      <c r="GN239" t="b">
        <f t="shared" si="371"/>
        <v>0</v>
      </c>
      <c r="GP239" t="b">
        <f t="shared" si="372"/>
        <v>0</v>
      </c>
      <c r="GR239" s="8" t="b">
        <f t="shared" si="320"/>
        <v>0</v>
      </c>
      <c r="GS239" t="b">
        <f t="shared" si="373"/>
        <v>0</v>
      </c>
      <c r="GU239" t="b">
        <f t="shared" si="374"/>
        <v>0</v>
      </c>
      <c r="GW239" t="b">
        <f t="shared" si="375"/>
        <v>0</v>
      </c>
      <c r="GY239" s="8" t="b">
        <f t="shared" si="321"/>
        <v>0</v>
      </c>
      <c r="GZ239" t="b">
        <f t="shared" si="376"/>
        <v>0</v>
      </c>
      <c r="HB239" t="b">
        <f t="shared" si="377"/>
        <v>0</v>
      </c>
      <c r="HD239" t="b">
        <f t="shared" si="378"/>
        <v>0</v>
      </c>
      <c r="HF239" t="b">
        <f t="shared" si="379"/>
        <v>0</v>
      </c>
      <c r="HH239" t="b">
        <f t="shared" si="380"/>
        <v>0</v>
      </c>
      <c r="HJ239" t="b">
        <f t="shared" si="381"/>
        <v>0</v>
      </c>
      <c r="HL239" s="8" t="b">
        <f t="shared" si="322"/>
        <v>0</v>
      </c>
      <c r="HM239" t="b">
        <f t="shared" si="382"/>
        <v>0</v>
      </c>
      <c r="HO239" t="b">
        <f t="shared" si="383"/>
        <v>0</v>
      </c>
      <c r="HQ239" t="b">
        <f t="shared" si="384"/>
        <v>0</v>
      </c>
      <c r="HS239" s="8" t="b">
        <f t="shared" si="323"/>
        <v>0</v>
      </c>
      <c r="HT239" t="b">
        <f t="shared" si="385"/>
        <v>0</v>
      </c>
      <c r="HV239" t="b">
        <f t="shared" si="386"/>
        <v>0</v>
      </c>
      <c r="HX239" s="8" t="b">
        <f t="shared" si="324"/>
        <v>0</v>
      </c>
      <c r="HY239" t="b">
        <f t="shared" si="387"/>
        <v>0</v>
      </c>
      <c r="IA239" s="8" t="b">
        <f t="shared" si="325"/>
        <v>0</v>
      </c>
      <c r="IB239" t="b">
        <f t="shared" si="388"/>
        <v>0</v>
      </c>
      <c r="ID239" t="b">
        <f t="shared" si="389"/>
        <v>0</v>
      </c>
      <c r="IF239" t="b">
        <f t="shared" si="390"/>
        <v>0</v>
      </c>
      <c r="IH239" t="b">
        <f t="shared" si="391"/>
        <v>0</v>
      </c>
      <c r="IJ239" t="b">
        <f t="shared" si="392"/>
        <v>0</v>
      </c>
      <c r="IL239" s="8" t="b">
        <f t="shared" si="326"/>
        <v>0</v>
      </c>
      <c r="IM239" t="b">
        <f t="shared" si="393"/>
        <v>0</v>
      </c>
      <c r="IO239" t="b">
        <f t="shared" si="394"/>
        <v>0</v>
      </c>
      <c r="IQ239" t="b">
        <f t="shared" si="395"/>
        <v>0</v>
      </c>
      <c r="IS239" s="8" t="b">
        <f t="shared" si="327"/>
        <v>0</v>
      </c>
      <c r="IT239" t="b">
        <f t="shared" si="396"/>
        <v>0</v>
      </c>
      <c r="IV239" t="b">
        <f t="shared" si="397"/>
        <v>0</v>
      </c>
      <c r="IX239" s="8" t="b">
        <f t="shared" si="328"/>
        <v>0</v>
      </c>
      <c r="IY239" t="b">
        <f t="shared" si="398"/>
        <v>0</v>
      </c>
      <c r="JA239" t="b">
        <f t="shared" si="399"/>
        <v>0</v>
      </c>
    </row>
    <row r="240" spans="1:261" x14ac:dyDescent="0.25">
      <c r="A240" s="1" t="s">
        <v>258</v>
      </c>
      <c r="B240" s="2" t="s">
        <v>531</v>
      </c>
      <c r="AB240" t="b">
        <f t="shared" si="329"/>
        <v>0</v>
      </c>
      <c r="AE240" t="b">
        <v>1</v>
      </c>
      <c r="BH240" t="b">
        <f t="shared" si="330"/>
        <v>0</v>
      </c>
      <c r="BQ240" t="b">
        <f t="shared" si="331"/>
        <v>0</v>
      </c>
      <c r="BR240" t="b">
        <f t="shared" si="331"/>
        <v>0</v>
      </c>
      <c r="BS240" t="b">
        <f t="shared" si="331"/>
        <v>0</v>
      </c>
      <c r="BT240" t="b">
        <f t="shared" si="331"/>
        <v>0</v>
      </c>
      <c r="BU240" t="b">
        <f t="shared" si="331"/>
        <v>0</v>
      </c>
      <c r="BV240" t="b">
        <f t="shared" si="331"/>
        <v>0</v>
      </c>
      <c r="CH240" t="b">
        <f t="shared" si="402"/>
        <v>0</v>
      </c>
      <c r="CK240" t="b">
        <f t="shared" si="305"/>
        <v>0</v>
      </c>
      <c r="CL240" t="b">
        <f t="shared" si="332"/>
        <v>0</v>
      </c>
      <c r="CP240" t="b">
        <f t="shared" si="403"/>
        <v>0</v>
      </c>
      <c r="CR240" t="b">
        <f t="shared" si="404"/>
        <v>0</v>
      </c>
      <c r="CT240" t="b">
        <f t="shared" si="405"/>
        <v>0</v>
      </c>
      <c r="CV240" t="b">
        <f t="shared" si="406"/>
        <v>0</v>
      </c>
      <c r="CX240" s="8" t="b">
        <f t="shared" si="306"/>
        <v>0</v>
      </c>
      <c r="CY240" t="b">
        <f t="shared" si="407"/>
        <v>0</v>
      </c>
      <c r="DA240" t="b">
        <f t="shared" si="408"/>
        <v>0</v>
      </c>
      <c r="DC240" t="b">
        <f t="shared" si="409"/>
        <v>0</v>
      </c>
      <c r="DE240" t="b">
        <f t="shared" si="410"/>
        <v>0</v>
      </c>
      <c r="DG240" t="b">
        <f t="shared" si="411"/>
        <v>0</v>
      </c>
      <c r="DO240" s="8" t="b">
        <f t="shared" si="307"/>
        <v>0</v>
      </c>
      <c r="DP240" t="b">
        <f t="shared" si="412"/>
        <v>0</v>
      </c>
      <c r="DR240" s="8" t="b">
        <f t="shared" si="308"/>
        <v>0</v>
      </c>
      <c r="DS240" t="b">
        <f t="shared" si="413"/>
        <v>0</v>
      </c>
      <c r="DU240" t="b">
        <f t="shared" si="414"/>
        <v>0</v>
      </c>
      <c r="DW240" t="b">
        <f t="shared" si="415"/>
        <v>0</v>
      </c>
      <c r="DY240" t="b">
        <f t="shared" si="416"/>
        <v>0</v>
      </c>
      <c r="EA240" t="b">
        <f t="shared" si="417"/>
        <v>0</v>
      </c>
      <c r="EC240" s="8" t="b">
        <f t="shared" si="309"/>
        <v>0</v>
      </c>
      <c r="ED240" t="b">
        <f t="shared" si="418"/>
        <v>0</v>
      </c>
      <c r="EF240" s="8" t="b">
        <f t="shared" si="310"/>
        <v>0</v>
      </c>
      <c r="EG240" t="b">
        <f t="shared" si="346"/>
        <v>0</v>
      </c>
      <c r="EI240" s="8" t="b">
        <f t="shared" si="311"/>
        <v>0</v>
      </c>
      <c r="EJ240" t="b">
        <f t="shared" si="347"/>
        <v>0</v>
      </c>
      <c r="EL240" t="b">
        <f t="shared" si="348"/>
        <v>0</v>
      </c>
      <c r="EN240" t="b">
        <f t="shared" si="349"/>
        <v>0</v>
      </c>
      <c r="EP240" t="b">
        <f t="shared" si="350"/>
        <v>0</v>
      </c>
      <c r="ER240" t="b">
        <f t="shared" si="351"/>
        <v>0</v>
      </c>
      <c r="ET240" s="8" t="b">
        <f t="shared" si="312"/>
        <v>0</v>
      </c>
      <c r="EU240" t="b">
        <f t="shared" si="352"/>
        <v>0</v>
      </c>
      <c r="EW240" t="b">
        <f t="shared" si="353"/>
        <v>0</v>
      </c>
      <c r="EY240" s="8" t="b">
        <f t="shared" si="313"/>
        <v>0</v>
      </c>
      <c r="EZ240" t="b">
        <f t="shared" si="354"/>
        <v>0</v>
      </c>
      <c r="FB240" s="8" t="b">
        <f t="shared" si="314"/>
        <v>0</v>
      </c>
      <c r="FC240" t="b">
        <f t="shared" si="355"/>
        <v>0</v>
      </c>
      <c r="FE240" s="8" t="b">
        <f t="shared" si="315"/>
        <v>0</v>
      </c>
      <c r="FF240" t="b">
        <f t="shared" si="356"/>
        <v>0</v>
      </c>
      <c r="FH240" s="8" t="b">
        <f t="shared" si="316"/>
        <v>0</v>
      </c>
      <c r="FI240" t="b">
        <f t="shared" si="357"/>
        <v>0</v>
      </c>
      <c r="FK240" s="8" t="b">
        <f t="shared" si="317"/>
        <v>0</v>
      </c>
      <c r="FL240" t="b">
        <f t="shared" si="358"/>
        <v>0</v>
      </c>
      <c r="FN240" t="b">
        <f t="shared" si="359"/>
        <v>0</v>
      </c>
      <c r="FP240" t="b">
        <f t="shared" si="360"/>
        <v>0</v>
      </c>
      <c r="FR240" t="b">
        <f t="shared" si="361"/>
        <v>0</v>
      </c>
      <c r="FT240" s="8" t="b">
        <f t="shared" si="318"/>
        <v>0</v>
      </c>
      <c r="FU240" t="b">
        <f t="shared" si="362"/>
        <v>0</v>
      </c>
      <c r="FW240" t="b">
        <f t="shared" si="363"/>
        <v>0</v>
      </c>
      <c r="FY240" t="b">
        <f t="shared" si="364"/>
        <v>0</v>
      </c>
      <c r="GA240" t="b">
        <f t="shared" si="365"/>
        <v>0</v>
      </c>
      <c r="GC240" t="b">
        <f t="shared" si="366"/>
        <v>0</v>
      </c>
      <c r="GE240" s="8" t="b">
        <f t="shared" si="319"/>
        <v>0</v>
      </c>
      <c r="GF240" t="b">
        <f t="shared" si="367"/>
        <v>0</v>
      </c>
      <c r="GH240" t="b">
        <f t="shared" si="368"/>
        <v>0</v>
      </c>
      <c r="GJ240" t="b">
        <f t="shared" si="369"/>
        <v>0</v>
      </c>
      <c r="GL240" t="b">
        <f t="shared" si="370"/>
        <v>0</v>
      </c>
      <c r="GN240" t="b">
        <f t="shared" si="371"/>
        <v>0</v>
      </c>
      <c r="GP240" t="b">
        <f t="shared" si="372"/>
        <v>0</v>
      </c>
      <c r="GR240" s="8" t="b">
        <f t="shared" si="320"/>
        <v>0</v>
      </c>
      <c r="GS240" t="b">
        <f t="shared" si="373"/>
        <v>0</v>
      </c>
      <c r="GU240" t="b">
        <f t="shared" si="374"/>
        <v>0</v>
      </c>
      <c r="GW240" t="b">
        <f t="shared" si="375"/>
        <v>0</v>
      </c>
      <c r="GY240" s="8" t="b">
        <f t="shared" si="321"/>
        <v>0</v>
      </c>
      <c r="GZ240" t="b">
        <f t="shared" si="376"/>
        <v>0</v>
      </c>
      <c r="HB240" t="b">
        <f t="shared" si="377"/>
        <v>0</v>
      </c>
      <c r="HD240" t="b">
        <f t="shared" si="378"/>
        <v>0</v>
      </c>
      <c r="HF240" t="b">
        <f t="shared" si="379"/>
        <v>0</v>
      </c>
      <c r="HH240" t="b">
        <f t="shared" si="380"/>
        <v>0</v>
      </c>
      <c r="HJ240" t="b">
        <f t="shared" si="381"/>
        <v>0</v>
      </c>
      <c r="HL240" s="8" t="b">
        <f t="shared" si="322"/>
        <v>0</v>
      </c>
      <c r="HM240" t="b">
        <f t="shared" si="382"/>
        <v>0</v>
      </c>
      <c r="HO240" t="b">
        <f t="shared" si="383"/>
        <v>0</v>
      </c>
      <c r="HQ240" t="b">
        <f t="shared" si="384"/>
        <v>0</v>
      </c>
      <c r="HS240" s="8" t="b">
        <f t="shared" si="323"/>
        <v>0</v>
      </c>
      <c r="HT240" t="b">
        <f t="shared" si="385"/>
        <v>0</v>
      </c>
      <c r="HV240" t="b">
        <f t="shared" si="386"/>
        <v>0</v>
      </c>
      <c r="HX240" s="8" t="b">
        <f t="shared" si="324"/>
        <v>0</v>
      </c>
      <c r="HY240" t="b">
        <f t="shared" si="387"/>
        <v>0</v>
      </c>
      <c r="IA240" s="8" t="b">
        <f t="shared" si="325"/>
        <v>0</v>
      </c>
      <c r="IB240" t="b">
        <f t="shared" si="388"/>
        <v>0</v>
      </c>
      <c r="ID240" t="b">
        <f t="shared" si="389"/>
        <v>0</v>
      </c>
      <c r="IF240" t="b">
        <f t="shared" si="390"/>
        <v>0</v>
      </c>
      <c r="IH240" t="b">
        <f t="shared" si="391"/>
        <v>0</v>
      </c>
      <c r="IJ240" t="b">
        <f t="shared" si="392"/>
        <v>0</v>
      </c>
      <c r="IL240" s="8" t="b">
        <f t="shared" si="326"/>
        <v>0</v>
      </c>
      <c r="IM240" t="b">
        <f t="shared" si="393"/>
        <v>0</v>
      </c>
      <c r="IO240" t="b">
        <f t="shared" si="394"/>
        <v>0</v>
      </c>
      <c r="IQ240" t="b">
        <f t="shared" si="395"/>
        <v>0</v>
      </c>
      <c r="IS240" s="8" t="b">
        <f t="shared" si="327"/>
        <v>0</v>
      </c>
      <c r="IT240" t="b">
        <f t="shared" si="396"/>
        <v>0</v>
      </c>
      <c r="IV240" t="b">
        <f t="shared" si="397"/>
        <v>0</v>
      </c>
      <c r="IX240" s="8" t="b">
        <f t="shared" si="328"/>
        <v>0</v>
      </c>
      <c r="IY240" t="b">
        <f t="shared" si="398"/>
        <v>0</v>
      </c>
      <c r="JA240" t="b">
        <f t="shared" si="399"/>
        <v>0</v>
      </c>
    </row>
    <row r="241" spans="1:261" x14ac:dyDescent="0.25">
      <c r="A241" s="1" t="s">
        <v>258</v>
      </c>
      <c r="B241" s="2" t="s">
        <v>532</v>
      </c>
      <c r="AB241" t="b">
        <f t="shared" si="329"/>
        <v>0</v>
      </c>
      <c r="AE241" t="b">
        <v>1</v>
      </c>
      <c r="BH241" t="b">
        <f t="shared" si="330"/>
        <v>0</v>
      </c>
      <c r="BQ241" t="b">
        <f t="shared" si="331"/>
        <v>0</v>
      </c>
      <c r="BR241" t="b">
        <f t="shared" si="331"/>
        <v>0</v>
      </c>
      <c r="BS241" t="b">
        <f t="shared" si="331"/>
        <v>0</v>
      </c>
      <c r="BT241" t="b">
        <f t="shared" si="331"/>
        <v>0</v>
      </c>
      <c r="BU241" t="b">
        <f t="shared" si="331"/>
        <v>0</v>
      </c>
      <c r="BV241" t="b">
        <f t="shared" si="331"/>
        <v>0</v>
      </c>
      <c r="BY241" t="b">
        <v>1</v>
      </c>
      <c r="CH241" t="b">
        <f t="shared" si="402"/>
        <v>0</v>
      </c>
      <c r="CK241" t="b">
        <f t="shared" si="305"/>
        <v>0</v>
      </c>
      <c r="CL241" t="b">
        <f t="shared" si="332"/>
        <v>0</v>
      </c>
      <c r="CP241" t="b">
        <f t="shared" si="403"/>
        <v>0</v>
      </c>
      <c r="CR241" t="b">
        <f t="shared" si="404"/>
        <v>0</v>
      </c>
      <c r="CT241" t="b">
        <f t="shared" si="405"/>
        <v>0</v>
      </c>
      <c r="CV241" t="b">
        <f t="shared" si="406"/>
        <v>0</v>
      </c>
      <c r="CX241" s="8" t="b">
        <f t="shared" si="306"/>
        <v>0</v>
      </c>
      <c r="CY241" t="b">
        <f t="shared" si="407"/>
        <v>0</v>
      </c>
      <c r="DA241" t="b">
        <f t="shared" si="408"/>
        <v>0</v>
      </c>
      <c r="DC241" t="b">
        <f t="shared" si="409"/>
        <v>0</v>
      </c>
      <c r="DE241" t="b">
        <f t="shared" si="410"/>
        <v>0</v>
      </c>
      <c r="DG241" t="b">
        <f t="shared" si="411"/>
        <v>0</v>
      </c>
      <c r="DO241" s="8" t="b">
        <f t="shared" si="307"/>
        <v>0</v>
      </c>
      <c r="DP241" t="b">
        <f t="shared" si="412"/>
        <v>0</v>
      </c>
      <c r="DR241" s="8" t="b">
        <f t="shared" si="308"/>
        <v>0</v>
      </c>
      <c r="DS241" t="b">
        <f t="shared" si="413"/>
        <v>0</v>
      </c>
      <c r="DU241" t="b">
        <f t="shared" si="414"/>
        <v>0</v>
      </c>
      <c r="DW241" t="b">
        <f t="shared" si="415"/>
        <v>0</v>
      </c>
      <c r="DY241" t="b">
        <f t="shared" si="416"/>
        <v>0</v>
      </c>
      <c r="EA241" t="b">
        <f t="shared" si="417"/>
        <v>0</v>
      </c>
      <c r="EC241" s="8" t="b">
        <f t="shared" si="309"/>
        <v>0</v>
      </c>
      <c r="ED241" t="b">
        <f t="shared" si="418"/>
        <v>0</v>
      </c>
      <c r="EF241" s="8" t="b">
        <f t="shared" si="310"/>
        <v>0</v>
      </c>
      <c r="EG241" t="b">
        <f t="shared" si="346"/>
        <v>0</v>
      </c>
      <c r="EI241" s="8" t="b">
        <f t="shared" si="311"/>
        <v>0</v>
      </c>
      <c r="EJ241" t="b">
        <f t="shared" si="347"/>
        <v>0</v>
      </c>
      <c r="EL241" t="b">
        <f t="shared" si="348"/>
        <v>0</v>
      </c>
      <c r="EN241" t="b">
        <f t="shared" si="349"/>
        <v>0</v>
      </c>
      <c r="EP241" t="b">
        <f t="shared" si="350"/>
        <v>0</v>
      </c>
      <c r="ER241" t="b">
        <f t="shared" si="351"/>
        <v>0</v>
      </c>
      <c r="ET241" s="8" t="b">
        <f t="shared" si="312"/>
        <v>0</v>
      </c>
      <c r="EU241" t="b">
        <f t="shared" si="352"/>
        <v>0</v>
      </c>
      <c r="EW241" t="b">
        <f t="shared" si="353"/>
        <v>0</v>
      </c>
      <c r="EY241" s="8" t="b">
        <f t="shared" si="313"/>
        <v>0</v>
      </c>
      <c r="EZ241" t="b">
        <f t="shared" si="354"/>
        <v>0</v>
      </c>
      <c r="FB241" s="8" t="b">
        <f t="shared" si="314"/>
        <v>0</v>
      </c>
      <c r="FC241" t="b">
        <f t="shared" si="355"/>
        <v>0</v>
      </c>
      <c r="FE241" s="8" t="b">
        <f t="shared" si="315"/>
        <v>0</v>
      </c>
      <c r="FF241" t="b">
        <f t="shared" si="356"/>
        <v>0</v>
      </c>
      <c r="FH241" s="8" t="b">
        <f t="shared" si="316"/>
        <v>0</v>
      </c>
      <c r="FI241" t="b">
        <f t="shared" si="357"/>
        <v>0</v>
      </c>
      <c r="FK241" s="8" t="b">
        <f t="shared" si="317"/>
        <v>0</v>
      </c>
      <c r="FL241" t="b">
        <f t="shared" si="358"/>
        <v>0</v>
      </c>
      <c r="FN241" t="b">
        <f t="shared" si="359"/>
        <v>0</v>
      </c>
      <c r="FP241" t="b">
        <f t="shared" si="360"/>
        <v>0</v>
      </c>
      <c r="FR241" t="b">
        <f t="shared" si="361"/>
        <v>0</v>
      </c>
      <c r="FT241" s="8" t="b">
        <f t="shared" si="318"/>
        <v>0</v>
      </c>
      <c r="FU241" t="b">
        <f t="shared" si="362"/>
        <v>0</v>
      </c>
      <c r="FW241" t="b">
        <f t="shared" si="363"/>
        <v>0</v>
      </c>
      <c r="FY241" t="b">
        <f t="shared" si="364"/>
        <v>0</v>
      </c>
      <c r="GA241" t="b">
        <f t="shared" si="365"/>
        <v>0</v>
      </c>
      <c r="GC241" t="b">
        <f t="shared" si="366"/>
        <v>0</v>
      </c>
      <c r="GE241" s="8" t="b">
        <f t="shared" si="319"/>
        <v>0</v>
      </c>
      <c r="GF241" t="b">
        <f t="shared" si="367"/>
        <v>0</v>
      </c>
      <c r="GH241" t="b">
        <f t="shared" si="368"/>
        <v>0</v>
      </c>
      <c r="GJ241" t="b">
        <f t="shared" si="369"/>
        <v>0</v>
      </c>
      <c r="GL241" t="b">
        <f t="shared" si="370"/>
        <v>0</v>
      </c>
      <c r="GN241" t="b">
        <f t="shared" si="371"/>
        <v>0</v>
      </c>
      <c r="GP241" t="b">
        <f t="shared" si="372"/>
        <v>0</v>
      </c>
      <c r="GR241" s="8" t="b">
        <f t="shared" si="320"/>
        <v>0</v>
      </c>
      <c r="GS241" t="b">
        <f t="shared" si="373"/>
        <v>0</v>
      </c>
      <c r="GU241" t="b">
        <f t="shared" si="374"/>
        <v>0</v>
      </c>
      <c r="GW241" t="b">
        <f t="shared" si="375"/>
        <v>0</v>
      </c>
      <c r="GY241" s="8" t="b">
        <f t="shared" si="321"/>
        <v>0</v>
      </c>
      <c r="GZ241" t="b">
        <f t="shared" si="376"/>
        <v>0</v>
      </c>
      <c r="HB241" t="b">
        <f t="shared" si="377"/>
        <v>0</v>
      </c>
      <c r="HD241" t="b">
        <f t="shared" si="378"/>
        <v>0</v>
      </c>
      <c r="HF241" t="b">
        <f t="shared" si="379"/>
        <v>0</v>
      </c>
      <c r="HH241" t="b">
        <f t="shared" si="380"/>
        <v>0</v>
      </c>
      <c r="HJ241" t="b">
        <f t="shared" si="381"/>
        <v>0</v>
      </c>
      <c r="HL241" s="8" t="b">
        <f t="shared" si="322"/>
        <v>0</v>
      </c>
      <c r="HM241" t="b">
        <f t="shared" si="382"/>
        <v>0</v>
      </c>
      <c r="HO241" t="b">
        <f t="shared" si="383"/>
        <v>0</v>
      </c>
      <c r="HQ241" t="b">
        <f t="shared" si="384"/>
        <v>0</v>
      </c>
      <c r="HS241" s="8" t="b">
        <f t="shared" si="323"/>
        <v>0</v>
      </c>
      <c r="HT241" t="b">
        <f t="shared" si="385"/>
        <v>0</v>
      </c>
      <c r="HV241" t="b">
        <f t="shared" si="386"/>
        <v>0</v>
      </c>
      <c r="HX241" s="8" t="b">
        <f t="shared" si="324"/>
        <v>0</v>
      </c>
      <c r="HY241" t="b">
        <f t="shared" si="387"/>
        <v>0</v>
      </c>
      <c r="IA241" s="8" t="b">
        <f t="shared" si="325"/>
        <v>0</v>
      </c>
      <c r="IB241" t="b">
        <f t="shared" si="388"/>
        <v>0</v>
      </c>
      <c r="ID241" t="b">
        <f t="shared" si="389"/>
        <v>0</v>
      </c>
      <c r="IF241" t="b">
        <f t="shared" si="390"/>
        <v>0</v>
      </c>
      <c r="IH241" t="b">
        <f t="shared" si="391"/>
        <v>0</v>
      </c>
      <c r="IJ241" t="b">
        <f t="shared" si="392"/>
        <v>0</v>
      </c>
      <c r="IL241" s="8" t="b">
        <f t="shared" si="326"/>
        <v>0</v>
      </c>
      <c r="IM241" t="b">
        <f t="shared" si="393"/>
        <v>0</v>
      </c>
      <c r="IO241" t="b">
        <f t="shared" si="394"/>
        <v>0</v>
      </c>
      <c r="IQ241" t="b">
        <f t="shared" si="395"/>
        <v>0</v>
      </c>
      <c r="IS241" s="8" t="b">
        <f t="shared" si="327"/>
        <v>0</v>
      </c>
      <c r="IT241" t="b">
        <f t="shared" si="396"/>
        <v>0</v>
      </c>
      <c r="IV241" t="b">
        <f t="shared" si="397"/>
        <v>0</v>
      </c>
      <c r="IX241" s="8" t="b">
        <f t="shared" si="328"/>
        <v>0</v>
      </c>
      <c r="IY241" t="b">
        <f t="shared" si="398"/>
        <v>0</v>
      </c>
      <c r="JA241" t="b">
        <f t="shared" si="399"/>
        <v>0</v>
      </c>
    </row>
    <row r="242" spans="1:261" x14ac:dyDescent="0.25">
      <c r="A242" s="1" t="s">
        <v>98</v>
      </c>
      <c r="B242" s="2" t="s">
        <v>533</v>
      </c>
      <c r="C242" t="b">
        <v>1</v>
      </c>
      <c r="E242" t="b">
        <v>1</v>
      </c>
      <c r="G242" t="b">
        <v>1</v>
      </c>
      <c r="H242" t="b">
        <v>1</v>
      </c>
      <c r="I242" t="b">
        <v>1</v>
      </c>
      <c r="J242" t="b">
        <v>1</v>
      </c>
      <c r="K242" t="b">
        <v>1</v>
      </c>
      <c r="L242" t="b">
        <v>1</v>
      </c>
      <c r="M242" t="b">
        <v>1</v>
      </c>
      <c r="N242" t="b">
        <v>1</v>
      </c>
      <c r="P242" t="b">
        <v>1</v>
      </c>
      <c r="R242" t="b">
        <v>1</v>
      </c>
      <c r="Y242" t="b">
        <v>1</v>
      </c>
      <c r="AB242" t="b">
        <f t="shared" si="329"/>
        <v>0</v>
      </c>
      <c r="AE242" t="b">
        <v>1</v>
      </c>
      <c r="AF242" t="b">
        <v>1</v>
      </c>
      <c r="AG242" t="b">
        <v>1</v>
      </c>
      <c r="AH242" t="b">
        <v>1</v>
      </c>
      <c r="AI242" t="b">
        <v>1</v>
      </c>
      <c r="AJ242" t="b">
        <v>1</v>
      </c>
      <c r="AK242" t="b">
        <v>1</v>
      </c>
      <c r="AL242" t="b">
        <v>1</v>
      </c>
      <c r="AN242" t="b">
        <v>1</v>
      </c>
      <c r="AQ242" t="b">
        <v>1</v>
      </c>
      <c r="AR242" t="b">
        <v>1</v>
      </c>
      <c r="AS242" t="b">
        <v>1</v>
      </c>
      <c r="AU242" t="b">
        <v>1</v>
      </c>
      <c r="AV242" t="b">
        <v>1</v>
      </c>
      <c r="AW242" t="b">
        <v>1</v>
      </c>
      <c r="AX242" t="b">
        <v>1</v>
      </c>
      <c r="AY242" t="b">
        <v>1</v>
      </c>
      <c r="AZ242" t="b">
        <v>1</v>
      </c>
      <c r="BA242" t="b">
        <v>1</v>
      </c>
      <c r="BB242" t="b">
        <v>1</v>
      </c>
      <c r="BC242" t="b">
        <v>1</v>
      </c>
      <c r="BD242" t="b">
        <v>1</v>
      </c>
      <c r="BE242" t="b">
        <v>1</v>
      </c>
      <c r="BH242" t="b">
        <f t="shared" si="330"/>
        <v>0</v>
      </c>
      <c r="BQ242" t="b">
        <f t="shared" si="331"/>
        <v>0</v>
      </c>
      <c r="BR242" t="b">
        <f t="shared" si="331"/>
        <v>0</v>
      </c>
      <c r="BS242" t="b">
        <f t="shared" si="331"/>
        <v>0</v>
      </c>
      <c r="BT242" t="b">
        <f t="shared" si="331"/>
        <v>0</v>
      </c>
      <c r="BU242" t="b">
        <f t="shared" si="331"/>
        <v>0</v>
      </c>
      <c r="BV242" t="b">
        <f t="shared" si="331"/>
        <v>0</v>
      </c>
      <c r="CC242" t="b">
        <v>1</v>
      </c>
      <c r="CE242" t="b">
        <v>1</v>
      </c>
      <c r="CH242" t="b">
        <f t="shared" si="402"/>
        <v>1</v>
      </c>
      <c r="CK242" t="b">
        <f t="shared" si="305"/>
        <v>1</v>
      </c>
      <c r="CL242" t="b">
        <f t="shared" si="332"/>
        <v>1</v>
      </c>
      <c r="CO242" t="b">
        <v>1</v>
      </c>
      <c r="CP242" t="b">
        <f t="shared" si="403"/>
        <v>1</v>
      </c>
      <c r="CQ242" t="b">
        <v>1</v>
      </c>
      <c r="CR242" t="b">
        <f t="shared" si="404"/>
        <v>1</v>
      </c>
      <c r="CS242" t="b">
        <v>1</v>
      </c>
      <c r="CT242" t="b">
        <f t="shared" si="405"/>
        <v>1</v>
      </c>
      <c r="CU242" t="b">
        <v>1</v>
      </c>
      <c r="CV242" t="b">
        <f t="shared" si="406"/>
        <v>1</v>
      </c>
      <c r="CX242" s="8" t="b">
        <f t="shared" si="306"/>
        <v>1</v>
      </c>
      <c r="CY242" t="b">
        <f t="shared" si="407"/>
        <v>1</v>
      </c>
      <c r="DA242" t="b">
        <f t="shared" si="408"/>
        <v>1</v>
      </c>
      <c r="DC242" t="b">
        <f t="shared" si="409"/>
        <v>1</v>
      </c>
      <c r="DE242" t="b">
        <f t="shared" si="410"/>
        <v>1</v>
      </c>
      <c r="DG242" t="b">
        <f t="shared" si="411"/>
        <v>1</v>
      </c>
      <c r="DO242" s="8" t="b">
        <f t="shared" si="307"/>
        <v>1</v>
      </c>
      <c r="DP242" t="b">
        <f t="shared" si="412"/>
        <v>1</v>
      </c>
      <c r="DR242" s="8" t="b">
        <f t="shared" si="308"/>
        <v>1</v>
      </c>
      <c r="DS242" t="b">
        <f t="shared" si="413"/>
        <v>1</v>
      </c>
      <c r="DU242" t="b">
        <f t="shared" si="414"/>
        <v>1</v>
      </c>
      <c r="DW242" t="b">
        <f t="shared" si="415"/>
        <v>1</v>
      </c>
      <c r="DY242" t="b">
        <f t="shared" si="416"/>
        <v>1</v>
      </c>
      <c r="EA242" t="b">
        <f t="shared" si="417"/>
        <v>1</v>
      </c>
      <c r="EC242" s="8" t="b">
        <f t="shared" si="309"/>
        <v>1</v>
      </c>
      <c r="ED242" t="b">
        <f t="shared" si="418"/>
        <v>1</v>
      </c>
      <c r="EF242" s="8" t="str">
        <f t="shared" si="310"/>
        <v>REMOVE</v>
      </c>
      <c r="EG242" t="b">
        <f t="shared" si="346"/>
        <v>0</v>
      </c>
      <c r="EI242" s="8" t="b">
        <f t="shared" si="311"/>
        <v>1</v>
      </c>
      <c r="EJ242" t="b">
        <f t="shared" si="347"/>
        <v>1</v>
      </c>
      <c r="EL242" t="b">
        <f t="shared" si="348"/>
        <v>1</v>
      </c>
      <c r="EN242" t="b">
        <f t="shared" si="349"/>
        <v>1</v>
      </c>
      <c r="EP242" t="b">
        <f t="shared" si="350"/>
        <v>1</v>
      </c>
      <c r="ER242" t="b">
        <f t="shared" si="351"/>
        <v>1</v>
      </c>
      <c r="ET242" s="8" t="b">
        <f t="shared" si="312"/>
        <v>1</v>
      </c>
      <c r="EU242" t="b">
        <f t="shared" si="352"/>
        <v>1</v>
      </c>
      <c r="EW242" t="b">
        <f t="shared" si="353"/>
        <v>1</v>
      </c>
      <c r="EY242" s="8" t="b">
        <f t="shared" si="313"/>
        <v>1</v>
      </c>
      <c r="EZ242" t="b">
        <f t="shared" si="354"/>
        <v>1</v>
      </c>
      <c r="FB242" s="8" t="b">
        <f t="shared" si="314"/>
        <v>1</v>
      </c>
      <c r="FC242" t="b">
        <f t="shared" si="355"/>
        <v>1</v>
      </c>
      <c r="FE242" s="8" t="b">
        <f t="shared" si="315"/>
        <v>1</v>
      </c>
      <c r="FF242" t="b">
        <f t="shared" si="356"/>
        <v>1</v>
      </c>
      <c r="FH242" s="8" t="b">
        <f t="shared" si="316"/>
        <v>1</v>
      </c>
      <c r="FI242" t="b">
        <f t="shared" si="357"/>
        <v>1</v>
      </c>
      <c r="FK242" s="8" t="b">
        <f t="shared" si="317"/>
        <v>1</v>
      </c>
      <c r="FL242" t="b">
        <f t="shared" si="358"/>
        <v>1</v>
      </c>
      <c r="FN242" t="b">
        <f t="shared" si="359"/>
        <v>1</v>
      </c>
      <c r="FP242" t="b">
        <f t="shared" si="360"/>
        <v>1</v>
      </c>
      <c r="FR242" t="b">
        <f t="shared" si="361"/>
        <v>1</v>
      </c>
      <c r="FT242" s="8" t="b">
        <f t="shared" si="318"/>
        <v>1</v>
      </c>
      <c r="FU242" t="b">
        <f t="shared" si="362"/>
        <v>1</v>
      </c>
      <c r="FW242" t="b">
        <f t="shared" si="363"/>
        <v>1</v>
      </c>
      <c r="FY242" t="b">
        <f t="shared" si="364"/>
        <v>1</v>
      </c>
      <c r="GA242" t="b">
        <f t="shared" si="365"/>
        <v>1</v>
      </c>
      <c r="GC242" t="b">
        <f t="shared" si="366"/>
        <v>1</v>
      </c>
      <c r="GE242" s="8" t="b">
        <f t="shared" si="319"/>
        <v>1</v>
      </c>
      <c r="GF242" t="b">
        <f t="shared" si="367"/>
        <v>1</v>
      </c>
      <c r="GH242" t="b">
        <f t="shared" si="368"/>
        <v>1</v>
      </c>
      <c r="GJ242" t="b">
        <f t="shared" si="369"/>
        <v>1</v>
      </c>
      <c r="GL242" t="b">
        <f t="shared" si="370"/>
        <v>1</v>
      </c>
      <c r="GN242" t="b">
        <f t="shared" si="371"/>
        <v>1</v>
      </c>
      <c r="GP242" t="b">
        <f t="shared" si="372"/>
        <v>1</v>
      </c>
      <c r="GR242" s="8" t="b">
        <f t="shared" si="320"/>
        <v>1</v>
      </c>
      <c r="GS242" t="b">
        <f t="shared" si="373"/>
        <v>1</v>
      </c>
      <c r="GU242" t="b">
        <f t="shared" si="374"/>
        <v>1</v>
      </c>
      <c r="GW242" t="b">
        <f t="shared" si="375"/>
        <v>1</v>
      </c>
      <c r="GY242" s="8" t="b">
        <f t="shared" si="321"/>
        <v>1</v>
      </c>
      <c r="GZ242" t="b">
        <f t="shared" si="376"/>
        <v>1</v>
      </c>
      <c r="HB242" t="b">
        <f t="shared" si="377"/>
        <v>1</v>
      </c>
      <c r="HD242" t="b">
        <f t="shared" si="378"/>
        <v>1</v>
      </c>
      <c r="HF242" t="b">
        <f t="shared" si="379"/>
        <v>1</v>
      </c>
      <c r="HH242" t="b">
        <f t="shared" si="380"/>
        <v>1</v>
      </c>
      <c r="HJ242" t="b">
        <f t="shared" si="381"/>
        <v>1</v>
      </c>
      <c r="HL242" s="8" t="b">
        <f t="shared" si="322"/>
        <v>1</v>
      </c>
      <c r="HM242" t="b">
        <f t="shared" si="382"/>
        <v>1</v>
      </c>
      <c r="HO242" t="b">
        <f t="shared" si="383"/>
        <v>1</v>
      </c>
      <c r="HQ242" t="b">
        <f t="shared" si="384"/>
        <v>1</v>
      </c>
      <c r="HS242" s="8" t="b">
        <f t="shared" si="323"/>
        <v>1</v>
      </c>
      <c r="HT242" t="b">
        <f t="shared" si="385"/>
        <v>1</v>
      </c>
      <c r="HV242" t="b">
        <f t="shared" si="386"/>
        <v>1</v>
      </c>
      <c r="HX242" s="8" t="b">
        <f t="shared" si="324"/>
        <v>1</v>
      </c>
      <c r="HY242" t="b">
        <f t="shared" si="387"/>
        <v>1</v>
      </c>
      <c r="IA242" s="8" t="b">
        <f t="shared" si="325"/>
        <v>1</v>
      </c>
      <c r="IB242" t="b">
        <f t="shared" si="388"/>
        <v>1</v>
      </c>
      <c r="ID242" t="b">
        <f t="shared" si="389"/>
        <v>1</v>
      </c>
      <c r="IF242" t="b">
        <f t="shared" si="390"/>
        <v>1</v>
      </c>
      <c r="IH242" t="b">
        <f t="shared" si="391"/>
        <v>1</v>
      </c>
      <c r="IJ242" t="b">
        <f t="shared" si="392"/>
        <v>1</v>
      </c>
      <c r="IL242" s="8" t="b">
        <f t="shared" si="326"/>
        <v>1</v>
      </c>
      <c r="IM242" t="b">
        <f t="shared" si="393"/>
        <v>1</v>
      </c>
      <c r="IO242" t="b">
        <f t="shared" si="394"/>
        <v>1</v>
      </c>
      <c r="IQ242" t="b">
        <f t="shared" si="395"/>
        <v>1</v>
      </c>
      <c r="IS242" s="8" t="b">
        <f t="shared" si="327"/>
        <v>1</v>
      </c>
      <c r="IT242" t="b">
        <f t="shared" si="396"/>
        <v>1</v>
      </c>
      <c r="IV242" t="b">
        <f t="shared" si="397"/>
        <v>1</v>
      </c>
      <c r="IX242" s="8" t="b">
        <f t="shared" si="328"/>
        <v>1</v>
      </c>
      <c r="IY242" t="b">
        <f t="shared" si="398"/>
        <v>1</v>
      </c>
      <c r="JA242" t="b">
        <f t="shared" si="399"/>
        <v>1</v>
      </c>
    </row>
    <row r="243" spans="1:261" x14ac:dyDescent="0.25">
      <c r="A243" s="1" t="s">
        <v>615</v>
      </c>
      <c r="B243" s="2" t="s">
        <v>656</v>
      </c>
      <c r="AB243" t="b">
        <f t="shared" si="329"/>
        <v>0</v>
      </c>
      <c r="BH243" t="b">
        <f t="shared" si="330"/>
        <v>0</v>
      </c>
      <c r="BQ243" t="b">
        <f t="shared" si="331"/>
        <v>0</v>
      </c>
      <c r="BR243" t="b">
        <f t="shared" si="331"/>
        <v>0</v>
      </c>
      <c r="BS243" t="b">
        <f t="shared" si="331"/>
        <v>0</v>
      </c>
      <c r="BT243" t="b">
        <f t="shared" si="331"/>
        <v>0</v>
      </c>
      <c r="BU243" t="b">
        <f t="shared" si="331"/>
        <v>0</v>
      </c>
      <c r="BV243" t="b">
        <f t="shared" si="331"/>
        <v>0</v>
      </c>
      <c r="CH243" t="b">
        <f t="shared" si="402"/>
        <v>0</v>
      </c>
      <c r="CK243" t="b">
        <f t="shared" si="305"/>
        <v>0</v>
      </c>
      <c r="CL243" t="b">
        <f t="shared" si="332"/>
        <v>0</v>
      </c>
      <c r="CP243" t="b">
        <f t="shared" si="403"/>
        <v>0</v>
      </c>
      <c r="CR243" t="b">
        <f t="shared" si="404"/>
        <v>0</v>
      </c>
      <c r="CT243" t="b">
        <f t="shared" si="405"/>
        <v>0</v>
      </c>
      <c r="CV243" t="b">
        <f t="shared" si="406"/>
        <v>0</v>
      </c>
      <c r="CX243" s="8" t="b">
        <f t="shared" si="306"/>
        <v>0</v>
      </c>
      <c r="CY243" t="b">
        <f t="shared" si="407"/>
        <v>0</v>
      </c>
      <c r="DA243" t="b">
        <f t="shared" si="408"/>
        <v>0</v>
      </c>
      <c r="DC243" t="b">
        <f t="shared" si="409"/>
        <v>0</v>
      </c>
      <c r="DE243" t="b">
        <f t="shared" si="410"/>
        <v>0</v>
      </c>
      <c r="DG243" t="b">
        <f t="shared" si="411"/>
        <v>0</v>
      </c>
      <c r="DO243" s="8" t="b">
        <f t="shared" si="307"/>
        <v>0</v>
      </c>
      <c r="DP243" t="b">
        <f t="shared" si="412"/>
        <v>0</v>
      </c>
      <c r="DR243" s="8" t="b">
        <f t="shared" si="308"/>
        <v>0</v>
      </c>
      <c r="DS243" t="b">
        <f t="shared" si="413"/>
        <v>0</v>
      </c>
      <c r="DU243" t="b">
        <f t="shared" si="414"/>
        <v>0</v>
      </c>
      <c r="DW243" t="b">
        <f t="shared" si="415"/>
        <v>0</v>
      </c>
      <c r="DY243" t="b">
        <f t="shared" si="416"/>
        <v>0</v>
      </c>
      <c r="EA243" t="b">
        <f t="shared" si="417"/>
        <v>0</v>
      </c>
      <c r="EC243" s="8" t="b">
        <f t="shared" si="309"/>
        <v>0</v>
      </c>
      <c r="ED243" t="b">
        <f t="shared" si="418"/>
        <v>0</v>
      </c>
      <c r="EF243" s="8" t="b">
        <f t="shared" si="310"/>
        <v>0</v>
      </c>
      <c r="EG243" t="b">
        <f t="shared" si="346"/>
        <v>0</v>
      </c>
      <c r="EI243" s="8" t="b">
        <f t="shared" si="311"/>
        <v>0</v>
      </c>
      <c r="EJ243" t="b">
        <f t="shared" si="347"/>
        <v>0</v>
      </c>
      <c r="EL243" t="b">
        <f t="shared" si="348"/>
        <v>0</v>
      </c>
      <c r="EN243" t="b">
        <f t="shared" si="349"/>
        <v>0</v>
      </c>
      <c r="EP243" t="b">
        <f t="shared" si="350"/>
        <v>0</v>
      </c>
      <c r="ER243" t="b">
        <f t="shared" si="351"/>
        <v>0</v>
      </c>
      <c r="ET243" s="8" t="b">
        <f t="shared" si="312"/>
        <v>0</v>
      </c>
      <c r="EU243" t="b">
        <f t="shared" si="352"/>
        <v>0</v>
      </c>
      <c r="EW243" t="b">
        <f t="shared" si="353"/>
        <v>0</v>
      </c>
      <c r="EY243" s="8" t="b">
        <f t="shared" si="313"/>
        <v>0</v>
      </c>
      <c r="EZ243" t="b">
        <f t="shared" si="354"/>
        <v>0</v>
      </c>
      <c r="FB243" s="8" t="b">
        <f t="shared" si="314"/>
        <v>0</v>
      </c>
      <c r="FC243" t="b">
        <f t="shared" si="355"/>
        <v>0</v>
      </c>
      <c r="FE243" s="8" t="b">
        <f t="shared" si="315"/>
        <v>0</v>
      </c>
      <c r="FF243" t="b">
        <f t="shared" si="356"/>
        <v>0</v>
      </c>
      <c r="FH243" s="8" t="b">
        <f t="shared" si="316"/>
        <v>0</v>
      </c>
      <c r="FI243" t="b">
        <f t="shared" si="357"/>
        <v>0</v>
      </c>
      <c r="FK243" s="8" t="b">
        <f t="shared" si="317"/>
        <v>0</v>
      </c>
      <c r="FL243" t="b">
        <f t="shared" si="358"/>
        <v>0</v>
      </c>
      <c r="FN243" t="b">
        <f t="shared" si="359"/>
        <v>0</v>
      </c>
      <c r="FP243" t="b">
        <f t="shared" si="360"/>
        <v>0</v>
      </c>
      <c r="FR243" t="b">
        <f t="shared" si="361"/>
        <v>0</v>
      </c>
      <c r="FT243" s="8" t="b">
        <f t="shared" si="318"/>
        <v>0</v>
      </c>
      <c r="FU243" t="b">
        <f t="shared" si="362"/>
        <v>0</v>
      </c>
      <c r="FW243" t="b">
        <f t="shared" si="363"/>
        <v>0</v>
      </c>
      <c r="FY243" t="b">
        <f t="shared" si="364"/>
        <v>0</v>
      </c>
      <c r="GA243" t="b">
        <f t="shared" si="365"/>
        <v>0</v>
      </c>
      <c r="GC243" t="b">
        <f t="shared" si="366"/>
        <v>0</v>
      </c>
      <c r="GE243" s="8" t="b">
        <f t="shared" si="319"/>
        <v>0</v>
      </c>
      <c r="GF243" t="b">
        <f t="shared" si="367"/>
        <v>0</v>
      </c>
      <c r="GH243" t="b">
        <f t="shared" si="368"/>
        <v>0</v>
      </c>
      <c r="GJ243" t="b">
        <f t="shared" si="369"/>
        <v>0</v>
      </c>
      <c r="GL243" t="b">
        <f t="shared" si="370"/>
        <v>0</v>
      </c>
      <c r="GN243" t="b">
        <f t="shared" si="371"/>
        <v>0</v>
      </c>
      <c r="GP243" t="b">
        <f t="shared" si="372"/>
        <v>0</v>
      </c>
      <c r="GR243" s="8" t="b">
        <f t="shared" si="320"/>
        <v>0</v>
      </c>
      <c r="GS243" t="b">
        <f t="shared" si="373"/>
        <v>0</v>
      </c>
      <c r="GU243" t="b">
        <f t="shared" si="374"/>
        <v>0</v>
      </c>
      <c r="GW243" t="b">
        <f t="shared" si="375"/>
        <v>0</v>
      </c>
      <c r="GY243" s="8" t="b">
        <f t="shared" si="321"/>
        <v>0</v>
      </c>
      <c r="GZ243" t="b">
        <f t="shared" si="376"/>
        <v>0</v>
      </c>
      <c r="HB243" t="b">
        <f t="shared" si="377"/>
        <v>0</v>
      </c>
      <c r="HD243" t="b">
        <f t="shared" si="378"/>
        <v>0</v>
      </c>
      <c r="HF243" t="b">
        <f t="shared" si="379"/>
        <v>0</v>
      </c>
      <c r="HH243" t="b">
        <f t="shared" si="380"/>
        <v>0</v>
      </c>
      <c r="HJ243" t="b">
        <f t="shared" si="381"/>
        <v>0</v>
      </c>
      <c r="HL243" s="8" t="b">
        <f t="shared" si="322"/>
        <v>0</v>
      </c>
      <c r="HM243" t="b">
        <f t="shared" si="382"/>
        <v>0</v>
      </c>
      <c r="HO243" t="b">
        <f t="shared" si="383"/>
        <v>0</v>
      </c>
      <c r="HQ243" t="b">
        <f t="shared" si="384"/>
        <v>0</v>
      </c>
      <c r="HS243" s="8" t="b">
        <f t="shared" si="323"/>
        <v>0</v>
      </c>
      <c r="HT243" t="b">
        <f t="shared" si="385"/>
        <v>0</v>
      </c>
      <c r="HV243" t="b">
        <f t="shared" si="386"/>
        <v>0</v>
      </c>
      <c r="HX243" s="8" t="b">
        <f t="shared" si="324"/>
        <v>0</v>
      </c>
      <c r="HY243" t="b">
        <f t="shared" si="387"/>
        <v>0</v>
      </c>
      <c r="IA243" s="8" t="b">
        <f t="shared" si="325"/>
        <v>0</v>
      </c>
      <c r="IB243" t="b">
        <f t="shared" si="388"/>
        <v>0</v>
      </c>
      <c r="ID243" t="b">
        <f t="shared" si="389"/>
        <v>0</v>
      </c>
      <c r="IF243" t="b">
        <f t="shared" si="390"/>
        <v>0</v>
      </c>
      <c r="IH243" t="b">
        <f t="shared" si="391"/>
        <v>0</v>
      </c>
      <c r="IJ243" t="b">
        <f t="shared" si="392"/>
        <v>1</v>
      </c>
      <c r="IL243" s="8" t="b">
        <f t="shared" si="326"/>
        <v>0</v>
      </c>
      <c r="IM243" t="b">
        <f t="shared" si="393"/>
        <v>0</v>
      </c>
      <c r="IO243" t="b">
        <f t="shared" si="394"/>
        <v>0</v>
      </c>
      <c r="IQ243" t="b">
        <f t="shared" si="395"/>
        <v>0</v>
      </c>
      <c r="IS243" s="8" t="b">
        <f t="shared" si="327"/>
        <v>0</v>
      </c>
      <c r="IT243" t="b">
        <f t="shared" si="396"/>
        <v>0</v>
      </c>
      <c r="IV243" t="b">
        <f t="shared" si="397"/>
        <v>0</v>
      </c>
      <c r="IX243" s="8" t="b">
        <f t="shared" si="328"/>
        <v>0</v>
      </c>
      <c r="IY243" t="b">
        <f t="shared" si="398"/>
        <v>0</v>
      </c>
      <c r="JA243" t="b">
        <f t="shared" si="399"/>
        <v>0</v>
      </c>
    </row>
    <row r="244" spans="1:261" x14ac:dyDescent="0.25">
      <c r="A244" s="1" t="s">
        <v>98</v>
      </c>
      <c r="B244" s="2" t="s">
        <v>209</v>
      </c>
      <c r="C244" t="b">
        <v>1</v>
      </c>
      <c r="E244" t="b">
        <v>1</v>
      </c>
      <c r="G244" t="b">
        <v>1</v>
      </c>
      <c r="H244" t="b">
        <v>1</v>
      </c>
      <c r="I244" t="b">
        <v>1</v>
      </c>
      <c r="J244" t="b">
        <v>1</v>
      </c>
      <c r="K244" t="b">
        <v>1</v>
      </c>
      <c r="L244" t="b">
        <v>1</v>
      </c>
      <c r="M244" t="b">
        <v>1</v>
      </c>
      <c r="N244" t="b">
        <v>1</v>
      </c>
      <c r="P244" t="b">
        <v>1</v>
      </c>
      <c r="R244" t="b">
        <v>1</v>
      </c>
      <c r="U244" t="b">
        <v>1</v>
      </c>
      <c r="Y244" t="b">
        <v>1</v>
      </c>
      <c r="AB244" t="b">
        <f t="shared" si="329"/>
        <v>0</v>
      </c>
      <c r="AE244" t="b">
        <v>1</v>
      </c>
      <c r="AF244" t="b">
        <v>1</v>
      </c>
      <c r="AG244" t="b">
        <v>1</v>
      </c>
      <c r="AH244" t="b">
        <v>1</v>
      </c>
      <c r="AI244" t="b">
        <v>1</v>
      </c>
      <c r="AJ244" t="b">
        <v>1</v>
      </c>
      <c r="AK244" t="b">
        <v>1</v>
      </c>
      <c r="AL244" t="b">
        <v>1</v>
      </c>
      <c r="AN244" t="b">
        <v>1</v>
      </c>
      <c r="AQ244" t="b">
        <v>1</v>
      </c>
      <c r="AR244" t="b">
        <v>1</v>
      </c>
      <c r="AS244" t="b">
        <v>1</v>
      </c>
      <c r="AU244" t="b">
        <v>1</v>
      </c>
      <c r="AV244" t="b">
        <v>1</v>
      </c>
      <c r="AW244" t="b">
        <v>1</v>
      </c>
      <c r="AX244" t="b">
        <v>1</v>
      </c>
      <c r="AY244" t="b">
        <v>1</v>
      </c>
      <c r="AZ244" t="b">
        <v>1</v>
      </c>
      <c r="BA244" t="b">
        <v>1</v>
      </c>
      <c r="BB244" t="b">
        <v>1</v>
      </c>
      <c r="BC244" t="b">
        <v>1</v>
      </c>
      <c r="BD244" t="b">
        <v>1</v>
      </c>
      <c r="BE244" t="b">
        <v>1</v>
      </c>
      <c r="BH244" t="b">
        <f t="shared" si="330"/>
        <v>0</v>
      </c>
      <c r="BQ244" t="b">
        <f t="shared" si="331"/>
        <v>0</v>
      </c>
      <c r="BR244" t="b">
        <f t="shared" si="331"/>
        <v>0</v>
      </c>
      <c r="BS244" t="b">
        <f t="shared" si="331"/>
        <v>0</v>
      </c>
      <c r="BT244" t="b">
        <f t="shared" si="331"/>
        <v>0</v>
      </c>
      <c r="BU244" t="b">
        <f t="shared" si="331"/>
        <v>0</v>
      </c>
      <c r="BV244" t="b">
        <f t="shared" si="331"/>
        <v>0</v>
      </c>
      <c r="BY244" t="b">
        <v>1</v>
      </c>
      <c r="CC244" t="b">
        <v>1</v>
      </c>
      <c r="CE244" t="b">
        <v>1</v>
      </c>
      <c r="CH244" t="b">
        <f t="shared" si="402"/>
        <v>1</v>
      </c>
      <c r="CK244" t="b">
        <f t="shared" si="305"/>
        <v>1</v>
      </c>
      <c r="CL244" t="b">
        <f t="shared" si="332"/>
        <v>1</v>
      </c>
      <c r="CO244" t="b">
        <v>1</v>
      </c>
      <c r="CP244" t="b">
        <f t="shared" si="403"/>
        <v>1</v>
      </c>
      <c r="CQ244" t="b">
        <v>1</v>
      </c>
      <c r="CR244" t="b">
        <f t="shared" si="404"/>
        <v>1</v>
      </c>
      <c r="CS244" t="b">
        <v>1</v>
      </c>
      <c r="CT244" t="b">
        <f t="shared" si="405"/>
        <v>1</v>
      </c>
      <c r="CU244" t="b">
        <v>1</v>
      </c>
      <c r="CV244" t="b">
        <f t="shared" si="406"/>
        <v>1</v>
      </c>
      <c r="CX244" s="8" t="b">
        <f t="shared" si="306"/>
        <v>1</v>
      </c>
      <c r="CY244" t="b">
        <f t="shared" si="407"/>
        <v>1</v>
      </c>
      <c r="DA244" t="b">
        <f t="shared" si="408"/>
        <v>1</v>
      </c>
      <c r="DC244" t="b">
        <f t="shared" si="409"/>
        <v>1</v>
      </c>
      <c r="DE244" t="b">
        <f t="shared" si="410"/>
        <v>1</v>
      </c>
      <c r="DG244" t="b">
        <f t="shared" si="411"/>
        <v>1</v>
      </c>
      <c r="DO244" s="8" t="b">
        <f t="shared" si="307"/>
        <v>1</v>
      </c>
      <c r="DP244" t="b">
        <f t="shared" si="412"/>
        <v>1</v>
      </c>
      <c r="DR244" s="8" t="b">
        <f t="shared" si="308"/>
        <v>1</v>
      </c>
      <c r="DS244" t="b">
        <f t="shared" si="413"/>
        <v>1</v>
      </c>
      <c r="DU244" t="b">
        <f t="shared" si="414"/>
        <v>1</v>
      </c>
      <c r="DW244" t="b">
        <f t="shared" si="415"/>
        <v>1</v>
      </c>
      <c r="DY244" t="b">
        <f t="shared" si="416"/>
        <v>1</v>
      </c>
      <c r="EA244" t="b">
        <f t="shared" si="417"/>
        <v>1</v>
      </c>
      <c r="EC244" s="8" t="b">
        <f t="shared" si="309"/>
        <v>1</v>
      </c>
      <c r="ED244" t="b">
        <f t="shared" si="418"/>
        <v>1</v>
      </c>
      <c r="EF244" s="8" t="str">
        <f t="shared" si="310"/>
        <v>REMOVE</v>
      </c>
      <c r="EG244" t="b">
        <f t="shared" si="346"/>
        <v>0</v>
      </c>
      <c r="EI244" s="8" t="b">
        <f t="shared" si="311"/>
        <v>1</v>
      </c>
      <c r="EJ244" t="b">
        <f t="shared" si="347"/>
        <v>1</v>
      </c>
      <c r="EL244" t="b">
        <f t="shared" si="348"/>
        <v>1</v>
      </c>
      <c r="EN244" t="b">
        <f t="shared" si="349"/>
        <v>1</v>
      </c>
      <c r="EP244" t="b">
        <f t="shared" si="350"/>
        <v>1</v>
      </c>
      <c r="ER244" t="b">
        <f t="shared" si="351"/>
        <v>1</v>
      </c>
      <c r="ET244" s="8" t="b">
        <f t="shared" si="312"/>
        <v>1</v>
      </c>
      <c r="EU244" t="b">
        <f t="shared" si="352"/>
        <v>1</v>
      </c>
      <c r="EW244" t="b">
        <f t="shared" si="353"/>
        <v>1</v>
      </c>
      <c r="EY244" s="8" t="b">
        <f t="shared" si="313"/>
        <v>1</v>
      </c>
      <c r="EZ244" t="b">
        <f t="shared" si="354"/>
        <v>1</v>
      </c>
      <c r="FB244" s="8" t="b">
        <f t="shared" si="314"/>
        <v>1</v>
      </c>
      <c r="FC244" t="b">
        <f t="shared" si="355"/>
        <v>1</v>
      </c>
      <c r="FE244" s="8" t="b">
        <f t="shared" si="315"/>
        <v>1</v>
      </c>
      <c r="FF244" t="b">
        <f t="shared" si="356"/>
        <v>1</v>
      </c>
      <c r="FH244" s="8" t="b">
        <f t="shared" si="316"/>
        <v>1</v>
      </c>
      <c r="FI244" t="b">
        <f t="shared" si="357"/>
        <v>1</v>
      </c>
      <c r="FK244" s="8" t="b">
        <f t="shared" si="317"/>
        <v>1</v>
      </c>
      <c r="FL244" t="b">
        <f t="shared" si="358"/>
        <v>1</v>
      </c>
      <c r="FN244" t="b">
        <f t="shared" si="359"/>
        <v>1</v>
      </c>
      <c r="FP244" t="b">
        <f t="shared" si="360"/>
        <v>1</v>
      </c>
      <c r="FR244" t="b">
        <f t="shared" si="361"/>
        <v>1</v>
      </c>
      <c r="FT244" s="8" t="b">
        <f t="shared" si="318"/>
        <v>1</v>
      </c>
      <c r="FU244" t="b">
        <f t="shared" si="362"/>
        <v>1</v>
      </c>
      <c r="FW244" t="b">
        <f t="shared" si="363"/>
        <v>1</v>
      </c>
      <c r="FY244" t="b">
        <f t="shared" si="364"/>
        <v>1</v>
      </c>
      <c r="GA244" t="b">
        <f t="shared" si="365"/>
        <v>1</v>
      </c>
      <c r="GC244" t="b">
        <f t="shared" si="366"/>
        <v>1</v>
      </c>
      <c r="GE244" s="8" t="b">
        <f t="shared" si="319"/>
        <v>1</v>
      </c>
      <c r="GF244" t="b">
        <f t="shared" si="367"/>
        <v>1</v>
      </c>
      <c r="GH244" t="b">
        <f t="shared" si="368"/>
        <v>1</v>
      </c>
      <c r="GJ244" t="b">
        <f t="shared" si="369"/>
        <v>1</v>
      </c>
      <c r="GL244" t="b">
        <f t="shared" si="370"/>
        <v>1</v>
      </c>
      <c r="GN244" t="b">
        <f t="shared" si="371"/>
        <v>1</v>
      </c>
      <c r="GP244" t="b">
        <f t="shared" si="372"/>
        <v>1</v>
      </c>
      <c r="GR244" s="8" t="b">
        <f t="shared" si="320"/>
        <v>1</v>
      </c>
      <c r="GS244" t="b">
        <f t="shared" si="373"/>
        <v>1</v>
      </c>
      <c r="GU244" t="b">
        <f t="shared" si="374"/>
        <v>1</v>
      </c>
      <c r="GW244" t="b">
        <f t="shared" si="375"/>
        <v>1</v>
      </c>
      <c r="GY244" s="8" t="b">
        <f t="shared" si="321"/>
        <v>1</v>
      </c>
      <c r="GZ244" t="b">
        <f t="shared" si="376"/>
        <v>1</v>
      </c>
      <c r="HB244" t="b">
        <f t="shared" si="377"/>
        <v>1</v>
      </c>
      <c r="HD244" t="b">
        <f t="shared" si="378"/>
        <v>1</v>
      </c>
      <c r="HF244" t="b">
        <f t="shared" si="379"/>
        <v>1</v>
      </c>
      <c r="HH244" t="b">
        <f t="shared" si="380"/>
        <v>1</v>
      </c>
      <c r="HJ244" t="b">
        <f t="shared" si="381"/>
        <v>1</v>
      </c>
      <c r="HL244" s="8" t="b">
        <f t="shared" si="322"/>
        <v>1</v>
      </c>
      <c r="HM244" t="b">
        <f t="shared" si="382"/>
        <v>1</v>
      </c>
      <c r="HO244" t="b">
        <f t="shared" si="383"/>
        <v>1</v>
      </c>
      <c r="HQ244" t="b">
        <f t="shared" si="384"/>
        <v>1</v>
      </c>
      <c r="HS244" s="8" t="b">
        <f t="shared" si="323"/>
        <v>1</v>
      </c>
      <c r="HT244" t="b">
        <f t="shared" si="385"/>
        <v>1</v>
      </c>
      <c r="HV244" t="b">
        <f t="shared" si="386"/>
        <v>1</v>
      </c>
      <c r="HX244" s="8" t="b">
        <f t="shared" si="324"/>
        <v>1</v>
      </c>
      <c r="HY244" t="b">
        <f t="shared" si="387"/>
        <v>1</v>
      </c>
      <c r="IA244" s="8" t="b">
        <f t="shared" si="325"/>
        <v>1</v>
      </c>
      <c r="IB244" t="b">
        <f t="shared" si="388"/>
        <v>1</v>
      </c>
      <c r="ID244" t="b">
        <f t="shared" si="389"/>
        <v>1</v>
      </c>
      <c r="IF244" t="b">
        <f t="shared" si="390"/>
        <v>1</v>
      </c>
      <c r="IH244" t="b">
        <f t="shared" si="391"/>
        <v>1</v>
      </c>
      <c r="IJ244" t="b">
        <f t="shared" si="392"/>
        <v>1</v>
      </c>
      <c r="IL244" s="8" t="b">
        <f t="shared" si="326"/>
        <v>1</v>
      </c>
      <c r="IM244" t="b">
        <f t="shared" si="393"/>
        <v>1</v>
      </c>
      <c r="IO244" t="b">
        <f t="shared" si="394"/>
        <v>1</v>
      </c>
      <c r="IQ244" t="b">
        <f t="shared" si="395"/>
        <v>1</v>
      </c>
      <c r="IS244" s="8" t="b">
        <f t="shared" si="327"/>
        <v>1</v>
      </c>
      <c r="IT244" t="b">
        <f t="shared" si="396"/>
        <v>1</v>
      </c>
      <c r="IV244" t="b">
        <f t="shared" si="397"/>
        <v>1</v>
      </c>
      <c r="IX244" s="8" t="b">
        <f t="shared" si="328"/>
        <v>1</v>
      </c>
      <c r="IY244" t="b">
        <f t="shared" si="398"/>
        <v>1</v>
      </c>
      <c r="JA244" t="b">
        <f t="shared" si="399"/>
        <v>1</v>
      </c>
    </row>
  </sheetData>
  <autoFilter ref="A5:JA244" xr:uid="{856ADE4C-087A-429B-9617-D721607F1269}"/>
  <conditionalFormatting sqref="CH6:JA244">
    <cfRule type="cellIs" dxfId="21" priority="19" operator="equal">
      <formula>TRUE</formula>
    </cfRule>
    <cfRule type="cellIs" dxfId="20" priority="20" operator="equal">
      <formula>FALSE</formula>
    </cfRule>
  </conditionalFormatting>
  <conditionalFormatting sqref="CR6:CR244">
    <cfRule type="cellIs" dxfId="19" priority="17" operator="equal">
      <formula>TRUE</formula>
    </cfRule>
    <cfRule type="cellIs" dxfId="18" priority="18" operator="equal">
      <formula>FALSE</formula>
    </cfRule>
  </conditionalFormatting>
  <conditionalFormatting sqref="BQ6:BQ244">
    <cfRule type="cellIs" dxfId="15" priority="13" operator="equal">
      <formula>TRUE</formula>
    </cfRule>
    <cfRule type="cellIs" dxfId="14" priority="14" operator="equal">
      <formula>FALSE</formula>
    </cfRule>
  </conditionalFormatting>
  <conditionalFormatting sqref="BS6:BS244">
    <cfRule type="cellIs" dxfId="13" priority="11" operator="equal">
      <formula>TRUE</formula>
    </cfRule>
    <cfRule type="cellIs" dxfId="12" priority="12" operator="equal">
      <formula>FALSE</formula>
    </cfRule>
  </conditionalFormatting>
  <conditionalFormatting sqref="BR6:BR244">
    <cfRule type="cellIs" dxfId="9" priority="9" operator="equal">
      <formula>TRUE</formula>
    </cfRule>
    <cfRule type="cellIs" dxfId="8" priority="10" operator="equal">
      <formula>FALSE</formula>
    </cfRule>
  </conditionalFormatting>
  <conditionalFormatting sqref="BH6:BH244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BT6:BT244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BU6:BV244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AB6:AB24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Series</vt:lpstr>
      <vt:lpstr>Axis</vt:lpstr>
      <vt:lpstr>Sheet2</vt:lpstr>
      <vt:lpstr>Plot Options - camelCase</vt:lpstr>
      <vt:lpstr>Plot Options - 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Modzelewski</dc:creator>
  <cp:lastModifiedBy>Chris Modzelewski</cp:lastModifiedBy>
  <dcterms:created xsi:type="dcterms:W3CDTF">2022-07-22T18:52:41Z</dcterms:created>
  <dcterms:modified xsi:type="dcterms:W3CDTF">2022-10-07T18:23:58Z</dcterms:modified>
</cp:coreProperties>
</file>