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Softmirage\Dropbox\YouTube Translation Project\02_Translation\02_Complete\"/>
    </mc:Choice>
  </mc:AlternateContent>
  <bookViews>
    <workbookView xWindow="0" yWindow="0" windowWidth="28800" windowHeight="12435"/>
  </bookViews>
  <sheets>
    <sheet name="Sheet1" sheetId="1" r:id="rId1"/>
    <sheet name="Sheet2" sheetId="2" r:id="rId2"/>
  </sheet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<sst xmlns="http://schemas.openxmlformats.org/spreadsheetml/2006/main" count="924" uniqueCount="607">
  <si>
    <t>제654회 기독교인으로서 다른 종교를 믿는 사람들을 어떻게 사랑해야 할까요</t>
  </si>
  <si>
    <t>Final</t>
  </si>
  <si>
    <t>Combine</t>
  </si>
  <si>
    <t>Translate1</t>
  </si>
  <si>
    <t>Translate2</t>
  </si>
  <si>
    <t>Title</t>
  </si>
  <si>
    <t>수처작주</t>
  </si>
  <si>
    <t>Be the owner wherever you go</t>
  </si>
  <si>
    <t>be the owner wherever you go</t>
  </si>
  <si>
    <t>Q</t>
  </si>
  <si>
    <t>저는 고등학교에서 기숙사 생활을 하고 있습니다.</t>
  </si>
  <si>
    <t xml:space="preserve">I'm a high school student attending boarding school. </t>
  </si>
  <si>
    <t xml:space="preserve">I'm a high school student, attending a boarding school. </t>
  </si>
  <si>
    <t>저희 집안은 술과 악연이 많아요.</t>
  </si>
  <si>
    <t>My family has had a bad history with alcohol abuse.</t>
  </si>
  <si>
    <t>My family has had a lot of history with alcohol abuse.</t>
  </si>
  <si>
    <t>아버지께서는 지금은 술을 거의 안드시지만 예전에는 많이 마시셨고,</t>
  </si>
  <si>
    <t xml:space="preserve">My father used to drink a lot in the past, although he now doesn't. </t>
  </si>
  <si>
    <t>My father doesn't drink right now but he drank a lot in the past.</t>
  </si>
  <si>
    <t>친할아버지, 외할아버지 모두다 술을 많이 드셔서 건강문제가 생겨서 일찍 돌아가셨어요.</t>
  </si>
  <si>
    <t>Both of my grandfathers passed away early due to health issues from alcoholism.</t>
  </si>
  <si>
    <t>My grandfathers on both sides drank so much that they passed away relatively early.</t>
  </si>
  <si>
    <t>제가 하고 싶은 질문은 가까이 있는 사람들의 죽음을 보면서</t>
  </si>
  <si>
    <t xml:space="preserve">From an early age, I experienced such deaths and thought to myself, </t>
  </si>
  <si>
    <t xml:space="preserve">When I was little, I saw my family members' untimely death, </t>
  </si>
  <si>
    <t>어린 나이에 "우리가 죽으면 어떻게 될까"하는 생각을 많이 했어요.</t>
  </si>
  <si>
    <t xml:space="preserve"> 'What would happen once we die?'</t>
  </si>
  <si>
    <t xml:space="preserve">And I wondered what happens when we die. </t>
  </si>
  <si>
    <t xml:space="preserve">I thought what happened when we died. </t>
  </si>
  <si>
    <t>어떻게 보면 참 웃긴 소리이긴 한데 어린 나이에 죽음에 관해 생각을 많이 했고,</t>
  </si>
  <si>
    <t xml:space="preserve">It might sound funny but I thought about death a lot from an early age. </t>
  </si>
  <si>
    <t>It might sound ridiculous, but at an early age, I started thinking about death a lot,</t>
  </si>
  <si>
    <t>그 해답을 신앙에서 찾았어요.</t>
  </si>
  <si>
    <t xml:space="preserve">And I seeked answers to my questions through religion. </t>
  </si>
  <si>
    <t>And I looked for answers to my questions in religion.</t>
  </si>
  <si>
    <t>And I have found answers in religion.</t>
  </si>
  <si>
    <t>가족 중에 한분도 교회에 다니는 분도 없고, 주위의 친구들도 교회와는 거리가 멀었지만,</t>
  </si>
  <si>
    <t xml:space="preserve">I had no family or friends that were Christian. </t>
  </si>
  <si>
    <t>Nobody in my family goes to church and my friends are not Christians either.</t>
  </si>
  <si>
    <t>None of my family memebers goes to church.</t>
  </si>
  <si>
    <t>해답을 찾기 위해 초등학교 2학년 즈음에 제 발로 걸어가서 교회에 갔어요.</t>
  </si>
  <si>
    <t xml:space="preserve">But I started attending church by myself since I was 9 as means to seek an answer. </t>
  </si>
  <si>
    <t xml:space="preserve">But I started going to church by myself when I was 9 to find answers to my questions about death and afterlife. </t>
  </si>
  <si>
    <t xml:space="preserve">주일학교에서 공부를 하면서 교회를 다니면 천국에 가고 </t>
  </si>
  <si>
    <t>Sunday school studies taught me that Christians will go to heaven, non-Christians will go to hell.</t>
  </si>
  <si>
    <t xml:space="preserve">From what I learned in Sunday schools or heard from the pastors, </t>
  </si>
  <si>
    <t>안다니면 지옥간다는 목사님 말씀이나 교리를 철썩같이 믿어왔습니다.</t>
  </si>
  <si>
    <t>I believed the pastor's every word.</t>
  </si>
  <si>
    <t>I have believed in the doctrine that Christians go to heaven and non-Christians go to hell.</t>
  </si>
  <si>
    <t>제가 다니는 교회가 보수주의 복음교회였거든요.</t>
  </si>
  <si>
    <t>The church I went to was a conservative evangelical church.</t>
  </si>
  <si>
    <t xml:space="preserve">My church was a conservative evangelical church. </t>
  </si>
  <si>
    <t xml:space="preserve">제가 하고 싶은 질문은 제가 고등학생이 되니 </t>
  </si>
  <si>
    <t xml:space="preserve">Now that I've become a high school student, </t>
  </si>
  <si>
    <t xml:space="preserve">What I want to ask today is, Now that I've become a high school student, </t>
  </si>
  <si>
    <t>소위 말하는 '예수 천국, 불신 지옥' 등의 교회를 다니면서 배우는 가르침들이 혐오스러워요.</t>
  </si>
  <si>
    <t xml:space="preserve">I've become disgusted with the teachings that claim believers go to heaven, non-believers go to hell. </t>
  </si>
  <si>
    <t xml:space="preserve">I've become suspicious and disenchanted with the belief that Christians go to heaven, </t>
  </si>
  <si>
    <t xml:space="preserve">non-believers go to hell and other doctrines I learned from church. </t>
  </si>
  <si>
    <t xml:space="preserve">제가 기독교인으로서 다른 종교를 믿는 사람들을 어떻게 사랑해야 될까요. 그런 문제입니다. </t>
  </si>
  <si>
    <t xml:space="preserve">As a Christian, how should I love those with other religious faiths? </t>
  </si>
  <si>
    <t>How can I, as a Chrisian, love and embrace people of other faiths?</t>
  </si>
  <si>
    <t>A</t>
  </si>
  <si>
    <t>네, 알겠습니다.</t>
  </si>
  <si>
    <t>I understand your question.</t>
  </si>
  <si>
    <t>Okay. I understand.</t>
  </si>
  <si>
    <t>그러면 기독교인이라고 하는 것의 정의가 뭐에요?</t>
  </si>
  <si>
    <t xml:space="preserve">How do you define a Christian? </t>
  </si>
  <si>
    <t>What does being a Christian mean to you?</t>
  </si>
  <si>
    <t>예수님의 희생하심을 믿고 가르침을 따르려고 노력하는 사람입니다.</t>
  </si>
  <si>
    <t xml:space="preserve">A Christian believes in Jesus Christ's sacrifice and follows his teachings. </t>
  </si>
  <si>
    <t>A Christian believes in Jesus Christ's sacrifice and follows his teachings.</t>
  </si>
  <si>
    <t xml:space="preserve">따른다고 그러죠? 네. </t>
  </si>
  <si>
    <t xml:space="preserve">A follower of Christ, right? </t>
  </si>
  <si>
    <t xml:space="preserve">A follower of Christ, that's right. </t>
  </si>
  <si>
    <t>그러면 2천년전에 예수님께서 이세상에 오셨잖습니까?</t>
  </si>
  <si>
    <t xml:space="preserve">Jesus came to this world 2000 years ago, didn't he? </t>
  </si>
  <si>
    <t xml:space="preserve">Jesus of Nazareth came to this world 2000 years ago. </t>
  </si>
  <si>
    <t>예. 그런데, 예수님께서 광야에서 사십일간 금식기도가 끝날때</t>
  </si>
  <si>
    <t xml:space="preserve">After he spent 40 days in the wilderness, </t>
  </si>
  <si>
    <t xml:space="preserve">After he spent 40 days in the wilderness,  </t>
  </si>
  <si>
    <t>하늘에서 성령이 비둘기 같이 임하시면서,</t>
  </si>
  <si>
    <t xml:space="preserve">The holy spirit came down from the sky in the form of a dove and said to him, </t>
  </si>
  <si>
    <t xml:space="preserve">"너는 내 사랑하는 아들이니라", "너는 내 사랑하는 아들이니라"하는 </t>
  </si>
  <si>
    <t>"You are my beloved son."</t>
  </si>
  <si>
    <t>"You are my beloved son"</t>
  </si>
  <si>
    <t>하나님의 음성을 들었다고 하는 이야기가 성경에 있죠?</t>
  </si>
  <si>
    <t xml:space="preserve">The Bible says that God's voice spoke those words, right? </t>
  </si>
  <si>
    <t>그래서 예수님이 자신이 누구임을 알았다?</t>
  </si>
  <si>
    <t xml:space="preserve">So Jesus became aware then that he was not a son of a carpenter, but the only son of God. </t>
  </si>
  <si>
    <t>So Jesus became aware then</t>
  </si>
  <si>
    <t>목수의 아들이 아니고 하나님의 독생자임을 자각했어요.</t>
  </si>
  <si>
    <t xml:space="preserve">that he is not the son of a carpenter, but the only son of God. </t>
  </si>
  <si>
    <t>그러면 하나님의 독생자임을 자각했다는 것은 세상에 겁날 것이 있어요 없어요?</t>
  </si>
  <si>
    <t xml:space="preserve">Knowing that he was the only son of God, would he have had anything to fear for in this world? </t>
  </si>
  <si>
    <t xml:space="preserve">Knowing that he is the only son of God, doesn't that make him fearless for anything in this world? </t>
  </si>
  <si>
    <t>없습니다.</t>
  </si>
  <si>
    <t xml:space="preserve">No, he wouldn't have. </t>
  </si>
  <si>
    <t>Yes</t>
  </si>
  <si>
    <t>없죠?</t>
  </si>
  <si>
    <t xml:space="preserve">That's right. </t>
  </si>
  <si>
    <t xml:space="preserve">Right? </t>
  </si>
  <si>
    <t>그러니까 세상에 나가서 진리를 설파했어요.</t>
  </si>
  <si>
    <t>So, he went out to the world and started spreading the gospel.</t>
  </si>
  <si>
    <t>그런데 그 설파하는 내용이 전통의 종교인 유대교의 가르침과는 달랐어요.</t>
  </si>
  <si>
    <t xml:space="preserve">But his gospel was different from the teachings of traditional Judaism. </t>
  </si>
  <si>
    <t>그래서 거기에 갈등이 생겼어요</t>
  </si>
  <si>
    <t>And that caused friction.</t>
  </si>
  <si>
    <t>And that created friction.</t>
  </si>
  <si>
    <t>그중에 한개가 무엇이냐하면 한개 예를 들면,</t>
  </si>
  <si>
    <t xml:space="preserve">One of the points of contention with the Jewish doctrine was this : </t>
  </si>
  <si>
    <t xml:space="preserve">One of the points of contention with the Jewish doctrine was this. </t>
  </si>
  <si>
    <t>유대교는 선민사상이 있어요. 유대인들은</t>
  </si>
  <si>
    <t xml:space="preserve">Judaism is based on the notion that Jewish people are the chosen ones.  </t>
  </si>
  <si>
    <t xml:space="preserve">Judaism is based on the notion that Jewish people are the chosen people. </t>
  </si>
  <si>
    <t>하나님으로 부터 선택받은 민족이다. 그래서 구원은 유대인만 받을 수 있어요.</t>
  </si>
  <si>
    <t xml:space="preserve">Jewish people believe that they were chosen by God and that only Jews can be saved by God. </t>
  </si>
  <si>
    <t>유대인 아닌 사람을 구원을 못 받아요. 유대인만 구원을 받을 수 있어요.</t>
  </si>
  <si>
    <t>Gentiles cannot be saved by God. Only Jews can be saved.</t>
  </si>
  <si>
    <t xml:space="preserve">Gentiles cannot be saved by God. Only Jews can. </t>
  </si>
  <si>
    <t>그래서 이게 선민이에요. 선택된 민족.</t>
  </si>
  <si>
    <t xml:space="preserve">That is the notion of the 'chosen people'. </t>
  </si>
  <si>
    <t xml:space="preserve">That's the notion of the chosen people. </t>
  </si>
  <si>
    <t>그러니까 구원의 기준이 인종적이고 민족적인 거에요</t>
  </si>
  <si>
    <t xml:space="preserve">The criterion for salvation is a racial and ethnic one. </t>
  </si>
  <si>
    <t>So in Judaism, the criterion of salvation is a racial and ethnic one.</t>
  </si>
  <si>
    <t>그러니까 유대교는 다른 민족이 믿겠어요 안믿겠어요?</t>
  </si>
  <si>
    <t xml:space="preserve">In such case, would Gentiles want to believe in Judaism or not? </t>
  </si>
  <si>
    <t xml:space="preserve">So would Gentiles want to believe in Judaism? </t>
  </si>
  <si>
    <t>믿지 않습니다.</t>
  </si>
  <si>
    <t xml:space="preserve">They would not. </t>
  </si>
  <si>
    <t>No.</t>
  </si>
  <si>
    <t>안 믿죠. 왜? 자기들은 구원을 못받기 때문에.</t>
  </si>
  <si>
    <t xml:space="preserve">They would not. Because Gentiles cannot be saved. </t>
  </si>
  <si>
    <t xml:space="preserve">Why not? Because Gentiles cannot be saved. </t>
  </si>
  <si>
    <t>그런데 예수님께서 뭐라고 하셨냐?</t>
  </si>
  <si>
    <t xml:space="preserve">And yet what did Jesus say? </t>
  </si>
  <si>
    <t xml:space="preserve">In contrast to that, what did Jesus say? </t>
  </si>
  <si>
    <t>비유대인, 유대인 아닌 사람을 유대인들은 이방인이라 그랬어요.</t>
  </si>
  <si>
    <t xml:space="preserve">He said Gentiles, those who are not Jewish, can be saved too. </t>
  </si>
  <si>
    <t xml:space="preserve">He said Gentiles, people who are not Jewish, can be saved too. </t>
  </si>
  <si>
    <t>이방인도 구원을 받을 수 있다 이렇게 말했어요.</t>
  </si>
  <si>
    <t>그러니까 그 당시에는 상상도 못할 일이에요. 그래서 난리가 났어요.</t>
  </si>
  <si>
    <t>At that time, that was an inconceivable idea that caused a huge outcry.</t>
  </si>
  <si>
    <t>At that time, that was an inconceivable idea and that caused a huge outcry.</t>
  </si>
  <si>
    <t>"도데체 니가 누군데 그런 엄청난 이야기를 하느냐" 이거에요.</t>
  </si>
  <si>
    <t xml:space="preserve">"How dare you speak those heretical things?" people said. </t>
  </si>
  <si>
    <t>"How dare you speak those heretical things?" said the contemporaries of Jesus.</t>
  </si>
  <si>
    <t>지금 보면 상식적인 이야기이지만 그 당시에는 그것은 하늘이 무너지는 이야기에요.</t>
  </si>
  <si>
    <t xml:space="preserve">It makes logical sense now but back then, what Jesus was saying was totally unorthodox. </t>
  </si>
  <si>
    <t>Now, what Jesus was saying makes total sense.</t>
  </si>
  <si>
    <t>But in his time, what Jesus was saying was  unimaginable and totally unorthodox.</t>
  </si>
  <si>
    <t>혹세무민하는 이야기다 이말이에요.</t>
  </si>
  <si>
    <t xml:space="preserve">It caused outrage and disorder among society. </t>
  </si>
  <si>
    <t>It caused outrage and disorder in the society.</t>
  </si>
  <si>
    <t>그때 예수님께서 주위사람들에게 이렇게 말했어요.</t>
  </si>
  <si>
    <t xml:space="preserve">Jesus said to his critics : </t>
  </si>
  <si>
    <t xml:space="preserve">To his critics, Jesus said: </t>
  </si>
  <si>
    <t>"여러분 여기 중환자가 한 사람 있습니다.</t>
  </si>
  <si>
    <t xml:space="preserve">"There's was a gravely ill person abandoned on the street. </t>
  </si>
  <si>
    <t>"There once was a gravely ill person abandoned on the street side.</t>
  </si>
  <si>
    <t>아무도 돌보지 않는 버려진 사람이 한명 있는데</t>
  </si>
  <si>
    <t xml:space="preserve">Nobody took care of him. </t>
  </si>
  <si>
    <t xml:space="preserve">Nobody took care of this patient, </t>
  </si>
  <si>
    <t>율법주의 학자나 바리새인 교도들은 그냥 지나갔습니다.</t>
  </si>
  <si>
    <t xml:space="preserve">The Levite and Jewish priest walked past him without helping him. </t>
  </si>
  <si>
    <t xml:space="preserve">the Levite and the Jewish priest walked by him and did nothing. </t>
  </si>
  <si>
    <t>그런데 사마리아 인이 그 환자를 보고 잘 돌보고 또 자기 볼 일보고 와서 또 돌봤다" 이거에요.</t>
  </si>
  <si>
    <t>But a Samaritan took care of him until he got well."</t>
  </si>
  <si>
    <t>But a Samaritan took care of this patient until he got well again."</t>
  </si>
  <si>
    <t>이런 어떤 구체적인 예를 하나 딱 들면서 "하나님이 보시기에 누가 더 좋아 보이시겠냐?"</t>
  </si>
  <si>
    <t>With this specific story he asked, "Who would God bless in this case?"</t>
  </si>
  <si>
    <t>He gave this example and asked, "Who would God bless in this story?"</t>
  </si>
  <si>
    <t>그러니까 거기에 앉아있는 대중 전부다 "사마리아인이요" 이랬어요</t>
  </si>
  <si>
    <t xml:space="preserve">Critics listening responded, "The Samaritan, of course." </t>
  </si>
  <si>
    <t>Everyone listening to this parable answered, "The Samaritan."</t>
  </si>
  <si>
    <t>이게 바로 선한 사마리아인의 얘기고, 이게 이방인이 구원을 받는 소식이에요.</t>
  </si>
  <si>
    <t xml:space="preserve">This is the parable of the Good Samaritan. It illustrates how God saves Jews and Gentiles alike. </t>
  </si>
  <si>
    <t xml:space="preserve">This is the parable of the Good Samaritan and this illustrates how God saves Jews and Gentiles alike. </t>
  </si>
  <si>
    <t>그러니 구원의 기준이 유대교는 민족인데,</t>
  </si>
  <si>
    <t xml:space="preserve">While the Judaism's criterion for salvation is based on race, </t>
  </si>
  <si>
    <t>Whereas the criterion of salvation for Judaism is based on race,</t>
  </si>
  <si>
    <t>예수님께서는 인종적으로, 민족적으로 구원의 기준이 되는 것이 아니라,</t>
  </si>
  <si>
    <t xml:space="preserve">to Jesus, those who are saved are not of a particular race or ethnic group. </t>
  </si>
  <si>
    <t xml:space="preserve">in Jesus's beliefs, those who are saved are not of a particular race or ethnic group, </t>
  </si>
  <si>
    <t>여기 작은 자 한명을 보고 어떤 마음을 내고</t>
  </si>
  <si>
    <t>It's regarding those who have mercy and compassion for others, and how they behave accordingly.</t>
  </si>
  <si>
    <t>but people who have mercy and compassion for others.</t>
  </si>
  <si>
    <t>어떤 행동을 하느냐 이것이 구원의 기준이다 이거에요</t>
  </si>
  <si>
    <t xml:space="preserve">How a person lives determines his or her salvation, according to Jesus. </t>
  </si>
  <si>
    <t>이것은 뒤에 가면 마태복음 25장에 보면</t>
  </si>
  <si>
    <t xml:space="preserve">If you read Matthew 25, </t>
  </si>
  <si>
    <t xml:space="preserve">If you look at Matthew 25, </t>
  </si>
  <si>
    <t>최후의 심판날 왕께서 오셔서 산자와 죽은자를 다 일으켜 세워서</t>
  </si>
  <si>
    <t xml:space="preserve">On the day of the Last Judgement, the King will come and summon both the living and dead. </t>
  </si>
  <si>
    <t>on the day of the Last Judgment, the King (Jesus) will come and summon the dead and the living.</t>
  </si>
  <si>
    <t>양떼와 이리떼를 나누듯이 나누고,</t>
  </si>
  <si>
    <t xml:space="preserve">He will divide the people as he would amongst sheep and wolves. </t>
  </si>
  <si>
    <t xml:space="preserve">And he will divide the people like the sheep and the goats, </t>
  </si>
  <si>
    <t>너희들은 지옥에 갈지언저, "왜 우리가 지옥에 가야됩니까?"</t>
  </si>
  <si>
    <t>Those that are condemned to hell would say "Why must we go to hell?"</t>
  </si>
  <si>
    <t>And say to the people condemned to hell who protest why they must go to hell,</t>
  </si>
  <si>
    <t>"내가 굶주렸을때 먹을 것을 주지 않았고, 내가 헐벗었을때 입을 것을 주지 않았고,</t>
  </si>
  <si>
    <t xml:space="preserve">To this he will say, "For I was hungry and you didn't feed me, I needed clothes and you didn't clothe me,  </t>
  </si>
  <si>
    <t xml:space="preserve">"For I was hungry and you gave me nothing to eat, I needed clothes and you did not clothe me, </t>
  </si>
  <si>
    <t>내가 목마를때 마실 것을 주지 않았고, 내가 나그네였을때 영접하지 않았고,</t>
  </si>
  <si>
    <t>I was thirsty and you didn't give me something to drink, I was a stranger and you didn't invited me in,</t>
  </si>
  <si>
    <t>I was thirsty and you gave me nothing to drink, I was a stranger and you did not invite me in,</t>
  </si>
  <si>
    <t>내가 감옥에 갇혔을때 면회를 안왔다" 이거에요.</t>
  </si>
  <si>
    <t>I was in prison and you didn't come to visit me."</t>
  </si>
  <si>
    <t>I was sick and in prison and you did not look after me."</t>
  </si>
  <si>
    <t>"주가 언제 그런적이 있고, 우리가 언제 그렇게 하지 않았습니까?"</t>
  </si>
  <si>
    <t>They will protest saying "When did such things happen? When did we not help you?"</t>
  </si>
  <si>
    <t>They will protest again, "when were you like that? And when did we not help you?"</t>
  </si>
  <si>
    <t>그러니까 "이 세상에서 가장 작은 자 한명에게 하지 않는 것이 곧 나에게 하지 않는 것이다."</t>
  </si>
  <si>
    <t>He would say "‘Whatever you didn't do for one of the least of these brothers and sisters of mine, you didn't do for me."</t>
  </si>
  <si>
    <t>Jesus will say, "Whatever you did not do for one of the least of people, you did not do for me."</t>
  </si>
  <si>
    <t>이것이 구원의 기준이에요. 이것은 성경에 명백하게 기록된 거에요.</t>
  </si>
  <si>
    <t xml:space="preserve">This is the criterion of Christ's salvation. It's clearly written in the bible. </t>
  </si>
  <si>
    <t>That is the criterion of Christ's salvation. That is clearly written in the Bible.</t>
  </si>
  <si>
    <t>태양이 지구를 돈다 뭐 이런 이야기는 없어요</t>
  </si>
  <si>
    <t>The bible doesn't say whether the sun revolves around the earth or not.</t>
  </si>
  <si>
    <t xml:space="preserve">The Bible doesn't say whether the Sun revolves around the Earth. </t>
  </si>
  <si>
    <t>예수님의 말에는요. 구약에 있는지는 몰라도요.</t>
  </si>
  <si>
    <t xml:space="preserve">Jesus doesn't say. Maybe it's in the old testament, but it's not in the new testament. </t>
  </si>
  <si>
    <t xml:space="preserve">Jesus doesn't say anything like that. Maybe that's in the Old Testament. I don't know. </t>
  </si>
  <si>
    <t>그러면, 그대로 적용하면 어떻겠어요?</t>
  </si>
  <si>
    <t xml:space="preserve">So how would you apply his teachings? </t>
  </si>
  <si>
    <t xml:space="preserve">So, how would you apply Jesus's teachings? </t>
  </si>
  <si>
    <t>여기 환자가 한명 있는데 신부님 목사님은 그냥 지나갔다.</t>
  </si>
  <si>
    <t xml:space="preserve">Let's say there's an injured person on the street. A Catholic priest and a Protestant preacher just passed by him. </t>
  </si>
  <si>
    <t xml:space="preserve">Let's say that there's an injured person in the streets, and a Catholic priest and a Protestant preacher just passed by him, </t>
  </si>
  <si>
    <t>그런데 스님이 지나가다가 그를 돌봤다. 하나님 보시기에 누가 좋아보이겠어요?</t>
  </si>
  <si>
    <t xml:space="preserve">And yet a Buddhist monk saw him and took care of him. Who would please God the most? </t>
  </si>
  <si>
    <t xml:space="preserve">But a Buddhist monk saw him and took care of him. Who would please God the most? </t>
  </si>
  <si>
    <t>똑같이 적용이 된다 이거에요.</t>
  </si>
  <si>
    <t xml:space="preserve">The same principles apply. </t>
  </si>
  <si>
    <t>Christ's principles apply the same to life.</t>
  </si>
  <si>
    <t>그러니까 우리가 예수님의 근본정신으로 돌아간다면,</t>
  </si>
  <si>
    <t xml:space="preserve">If we go back to the most fundamental principles of Christ's teachings, </t>
  </si>
  <si>
    <t xml:space="preserve">If we go back to the most basic, most  fundamental principles of Christ's teachings, </t>
  </si>
  <si>
    <t xml:space="preserve">구원이 교회 안에 있다, 기독교 시스템 안에 있다 라고 하는 것은 </t>
  </si>
  <si>
    <t xml:space="preserve">to say that salvation can only be found within church and the catholic system is to revert back to traditional Judaic logic. </t>
  </si>
  <si>
    <t>To dictate that salvation is found only  in the church or the Christian structure</t>
  </si>
  <si>
    <t>유대교적 논리이다라고 볼 수 있어요.</t>
  </si>
  <si>
    <t xml:space="preserve">is to revert back to the traditional Judaic model. </t>
  </si>
  <si>
    <t>이미 기독교가 유대논리에 빠져있다.</t>
  </si>
  <si>
    <t xml:space="preserve">It means Christianity is reverting back to old Judaic doctrine. </t>
  </si>
  <si>
    <t xml:space="preserve">That means Christianity is reverting back to the Judaic doctrine. </t>
  </si>
  <si>
    <t>마치 불교가 사람이 죽어서 미련하면 소되고,</t>
  </si>
  <si>
    <t>It's as if Buddhists say that a stupid person will reincarnate as a cow,</t>
  </si>
  <si>
    <t xml:space="preserve">That is similar to Buddhists saying that a stupid person will reincarnate as a cow, </t>
  </si>
  <si>
    <t>욕심 많으면 돼지되고, 사람되었다가, 소되었다가,</t>
  </si>
  <si>
    <t xml:space="preserve">a greedy person will become a pig, and such-and-such person will become a dog, a pig then a cow, etc. </t>
  </si>
  <si>
    <t xml:space="preserve">a greedy person will become a pig, and such-and-such person will become a dog, a pig, a cow, etc. </t>
  </si>
  <si>
    <t>개 되었다가, 돼지 되었다가 하는 것은 힌두교 논리지 불교논리 아니에요</t>
  </si>
  <si>
    <t xml:space="preserve">This stems from Hindu beliefs, it is not at all relating to Buddhist principle. </t>
  </si>
  <si>
    <t xml:space="preserve">That is a vestige of Hindu beliefs, That is not at all a Buddhist principle. </t>
  </si>
  <si>
    <t>그러나 오늘날 불교인들은 그것이 마치 불교인양 전부 착각하고 있지 않습니까?</t>
  </si>
  <si>
    <t xml:space="preserve">But Buddhists these days mistakenly take it as Buddhism, do they not? </t>
  </si>
  <si>
    <t xml:space="preserve">But Buddhists these days believe that as Buddhism. They are all mistaken. </t>
  </si>
  <si>
    <t>이런데서 본인이 그러한 상황에서</t>
  </si>
  <si>
    <t xml:space="preserve">It is important for you to go back to Christ's teachings at its purest form. </t>
  </si>
  <si>
    <t xml:space="preserve">For you, it's important to go back to Christ's teachings at their purest and most basic. </t>
  </si>
  <si>
    <t>예수님의 가르침으로, 십자가 정신으로 돌아가는 것이 중요하죠.</t>
  </si>
  <si>
    <t>Go back to Christ's love when he sacrificed his life at the cross.</t>
  </si>
  <si>
    <t>그 사랑이 어느 정도이냐</t>
  </si>
  <si>
    <t xml:space="preserve">How remarkable was Christ's love? </t>
  </si>
  <si>
    <t>혹세무민한다고 예수님을 십자가에 못박았을때</t>
  </si>
  <si>
    <t>When he was condemned for bringing disorder to society and nailed to the cross,</t>
  </si>
  <si>
    <t>그분은 "주여 저들을 용서하소서, 저들은 자기지은 죄를 모르옵니다."</t>
  </si>
  <si>
    <t>he said, "Father, forgive them, for they do not know what they're doing."</t>
  </si>
  <si>
    <t>지금 우리가 흉내내려고 해도 안돼요.</t>
  </si>
  <si>
    <t xml:space="preserve">We cannot even come close to imitating such a love. </t>
  </si>
  <si>
    <t xml:space="preserve">We cannot even come close to imitating that love. </t>
  </si>
  <si>
    <t>즉, 세상사람들은 예수를 십자가에, 그 육신은 매달고 죽일 수 있었어도,</t>
  </si>
  <si>
    <t>Even if people could abuse and kill his body,</t>
  </si>
  <si>
    <t>그의 마음은, 그의 영혼은 아무런 상처도 줄 수가 없었다. 이것이 부활이에요.</t>
  </si>
  <si>
    <t>his spirit and soul could not be damaged. That is the principle of resurrection.</t>
  </si>
  <si>
    <t>His spirit, his heart could not be damaged. That is the principle of resurrection.</t>
  </si>
  <si>
    <t xml:space="preserve">몸은 죽여도 그 마음은 죽일 수 없는 </t>
  </si>
  <si>
    <t>The body can die, but the spirit lives on.</t>
  </si>
  <si>
    <t>몸뚱이가 3일만에 살아나고 어쩌고 그런 것은 핵심이 아니에요. 제가 볼때는요.</t>
  </si>
  <si>
    <t>In my opinion, the lesson of that story is not whether his body resurrected after 3 days or not.</t>
  </si>
  <si>
    <t>In my opinion, the lesson of that story is not whether his body resurrected after 3 days.</t>
  </si>
  <si>
    <t>What's important is that his love, his spirit, his compassion was invincible.</t>
  </si>
  <si>
    <t>그러니 그것을 딴 종교에서 찾을려고 하지말고,</t>
  </si>
  <si>
    <t>So don't try to find your answers in other faiths.</t>
  </si>
  <si>
    <t>기독교 속에서 이미 세상에 열린 자세를 갖는 길이 있다.</t>
  </si>
  <si>
    <t>You can find the open-minded all-embracing compassion in your own Christian faith.</t>
  </si>
  <si>
    <t>You can find the open-minded, all-embracing, compassion in your own Christian faith.</t>
  </si>
  <si>
    <t>그러니 예수님의 본래 가르침으로 돌아가시면 돼요.</t>
  </si>
  <si>
    <t>So go back to Christ's core teaching.</t>
  </si>
  <si>
    <t>Go back to Christ's most basic teaching.</t>
  </si>
  <si>
    <t>질문 있으면 하세요.</t>
  </si>
  <si>
    <t>Ask me anything.</t>
  </si>
  <si>
    <t xml:space="preserve">Ask me another. </t>
  </si>
  <si>
    <t xml:space="preserve">Ask me another question, if you have. </t>
  </si>
  <si>
    <t>네, 정말 많은 도움이 된 것 같습니다.</t>
  </si>
  <si>
    <t xml:space="preserve">That was very helpful. </t>
  </si>
  <si>
    <t xml:space="preserve">Yes, that was very helpful. </t>
  </si>
  <si>
    <t>사실 오늘 금요예배를 갈까 아니면 여기를 올까하고 고민을 하고 여기를 왔는데</t>
  </si>
  <si>
    <t>To be honest, I was conflicted between coming here and going to church service today.</t>
  </si>
  <si>
    <t xml:space="preserve">I was conflicted between coming here or going to the Friday church service but I decided to come here instead, </t>
  </si>
  <si>
    <t>I was wondering if I should go to the Firday church service, or if I should come here, and I have decided to come here today.</t>
  </si>
  <si>
    <t>하나님께서 스님을 통해서 제 생각을 열어주신 것 같구요,</t>
  </si>
  <si>
    <t xml:space="preserve">I feel that God has reached me to open up through you. </t>
  </si>
  <si>
    <t xml:space="preserve">and I feel that God has opened up my heart through you, </t>
  </si>
  <si>
    <t>스님과 예수님께서 항상 동행하시기를 기도하겠습니다.</t>
  </si>
  <si>
    <t xml:space="preserve">I pray that you and jesus will always be with me. </t>
  </si>
  <si>
    <t xml:space="preserve">and I pray that Jesus be with you always. </t>
  </si>
  <si>
    <t>네.</t>
  </si>
  <si>
    <t xml:space="preserve">Yes. </t>
  </si>
  <si>
    <t>기독교 논리로 이야기를 해도 아무런 모순이 없습니다.</t>
  </si>
  <si>
    <t>There is no contradiction in me talking based on Christian principles.</t>
  </si>
  <si>
    <t xml:space="preserve">There is no inconsistency in Christian principles. </t>
  </si>
  <si>
    <t>왜 그럴까요?</t>
  </si>
  <si>
    <t xml:space="preserve">Why is that? </t>
  </si>
  <si>
    <t>기독교 논리적으로 말하면 이세상 천하만물은 다 뭐에요?</t>
  </si>
  <si>
    <t xml:space="preserve">Per Christian logic, everything in this world is a creation of God. </t>
  </si>
  <si>
    <t xml:space="preserve">In the Christian cosmology, everything in this world </t>
  </si>
  <si>
    <t>창조주의 피조물 아닙니까?</t>
  </si>
  <si>
    <t xml:space="preserve">is a creation of God. </t>
  </si>
  <si>
    <t>그럼 스님도 뭐다? 피조물이죠?</t>
  </si>
  <si>
    <t xml:space="preserve">That makes me a creation of God too. </t>
  </si>
  <si>
    <t>That makes me a creation of God too.</t>
  </si>
  <si>
    <t>그러면 창조주는 자신이 만든 피조물을 통해 역사를 해요.</t>
  </si>
  <si>
    <t xml:space="preserve">The creator shows himself through his creation. </t>
  </si>
  <si>
    <t>자기 뜻을 관철시킨다 이말이에요.</t>
  </si>
  <si>
    <t>He shows his beliefs through his creation.</t>
  </si>
  <si>
    <t>He shows his designs through his creation</t>
  </si>
  <si>
    <t>그러니까 하나님께서 스님을 통해서 역사를 하는 것은 기독교 교리에 맞는 이야기에요.</t>
  </si>
  <si>
    <t>Hence it makes sense for the creator to show his will through me.</t>
  </si>
  <si>
    <t>That he wants to show his will through me is consistent with the Christian principles.</t>
  </si>
  <si>
    <t>그러니 스님을 통해서도 은혜를 입을 수가 있습니다.</t>
  </si>
  <si>
    <t xml:space="preserve">Hence you can receive God's grace through me. </t>
  </si>
  <si>
    <t>Thus, I can receive God's grace too.</t>
  </si>
  <si>
    <t>제가 볼때는 성경속에 이미 수행적 관점이 굉장히 많습니다.</t>
  </si>
  <si>
    <t>In my opinion, there are a lot of commonalities between Buddhist practice and the biblical teachings.</t>
  </si>
  <si>
    <t>우리 불교에 이런 말이 있죠.</t>
  </si>
  <si>
    <t>The Buddhist practice teaches that in whatever situation, you should always be in charge of your situation.</t>
  </si>
  <si>
    <t>The Buddhist practice teaches that</t>
  </si>
  <si>
    <t>어떤 상황에 처하든 자기가 그 상황에서의 주인이 되어라.</t>
  </si>
  <si>
    <t>in whatever situation, you should always be in charge of your life.</t>
  </si>
  <si>
    <t>이것을 우리가 수처작주라고 그러잖아요? 그죠?</t>
  </si>
  <si>
    <t>We say, "Be the owner wherever you go."</t>
  </si>
  <si>
    <t>We say, "be the owner wherever you go."</t>
  </si>
  <si>
    <t>그런데 그게 성경의 말을 빌리면 뭐에요?</t>
  </si>
  <si>
    <t>Similarly, the Bible says,</t>
  </si>
  <si>
    <t>오리를 가자면 십리를 가줘라. 겉옷을 달라면 속옷까지 벗어줘라.</t>
  </si>
  <si>
    <t>"If somebody hits you on one cheek, offer him the other cheek."</t>
  </si>
  <si>
    <t>If somebody hits you on one cheek, offer him the other cheek.</t>
  </si>
  <si>
    <t>"If he takes away your coat, give him your other clothes too."</t>
  </si>
  <si>
    <t>If he takes away your coat, give him your other clothes too.</t>
  </si>
  <si>
    <t>그 말이란 말이에요.</t>
  </si>
  <si>
    <t>That means this:</t>
  </si>
  <si>
    <t>누가 오리를 가자 이러면 끌려가잖아요?</t>
  </si>
  <si>
    <t xml:space="preserve">Let's say someone demands that you go 5 miles and you drag yourself along.  </t>
  </si>
  <si>
    <t xml:space="preserve">If somebody slaps you, you react to that passively, right? </t>
  </si>
  <si>
    <t>그러면 내가 종속적인 존재이지 않습니까?</t>
  </si>
  <si>
    <t xml:space="preserve">Then you are under his control, are you not? </t>
  </si>
  <si>
    <t xml:space="preserve">Then the owner of that situation is the one who slapped you, right? </t>
  </si>
  <si>
    <t>근데 내가 십리를 가줄께 이러면 이 상황에서의 주인은 누가 되는 것이에요?</t>
  </si>
  <si>
    <t xml:space="preserve">And yet if you tell him, "I'll go 10 miles instead.", who is owning the situation? </t>
  </si>
  <si>
    <t>But if you offer your other cheek to him, Who takes charge of that situation?</t>
  </si>
  <si>
    <t>내가 되는 것이에요.</t>
  </si>
  <si>
    <t xml:space="preserve">You are now in charge of the situation. </t>
  </si>
  <si>
    <t xml:space="preserve">You take charge of that situation. </t>
  </si>
  <si>
    <t>예수님을 십자가에 못박아도, 그는 육신이 죽어도, 마음에 아무런 걸림이 없었잖아요.</t>
  </si>
  <si>
    <t>Even when Jesus was nailed to the cross and his body was damaged,</t>
  </si>
  <si>
    <t>Even when he was nailed to the cross, even when his body was damaged,</t>
  </si>
  <si>
    <t>Jesus's mind and spirit was invincible.</t>
  </si>
  <si>
    <t>Jesus's mind and heart were totally invincible.</t>
  </si>
  <si>
    <t>우리는 몸이 아프면 마음이 따라 움직여서 이렇게 괴로워 하는데</t>
  </si>
  <si>
    <t>When we are sick, our mind and spirit become enslaved to our bodily suffering.</t>
  </si>
  <si>
    <t>When we are sick, our mind and heart become enslaved to our bodily suffering.</t>
  </si>
  <si>
    <t>몸을 죽였는데도 그 영혼이, 그 마음이 거기에 구애를 안받았잖아요.</t>
  </si>
  <si>
    <t>But for Jesus, his spirit was independent from his body.</t>
  </si>
  <si>
    <t>But for Jesus, his spirit and his heart were independent of his body.</t>
  </si>
  <si>
    <t>그들을 용서하라는 마음을 내었잖아요.</t>
  </si>
  <si>
    <t xml:space="preserve">He asked for forgiveness for his perpetrators. </t>
  </si>
  <si>
    <t xml:space="preserve">And even more, he asked for forgiveness for his perpetrators. </t>
  </si>
  <si>
    <t>이걸 우리가 불교식으로 말하면 뭐에요?</t>
  </si>
  <si>
    <t xml:space="preserve">What do we call that in Buddhist terms? </t>
  </si>
  <si>
    <t xml:space="preserve">그게 해탈이에요. </t>
  </si>
  <si>
    <t>That is Enlightenment.</t>
  </si>
  <si>
    <t>That is enlightenment.</t>
  </si>
  <si>
    <t>열반이에요.</t>
  </si>
  <si>
    <t>That is Nirvana.</t>
  </si>
  <si>
    <t>That is nirvana.</t>
  </si>
  <si>
    <t>몸을 죽여도 마음을 어떻게 할 수 없는 경지잖아요.</t>
  </si>
  <si>
    <t xml:space="preserve">That is the state where the body can perish but the spirit is invincible. </t>
  </si>
  <si>
    <t>그러니까 꼭 불교를 안믿어도</t>
  </si>
  <si>
    <t>Let's say you are not even a Buddhist.</t>
  </si>
  <si>
    <t>So, even if you're not Buddhist,</t>
  </si>
  <si>
    <t>자, 기독교 신자의 남편이 바람을 피웠다고 한다면</t>
  </si>
  <si>
    <t>Let's say you are Christian and your husband cheated on you.</t>
  </si>
  <si>
    <t>Let's say, you're Christian, and your husband cheated on you.</t>
  </si>
  <si>
    <t>기독교 신자는 "이놈이!!"라고 하다가 예수님을 생각해보면, 그는 그를 죽인 사람도 용서를 했는데</t>
  </si>
  <si>
    <t xml:space="preserve">You could think, "How dare he!" But if you reflect on how Jesus forgave those who killed him, is your husband's indiscretion such an unforgivable act?  </t>
  </si>
  <si>
    <t>You could think, "how dare you!" but if you reflect on how Jesus forgave those who hurt and killed him,</t>
  </si>
  <si>
    <t>바람정도 피웠다고 용서를 못할 일이에요?</t>
  </si>
  <si>
    <t xml:space="preserve">is your husband's indiscretion such an unforgiveable act?  </t>
  </si>
  <si>
    <t>신앙적으로 보면 그래요 안그래요?</t>
  </si>
  <si>
    <t xml:space="preserve">If you think from a place of faith, is it all that unforgivable? </t>
  </si>
  <si>
    <t xml:space="preserve">If you come from the place of faith, is that forgiveable or not? </t>
  </si>
  <si>
    <t>그렇죠?</t>
  </si>
  <si>
    <t>그런데, "저 인간!!"해버리면 그것은 신앙에 맞지 않는 행동이에요.</t>
  </si>
  <si>
    <t>If you cannot forgive, then you're not acting according to your faith.</t>
  </si>
  <si>
    <t>But if you stop at saying, "How dare you?!" then you're not acting according to your faith.</t>
  </si>
  <si>
    <t>그러니까, 현실적으로 "저 인간!!"하지만 신앙을 가진 사람이라면, 믿음이 있는 사람이라면,</t>
  </si>
  <si>
    <t xml:space="preserve">While it's easier to be unforgiving in reality, </t>
  </si>
  <si>
    <t>Realistically speaking, you could say, "how dare you?!" but if you're a believer in Christ,</t>
  </si>
  <si>
    <t>정말 크리스찬이라면, 거기에 예수를 통해서</t>
  </si>
  <si>
    <t>you can adopt a different way of perceiving problems as a true Christian.</t>
  </si>
  <si>
    <t>If you're truly a follower of Christ, then through Christ's teachings,</t>
  </si>
  <si>
    <t>나는 이 문제를 바라보는 새로운 마음가짐을 내기 때문에 다른 세상사람들과는 다르잖아요</t>
  </si>
  <si>
    <t>Because you can adopt a different way of perceiving your problems, you can be different from other people.</t>
  </si>
  <si>
    <t>나 같으면 "저 인간 정말!!" 이럴건데</t>
  </si>
  <si>
    <t xml:space="preserve">If you can live according to your religious beliefs, this can influence others to admire and follow. </t>
  </si>
  <si>
    <t>If it were left to me, I would yell at my husband,</t>
  </si>
  <si>
    <t>그런데 저 사람은 신앙이 있으니까 참 저렇게 살아가구나</t>
  </si>
  <si>
    <t>But that Christian has strong faith, and lives according to her beliefs.</t>
  </si>
  <si>
    <t>그러면 이게 전파력이 굉장히 생기죠.</t>
  </si>
  <si>
    <t>If you live like that, others will follow automatically.</t>
  </si>
  <si>
    <t>그러니 우리가 불교다 기독교다</t>
  </si>
  <si>
    <t xml:space="preserve">The distinction between religions or sects within a religion are not important. </t>
  </si>
  <si>
    <t>The distinction between Buddhism and Christianity,</t>
  </si>
  <si>
    <t>불교 안의 무슨 종파다 등은 그리 중요한 것이 아니에요.</t>
  </si>
  <si>
    <t>Or the differences among all the sects within Buddhism is not at all important.</t>
  </si>
  <si>
    <t>그렇다고 똑같다는 이야기가 아니에요. 각각 다른 묘미가 있고, 다른 맛이 있는 거에요.</t>
  </si>
  <si>
    <t xml:space="preserve">I'm not saying they are all the same. They all hold a different way of seeing the world. </t>
  </si>
  <si>
    <t xml:space="preserve">I'm not saying that they're all the same. Each has a slightly different take on the world. </t>
  </si>
  <si>
    <t>그러니까 그런 것을 넘어서서, 넘.어.서.서. 한단계 넘어서서 진리를 봐야 합니다.</t>
  </si>
  <si>
    <t xml:space="preserve">But we need to transcend those differences and perceive the truth. </t>
  </si>
  <si>
    <t>But we need to OVERCOME those differences, We need to transcend those differences and perceive the truth.</t>
  </si>
  <si>
    <t>원래 부처님의 가르침은 그것을 넘어서서 보는 것을 가르쳤지,</t>
  </si>
  <si>
    <t xml:space="preserve">Buddha taught us how to overcome differences and perceive the truth as-is. </t>
  </si>
  <si>
    <t>Buddha taught us how to overcome differences and perceive the truth as it is,</t>
  </si>
  <si>
    <t>종교라는 울타리 안에 폐쇄적으로 넣은 것을 말하는 것이 아니다.</t>
  </si>
  <si>
    <t xml:space="preserve">He did not teach us to draw lines and exclude under the name of religion. </t>
  </si>
  <si>
    <t>Buddha did not advocate drawing lines in the sand and establishing exclusive categories.</t>
  </si>
  <si>
    <t>불교를 불교라는 울타리 안에 넣어버리니까</t>
  </si>
  <si>
    <t xml:space="preserve">We've created a fence under the name of Buddhism. </t>
  </si>
  <si>
    <t>We've created the image of Buddhism as a category</t>
  </si>
  <si>
    <t>대승불교가 일어나면서 그것을 법상, 진리라는 상으로 규정했잖아요.</t>
  </si>
  <si>
    <t xml:space="preserve">We've created different sects and have drawn distinctions among them. </t>
  </si>
  <si>
    <t>and ended up creating all these different sects and drawing distinctions among them</t>
  </si>
  <si>
    <t>진리라는 상을 지어도 그것은 뭐다?</t>
  </si>
  <si>
    <t>Instead of seeking the truth, we've created false images of the truth.</t>
  </si>
  <si>
    <t>Instead of seeking the truth, we've created false images of the truth</t>
  </si>
  <si>
    <t>그것은 이미 진리가 아니다.</t>
  </si>
  <si>
    <t>Those images are not the truth themselves.</t>
  </si>
  <si>
    <t>노자도 말했잖아요.</t>
  </si>
  <si>
    <t xml:space="preserve">Laozi also said, </t>
  </si>
  <si>
    <t>Laozi said similarly,</t>
  </si>
  <si>
    <t>"도라하면 이미 도가 아니다"</t>
  </si>
  <si>
    <t xml:space="preserve">"If you say it is Tao, then it is already not Tao." </t>
  </si>
  <si>
    <t>"If you say tao, then that is not tao any more"</t>
  </si>
  <si>
    <t>그래서 우리가 그 너머의 세계,</t>
  </si>
  <si>
    <t xml:space="preserve">We need to look beyond ourselves and seek the path beyond. Only then can we reach Enlightenment. </t>
  </si>
  <si>
    <t>So we need to look beyond ourselves,</t>
  </si>
  <si>
    <t>그것을 보고 그 길을 가야 해탈이 가능하다 이거에요.</t>
  </si>
  <si>
    <t xml:space="preserve">and seek the path beyond our petty differences toward enlightenment. </t>
  </si>
  <si>
    <t>아까 한 아가씨가 물었죠? 아버지로 부터 성추행을 당했다.</t>
  </si>
  <si>
    <t xml:space="preserve">Today a young woman mentioned she had been sexually harassed by her father. </t>
  </si>
  <si>
    <t>Just now, a young lady asked me. She was sexually harassed by her father.</t>
  </si>
  <si>
    <t>윤리로, 도덕적으로 생각하면 이 여인을 해방시킬수 없습니다.</t>
  </si>
  <si>
    <t xml:space="preserve">Ethically speaking, this woman cannot be free from this incident. </t>
  </si>
  <si>
    <t>Ethically speaking, this lady cannot be free from her past.</t>
  </si>
  <si>
    <t>그러나 법의 세계에서, 진리의 세계에서 보면, 그녀는 아무런 더러움이 없습니다.</t>
  </si>
  <si>
    <t xml:space="preserve">But in the framework of essential truth, she is pristine. </t>
  </si>
  <si>
    <t>But in the framework of essential truths, she is pristine.</t>
  </si>
  <si>
    <t xml:space="preserve">그녀가 본래 내 몸을 더럽힐려고 해도 더럽힐 수 없다는 것을 </t>
  </si>
  <si>
    <t xml:space="preserve">As long as she lets go of her foolish thoughts and understand that no one can ultimately harm her, she is instantly free. </t>
  </si>
  <si>
    <t>The thought that she should not be harmed took hold of her and dominated her mind since then.</t>
  </si>
  <si>
    <t>그때 어리석은 생각이 일어나서 그것을 지금까지 움켜쥐고 있었을 뿐이지</t>
  </si>
  <si>
    <t>그것을 탁 내려놓아 버리면 바로 해방되는 거에요.</t>
  </si>
  <si>
    <t xml:space="preserve">If she lets go of that, she'll be instantly free from the negative thoughts of her past. </t>
  </si>
  <si>
    <t>문제는 이 깨달음의 길을 자기가 갈 것이냐, 그래서 해탈로 갈 것이냐</t>
  </si>
  <si>
    <t>The question is whether she selects the path to enlightenment and freedom,</t>
  </si>
  <si>
    <t>The problem is whether you will get on the path to enlightenment and walk toward freedom</t>
  </si>
  <si>
    <t>아니면 어리석은 생각을 움켜쥐고 괴로움의 세계로 갈 것이냐</t>
  </si>
  <si>
    <t xml:space="preserve">or she holds onto foolish thoughts and selects the path to suffering.  </t>
  </si>
  <si>
    <t>or you will hold on to your negative thoughts and stay in the realm of suffering.</t>
  </si>
  <si>
    <t>즉, 중생이 될 것이냐 부처가 될 것이냐의 갈림길에 선 자신의 선택이에요.</t>
  </si>
  <si>
    <t xml:space="preserve">It's ultimately her own choice whether she becomes a Buddha or stay a layman. </t>
  </si>
  <si>
    <t>It's your choice whether you become enlightened like Buddha or stay unenlightened.</t>
  </si>
  <si>
    <t>그런데 여기 계신 대부분은 부처는 되기 싫고 중생이 되고 싶은 거에요</t>
  </si>
  <si>
    <t xml:space="preserve">And yet most of you here choose to stay a layman. </t>
  </si>
  <si>
    <t>But most of you here choose to stay unenlightened.</t>
  </si>
  <si>
    <t>그래서 이렇게 가시는 거에요</t>
  </si>
  <si>
    <t xml:space="preserve">Hence you continue to suffer. </t>
  </si>
  <si>
    <t>That's why you continue to suffer.</t>
  </si>
  <si>
    <t>지금이라도 부처가 좋아보이면 이쪽으로 가면 돼요.</t>
  </si>
  <si>
    <t xml:space="preserve">You can always choose the path of Buddha instead. </t>
  </si>
  <si>
    <t xml:space="preserve">If you think that it's better to be enlightened, you can choose that instead. </t>
  </si>
  <si>
    <t>다만 오랫동안 그렇게 살아왔기 때문에 그것이 습관이 되어서</t>
  </si>
  <si>
    <t xml:space="preserve">And yet you've become accustomed to living your way. </t>
  </si>
  <si>
    <t>But because you've been living unenlightened, that has become your habit.</t>
  </si>
  <si>
    <t>이쪽으로 가겠다고 해도 나도 모르게 한눈 팔면 저쪽에 가서 떡하니 있어요.</t>
  </si>
  <si>
    <t>Even if you claim you'll be taking the path of Buddha, you inevitably find yourself on the other path.</t>
  </si>
  <si>
    <t>When you become distracted, you're automatically walking the unlightened path.</t>
  </si>
  <si>
    <t>이것이 습관화가 되어서요.</t>
  </si>
  <si>
    <t xml:space="preserve">It is because you've grown a habit. </t>
  </si>
  <si>
    <t>That's your habit.</t>
  </si>
  <si>
    <t>담배를 피우는 습관이 있으면 안피우겠다고, 끊겠다고 했는데</t>
  </si>
  <si>
    <t xml:space="preserve">It's as if you've claimed to stop smoking, and yet you find yourself smoking once a friend starts smoking. </t>
  </si>
  <si>
    <t>It's as if you decide to stop stmoking</t>
  </si>
  <si>
    <t>친구가 피우니까 나도 모르게 입에 물고 벌써 피고 있는거에요</t>
  </si>
  <si>
    <t>but find yourself automatically putting a cigarette to your mouth when your friend starts smoking.</t>
  </si>
  <si>
    <t>but find yourself automatically putting a cigarette in your mouth when your friend starts smoking.</t>
  </si>
  <si>
    <t>"어!!"하고 내려놓고 다시 돌아가면 돼요.</t>
  </si>
  <si>
    <t xml:space="preserve">You can always acknowledge your habit and head back. </t>
  </si>
  <si>
    <t>"Ah!" You can become aware of this and get back to the path of enlightened thinking.</t>
  </si>
  <si>
    <t xml:space="preserve">As soon as you are aware of this, you can just put it down and continue to stop smoking. </t>
  </si>
  <si>
    <t>그래서 몇번의 시행착오를 거듭하면 본래의 자리로 갈 수가 있습니다.</t>
  </si>
  <si>
    <t xml:space="preserve">You will makes mistakes a few times but you can always come back. </t>
  </si>
  <si>
    <t>You will make mistakes a few times but you can always come back.</t>
  </si>
  <si>
    <t>누구나 다, 누.구.나. 다.</t>
  </si>
  <si>
    <t xml:space="preserve">Anyone can. Anyone can. </t>
  </si>
  <si>
    <t xml:space="preserve">Anyone. ANYONE can do this. </t>
  </si>
  <si>
    <t>일체중생 개유성불 (모든 중생은 다 부처가 될 수 있다)</t>
  </si>
  <si>
    <t xml:space="preserve">Every living being can become a Buddha. </t>
  </si>
  <si>
    <t>Every living beings can become Buddha.</t>
  </si>
  <si>
    <t>모든 사람들이, 어떤 상황에 처해있는 어떤 사람에게라도 다 해탈의 길이 열려있다 이거에요.</t>
  </si>
  <si>
    <t xml:space="preserve">The way to Enlightenment is open to anyone in any situation. </t>
  </si>
  <si>
    <t xml:space="preserve">To everybody, in any situations, the path to enlightenment is open. </t>
  </si>
  <si>
    <t xml:space="preserve">"There was a gravely ill person abandoned on the street. </t>
  </si>
  <si>
    <t xml:space="preserve">Jesus said to his critics: </t>
  </si>
  <si>
    <t xml:space="preserve">One of the points of contention with the Jewish doctrine was this: </t>
  </si>
  <si>
    <t>"If someone demands your coat, offer your shirt also."</t>
  </si>
  <si>
    <t xml:space="preserve">And I sought answers to my questions through religion. </t>
  </si>
  <si>
    <t xml:space="preserve">I pray that you and Jesus will always be with me. </t>
  </si>
  <si>
    <t xml:space="preserve">Sunday school studies taught me that Christians will go to heaven, </t>
  </si>
  <si>
    <t>non-Christians will go to hell.</t>
  </si>
  <si>
    <t xml:space="preserve">I've become disgusted with the teachings that claim believers go to heaven, </t>
  </si>
  <si>
    <t xml:space="preserve">non-believers go to hell. </t>
  </si>
  <si>
    <t xml:space="preserve">Knowing that he was the only son of God, </t>
  </si>
  <si>
    <t xml:space="preserve">would he have had anything to fear for in this world? </t>
  </si>
  <si>
    <t xml:space="preserve">Jewish people believe that they were chosen by God </t>
  </si>
  <si>
    <t xml:space="preserve">and that only Jews can be saved by God. </t>
  </si>
  <si>
    <t xml:space="preserve">It makes logical sense now but back then, </t>
  </si>
  <si>
    <t xml:space="preserve">what Jesus was saying was totally unorthodox. </t>
  </si>
  <si>
    <t xml:space="preserve">This is the parable of the Good Samaritan. </t>
  </si>
  <si>
    <t xml:space="preserve">It illustrates how God saves Jews and Gentiles alike. </t>
  </si>
  <si>
    <t xml:space="preserve">It's regarding those who have mercy and compassion for others, </t>
  </si>
  <si>
    <t>and how they behave accordingly.</t>
  </si>
  <si>
    <t>all the nations will be gathered before him.</t>
  </si>
  <si>
    <t>On his left he will say, ‘Depart from me, into the eternal fire.</t>
  </si>
  <si>
    <t xml:space="preserve">I was a stranger and you did not invite me in, </t>
  </si>
  <si>
    <t>I was in prison and you did not look after me.’</t>
  </si>
  <si>
    <t xml:space="preserve">For I was hungry and you gave me nothing to eat, </t>
  </si>
  <si>
    <t>I was thirsty and you gave me nothing to drink,</t>
  </si>
  <si>
    <t>They will answer ‘Lord, when did we see you so, and did not help you?’</t>
  </si>
  <si>
    <t>you didn't do for me.’</t>
  </si>
  <si>
    <t>He will say ‘Whatever you did not do for one of the least of these,</t>
  </si>
  <si>
    <t xml:space="preserve">Jesus doesn't say. Maybe it's in the old testament. </t>
  </si>
  <si>
    <t>Let's say here's  an injured person,</t>
  </si>
  <si>
    <t xml:space="preserve">And yet a Buddhist monk saw him and took care of him. </t>
  </si>
  <si>
    <t xml:space="preserve">Who would please God the most? </t>
  </si>
  <si>
    <t xml:space="preserve">to say that salvation can only be found within church </t>
  </si>
  <si>
    <t xml:space="preserve">and the catholic system is to revert back to traditional Judaic logic. </t>
  </si>
  <si>
    <t xml:space="preserve">In my opinion, the lesson of the story is not </t>
  </si>
  <si>
    <t>whether his body resurrected after three days or not.</t>
  </si>
  <si>
    <t>You can find the all-embracing compassion in your own Christian faith.</t>
  </si>
  <si>
    <t>If you have furhter questions, ask.</t>
  </si>
  <si>
    <t>I was conflicted between coming here and going to church service today.</t>
  </si>
  <si>
    <t>Hence you can receive God's grace through me too.</t>
  </si>
  <si>
    <t xml:space="preserve">In my opinion, there are a lot of commonalities between </t>
  </si>
  <si>
    <t>Buddhist practice and the biblical teachings.</t>
  </si>
  <si>
    <t xml:space="preserve">The Buddhist practice teaches that in whatever situation, </t>
  </si>
  <si>
    <t>you should always be in charge of your situation.</t>
  </si>
  <si>
    <t xml:space="preserve">You could think, "How dare he!" But if you reflect on how Jesus forgave those </t>
  </si>
  <si>
    <t xml:space="preserve">who killed him, is your husband's indiscretion such an unforgivable act?  </t>
  </si>
  <si>
    <t xml:space="preserve">If you can live according to your religious beliefs, </t>
  </si>
  <si>
    <t xml:space="preserve">this can influence others to admire and follow. </t>
  </si>
  <si>
    <t xml:space="preserve">I'm not saying they are all the same. </t>
  </si>
  <si>
    <t xml:space="preserve">They all hold a different way of seeing the world. </t>
  </si>
  <si>
    <t xml:space="preserve">We need to look beyond ourselves and seek the path beyond. </t>
  </si>
  <si>
    <t xml:space="preserve">Only then can we reach Enlightenment. </t>
  </si>
  <si>
    <t xml:space="preserve">As long as she lets go of her foolish thoughts and </t>
  </si>
  <si>
    <t xml:space="preserve">understand that no one can ultimately harm her, she is instantly free. </t>
  </si>
  <si>
    <t>Even if you claim you'll be taking the path of Buddha,</t>
  </si>
  <si>
    <t>you inevitably find yourself on the other path.</t>
  </si>
  <si>
    <t xml:space="preserve">It's as if you've claimed to stop smoking, </t>
  </si>
  <si>
    <t xml:space="preserve">and yet you find yourself smoking once a friend starts smoking. </t>
  </si>
  <si>
    <t xml:space="preserve">the holy spirit came down from the sky in the form of a dove and said to him, </t>
  </si>
  <si>
    <t xml:space="preserve">If you read Matthew 25: When the Son of Man comes in his glory, </t>
  </si>
  <si>
    <t xml:space="preserve">He will divide the people as a shephered would divide the sheep from the goats. </t>
  </si>
  <si>
    <t>Laozi also said, "The Tao that can be spoken is not the eternal Tao"</t>
  </si>
  <si>
    <t>'What would happen once we die?'</t>
  </si>
  <si>
    <t xml:space="preserve">But I went to church by myself since I was nine, as means to seek an answer. </t>
  </si>
  <si>
    <t>So Jesus became aware then,</t>
  </si>
  <si>
    <t xml:space="preserve">that he was not a son of a carpenter, but the only son of God. </t>
  </si>
  <si>
    <t>It's as if Buddhists say that a stupid one will reincarnate as a cow,</t>
  </si>
  <si>
    <t>a greedy one will be a pig, and such-and-such will become a dog, etc.</t>
  </si>
  <si>
    <t xml:space="preserve">This is Hinduism, not Buddhism principle. </t>
  </si>
  <si>
    <t xml:space="preserve">But don't Buddhists these days mistakenly take it as Buddhism? </t>
  </si>
  <si>
    <t xml:space="preserve">It's important for you to go back to Christ's teachings at its purest form. </t>
  </si>
  <si>
    <t>We say, "Be the master of yourself wherever you are."</t>
  </si>
  <si>
    <t xml:space="preserve">Let's say someone demands that you go a mile and you drag yourself along.  </t>
  </si>
  <si>
    <t xml:space="preserve">And yet if you tell him, "I'll go two miles instead.", who is owning the situation? </t>
  </si>
  <si>
    <t xml:space="preserve">"How dare you speak those heretical things?", people said. </t>
  </si>
  <si>
    <t xml:space="preserve">and a priest and a preacher just passed by him. </t>
  </si>
  <si>
    <t>"Whoever compels you to go one mile, go with him two"</t>
  </si>
  <si>
    <t xml:space="preserve">Be the owner wherever you are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</si>
</sst>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2"/>
      <color rgb="FF000000"/>
      <name val="Calibri"/>
    </font>
    <font>
      <b/>
      <sz val="12"/>
      <color rgb="FF000000"/>
      <name val="Pc명조"/>
    </font>
    <font>
      <u/>
      <sz val="12"/>
      <color rgb="FF0000FF"/>
      <name val="Calibri"/>
      <family val="2"/>
    </font>
    <font>
      <b/>
      <sz val="12"/>
      <color rgb="FF000000"/>
      <name val="Calibri"/>
      <family val="2"/>
    </font>
    <font>
      <sz val="11"/>
      <color rgb="FF000000"/>
      <name val="Malgun Gothic"/>
      <family val="2"/>
    </font>
    <font>
      <sz val="10"/>
      <color rgb="FF000000"/>
      <name val="Pc명조"/>
    </font>
    <font>
      <sz val="11"/>
      <color rgb="FF000000"/>
      <name val="Calibri"/>
      <family val="2"/>
    </font>
    <font>
      <sz val="12"/>
      <color rgb="FF000000"/>
      <name val="Gulim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 wrapText="1"/>
    </xf>
    <xf numFmtId="0" fontId="0" fillId="2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2" borderId="0" xfId="0" applyFont="1" applyFill="1" applyBorder="1" applyAlignment="1">
      <alignment horizontal="left" vertical="center" wrapText="1"/>
    </xf>
    <xf numFmtId="0" fontId="0" fillId="2" borderId="0" xfId="0" applyFont="1" applyFill="1" applyBorder="1" applyAlignment="1">
      <alignment vertical="center" wrapText="1"/>
    </xf>
    <xf numFmtId="0" fontId="0" fillId="0" borderId="0" xfId="0" applyFont="1" applyAlignment="1">
      <alignment wrapText="1"/>
    </xf>
    <xf numFmtId="0" fontId="0" fillId="2" borderId="0" xfId="0" applyFont="1" applyFill="1" applyBorder="1" applyAlignment="1">
      <alignment wrapText="1"/>
    </xf>
    <xf numFmtId="0" fontId="6" fillId="0" borderId="0" xfId="0" applyFont="1" applyAlignment="1">
      <alignment horizontal="left" vertical="center" wrapText="1"/>
    </xf>
    <xf numFmtId="0" fontId="0" fillId="0" borderId="0" xfId="0" applyFont="1"/>
    <xf numFmtId="0" fontId="0" fillId="0" borderId="0" xfId="0" applyFont="1" applyAlignment="1"/>
    <xf numFmtId="0" fontId="6" fillId="0" borderId="0" xfId="0" applyFont="1" applyAlignment="1">
      <alignment horizontal="left" vertical="center" wrapText="1"/>
    </xf>
    <xf numFmtId="0" fontId="0" fillId="0" borderId="0" xfId="0" applyFont="1" applyAlignment="1"/>
    <xf numFmtId="0" fontId="8" fillId="0" borderId="0" xfId="0" applyFont="1" applyAlignment="1">
      <alignment vertical="center" wrapText="1"/>
    </xf>
    <xf numFmtId="0" fontId="8" fillId="0" borderId="0" xfId="0" quotePrefix="1" applyFont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0" fillId="0" borderId="0" xfId="0" applyFont="1" applyAlignment="1"/>
    <xf numFmtId="0" fontId="6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youtube.com/watch?v=SOCrHmXJjb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Z212"/>
  <sheetViews>
    <sheetView tabSelected="1" workbookViewId="0">
      <selection activeCell="E82" sqref="E1:G1048576"/>
    </sheetView>
  </sheetViews>
  <sheetFormatPr defaultColWidth="13.5" defaultRowHeight="15.75"/>
  <cols>
    <col min="1" max="1" width="3.125" customWidth="1"/>
    <col min="2" max="2" width="39.625" customWidth="1"/>
    <col min="3" max="3" width="35.625" style="19" customWidth="1"/>
    <col min="4" max="4" width="2.625" customWidth="1"/>
    <col min="5" max="5" width="35.625" style="19" hidden="1" customWidth="1"/>
    <col min="6" max="7" width="35.625" hidden="1" customWidth="1"/>
    <col min="8" max="26" width="11" customWidth="1"/>
  </cols>
  <sheetData>
    <row r="1" spans="1:26">
      <c r="A1" s="1" t="s">
        <v>0</v>
      </c>
      <c r="B1" s="2"/>
      <c r="C1" s="2"/>
      <c r="D1" s="3"/>
      <c r="E1" s="2"/>
      <c r="F1" s="2"/>
      <c r="G1" s="2"/>
    </row>
    <row r="2" spans="1:26">
      <c r="A2" s="4" t="str">
        <f>HYPERLINK("https://www.youtube.com/watch?v=SOCrHmXJjb8","https://www.youtube.com/watch?v=SOCrHmXJjb8")</f>
        <v>https://www.youtube.com/watch?v=SOCrHmXJjb8</v>
      </c>
      <c r="B2" s="2"/>
      <c r="C2" s="2"/>
      <c r="D2" s="3"/>
      <c r="E2" s="2"/>
      <c r="F2" s="2"/>
      <c r="G2" s="2"/>
    </row>
    <row r="3" spans="1:26">
      <c r="A3" s="5"/>
      <c r="B3" s="6"/>
      <c r="C3" s="6" t="s">
        <v>1</v>
      </c>
      <c r="D3" s="7"/>
      <c r="E3" s="6" t="s">
        <v>2</v>
      </c>
      <c r="F3" s="6" t="s">
        <v>3</v>
      </c>
      <c r="G3" s="6" t="s">
        <v>4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6.5">
      <c r="A4" s="5" t="s">
        <v>5</v>
      </c>
      <c r="B4" s="9" t="s">
        <v>6</v>
      </c>
      <c r="C4" s="29" t="s">
        <v>606</v>
      </c>
      <c r="D4" s="3"/>
      <c r="E4" s="2"/>
      <c r="F4" s="2" t="s">
        <v>7</v>
      </c>
      <c r="G4" s="2" t="s">
        <v>8</v>
      </c>
    </row>
    <row r="5" spans="1:26">
      <c r="A5" s="5"/>
      <c r="B5" s="2"/>
      <c r="C5" s="2"/>
      <c r="D5" s="3"/>
      <c r="E5" s="2"/>
      <c r="F5" s="2"/>
      <c r="G5" s="2"/>
    </row>
    <row r="6" spans="1:26" ht="30">
      <c r="A6" s="5" t="s">
        <v>9</v>
      </c>
      <c r="B6" s="10" t="s">
        <v>10</v>
      </c>
      <c r="C6" s="11" t="s">
        <v>11</v>
      </c>
      <c r="D6" s="3"/>
      <c r="E6" s="11" t="s">
        <v>11</v>
      </c>
      <c r="F6" s="11" t="s">
        <v>12</v>
      </c>
      <c r="G6" s="11" t="s">
        <v>12</v>
      </c>
    </row>
    <row r="7" spans="1:26" ht="30">
      <c r="A7" s="5"/>
      <c r="B7" s="10" t="s">
        <v>13</v>
      </c>
      <c r="C7" s="22" t="s">
        <v>14</v>
      </c>
      <c r="D7" s="3"/>
      <c r="E7" s="11" t="s">
        <v>14</v>
      </c>
      <c r="F7" s="11" t="s">
        <v>15</v>
      </c>
      <c r="G7" s="11" t="s">
        <v>15</v>
      </c>
    </row>
    <row r="8" spans="1:26" ht="30">
      <c r="A8" s="5"/>
      <c r="B8" s="10" t="s">
        <v>16</v>
      </c>
      <c r="C8" s="22" t="s">
        <v>17</v>
      </c>
      <c r="D8" s="3"/>
      <c r="E8" s="11" t="s">
        <v>17</v>
      </c>
      <c r="F8" s="11" t="s">
        <v>18</v>
      </c>
      <c r="G8" s="11" t="s">
        <v>18</v>
      </c>
    </row>
    <row r="9" spans="1:26" ht="45">
      <c r="A9" s="5"/>
      <c r="B9" s="10" t="s">
        <v>19</v>
      </c>
      <c r="C9" s="11" t="s">
        <v>20</v>
      </c>
      <c r="D9" s="3"/>
      <c r="E9" s="11" t="s">
        <v>20</v>
      </c>
      <c r="F9" s="11" t="s">
        <v>21</v>
      </c>
      <c r="G9" s="11" t="s">
        <v>21</v>
      </c>
    </row>
    <row r="10" spans="1:26" ht="30">
      <c r="A10" s="5"/>
      <c r="B10" s="10" t="s">
        <v>22</v>
      </c>
      <c r="C10" s="11" t="s">
        <v>23</v>
      </c>
      <c r="D10" s="3"/>
      <c r="E10" s="11" t="s">
        <v>23</v>
      </c>
      <c r="F10" s="11" t="s">
        <v>24</v>
      </c>
      <c r="G10" s="11" t="s">
        <v>24</v>
      </c>
    </row>
    <row r="11" spans="1:26" ht="30">
      <c r="A11" s="5"/>
      <c r="B11" s="10" t="s">
        <v>25</v>
      </c>
      <c r="C11" s="23" t="s">
        <v>591</v>
      </c>
      <c r="D11" s="3"/>
      <c r="E11" s="11" t="s">
        <v>26</v>
      </c>
      <c r="F11" s="11" t="s">
        <v>27</v>
      </c>
      <c r="G11" s="12" t="s">
        <v>28</v>
      </c>
    </row>
    <row r="12" spans="1:26" ht="30">
      <c r="A12" s="5"/>
      <c r="B12" s="10" t="s">
        <v>29</v>
      </c>
      <c r="C12" s="11" t="s">
        <v>30</v>
      </c>
      <c r="D12" s="3"/>
      <c r="E12" s="11" t="s">
        <v>30</v>
      </c>
      <c r="F12" s="11" t="s">
        <v>31</v>
      </c>
      <c r="G12" s="11" t="s">
        <v>31</v>
      </c>
    </row>
    <row r="13" spans="1:26" ht="30">
      <c r="A13" s="5"/>
      <c r="B13" s="10" t="s">
        <v>32</v>
      </c>
      <c r="C13" s="22" t="s">
        <v>532</v>
      </c>
      <c r="D13" s="3"/>
      <c r="E13" s="11" t="s">
        <v>33</v>
      </c>
      <c r="F13" s="11" t="s">
        <v>34</v>
      </c>
      <c r="G13" s="2" t="s">
        <v>35</v>
      </c>
    </row>
    <row r="14" spans="1:26" ht="31.5">
      <c r="A14" s="5"/>
      <c r="B14" s="10" t="s">
        <v>36</v>
      </c>
      <c r="C14" s="11" t="s">
        <v>37</v>
      </c>
      <c r="D14" s="3"/>
      <c r="E14" s="11" t="s">
        <v>37</v>
      </c>
      <c r="F14" s="11" t="s">
        <v>38</v>
      </c>
      <c r="G14" s="2" t="s">
        <v>39</v>
      </c>
    </row>
    <row r="15" spans="1:26" ht="45">
      <c r="A15" s="5"/>
      <c r="B15" s="10" t="s">
        <v>40</v>
      </c>
      <c r="C15" s="22" t="s">
        <v>592</v>
      </c>
      <c r="D15" s="3"/>
      <c r="E15" s="11" t="s">
        <v>41</v>
      </c>
      <c r="F15" s="11" t="s">
        <v>42</v>
      </c>
      <c r="G15" s="11" t="s">
        <v>42</v>
      </c>
    </row>
    <row r="16" spans="1:26" ht="45">
      <c r="A16" s="5"/>
      <c r="B16" s="24" t="s">
        <v>43</v>
      </c>
      <c r="C16" s="22" t="s">
        <v>534</v>
      </c>
      <c r="D16" s="3"/>
      <c r="E16" s="11" t="s">
        <v>44</v>
      </c>
      <c r="F16" s="11" t="s">
        <v>45</v>
      </c>
      <c r="G16" s="11" t="s">
        <v>45</v>
      </c>
    </row>
    <row r="17" spans="1:7" s="21" customFormat="1">
      <c r="A17" s="5"/>
      <c r="B17" s="24"/>
      <c r="C17" s="11" t="s">
        <v>535</v>
      </c>
      <c r="D17" s="3"/>
      <c r="E17" s="11"/>
      <c r="F17" s="11"/>
      <c r="G17" s="11"/>
    </row>
    <row r="18" spans="1:7" ht="45">
      <c r="A18" s="5"/>
      <c r="B18" s="10" t="s">
        <v>46</v>
      </c>
      <c r="C18" s="11" t="s">
        <v>47</v>
      </c>
      <c r="D18" s="3"/>
      <c r="E18" s="11" t="s">
        <v>47</v>
      </c>
      <c r="F18" s="11" t="s">
        <v>48</v>
      </c>
      <c r="G18" s="11" t="s">
        <v>48</v>
      </c>
    </row>
    <row r="19" spans="1:7" ht="30">
      <c r="A19" s="5"/>
      <c r="B19" s="10" t="s">
        <v>49</v>
      </c>
      <c r="C19" s="22" t="s">
        <v>50</v>
      </c>
      <c r="D19" s="3"/>
      <c r="E19" s="11" t="s">
        <v>50</v>
      </c>
      <c r="F19" s="11" t="s">
        <v>51</v>
      </c>
      <c r="G19" s="11" t="s">
        <v>51</v>
      </c>
    </row>
    <row r="20" spans="1:7" ht="30">
      <c r="A20" s="5"/>
      <c r="B20" s="10" t="s">
        <v>52</v>
      </c>
      <c r="C20" s="11" t="s">
        <v>53</v>
      </c>
      <c r="D20" s="3"/>
      <c r="E20" s="11" t="s">
        <v>53</v>
      </c>
      <c r="F20" s="11" t="s">
        <v>54</v>
      </c>
      <c r="G20" s="11" t="s">
        <v>54</v>
      </c>
    </row>
    <row r="21" spans="1:7" ht="45">
      <c r="A21" s="5"/>
      <c r="B21" s="24" t="s">
        <v>55</v>
      </c>
      <c r="C21" s="22" t="s">
        <v>536</v>
      </c>
      <c r="D21" s="3"/>
      <c r="E21" s="11" t="s">
        <v>56</v>
      </c>
      <c r="F21" s="11" t="s">
        <v>57</v>
      </c>
      <c r="G21" s="11" t="s">
        <v>57</v>
      </c>
    </row>
    <row r="22" spans="1:7" ht="30">
      <c r="A22" s="5"/>
      <c r="B22" s="25"/>
      <c r="C22" s="11" t="s">
        <v>537</v>
      </c>
      <c r="D22" s="3"/>
      <c r="E22" s="11"/>
      <c r="F22" s="11" t="s">
        <v>58</v>
      </c>
      <c r="G22" s="11" t="s">
        <v>58</v>
      </c>
    </row>
    <row r="23" spans="1:7" ht="30">
      <c r="A23" s="5"/>
      <c r="B23" s="10" t="s">
        <v>59</v>
      </c>
      <c r="C23" s="11" t="s">
        <v>60</v>
      </c>
      <c r="D23" s="3"/>
      <c r="E23" s="11" t="s">
        <v>60</v>
      </c>
      <c r="F23" s="11" t="s">
        <v>61</v>
      </c>
      <c r="G23" s="11" t="s">
        <v>61</v>
      </c>
    </row>
    <row r="24" spans="1:7">
      <c r="A24" s="5"/>
      <c r="B24" s="10"/>
      <c r="C24" s="11"/>
      <c r="D24" s="3"/>
      <c r="E24" s="11"/>
      <c r="F24" s="11"/>
      <c r="G24" s="11"/>
    </row>
    <row r="25" spans="1:7">
      <c r="A25" s="5" t="s">
        <v>62</v>
      </c>
      <c r="B25" s="10" t="s">
        <v>63</v>
      </c>
      <c r="C25" s="11" t="s">
        <v>64</v>
      </c>
      <c r="D25" s="3"/>
      <c r="E25" s="11" t="s">
        <v>64</v>
      </c>
      <c r="F25" s="11" t="s">
        <v>65</v>
      </c>
      <c r="G25" s="11" t="s">
        <v>65</v>
      </c>
    </row>
    <row r="26" spans="1:7">
      <c r="A26" s="5"/>
      <c r="B26" s="10" t="s">
        <v>66</v>
      </c>
      <c r="C26" s="11" t="s">
        <v>67</v>
      </c>
      <c r="D26" s="3"/>
      <c r="E26" s="11" t="s">
        <v>67</v>
      </c>
      <c r="F26" s="11" t="s">
        <v>68</v>
      </c>
      <c r="G26" s="11" t="s">
        <v>68</v>
      </c>
    </row>
    <row r="27" spans="1:7">
      <c r="A27" s="5"/>
      <c r="B27" s="10"/>
      <c r="C27" s="11"/>
      <c r="D27" s="3"/>
      <c r="E27" s="11"/>
      <c r="F27" s="11"/>
      <c r="G27" s="11"/>
    </row>
    <row r="28" spans="1:7" ht="30">
      <c r="A28" s="5" t="s">
        <v>9</v>
      </c>
      <c r="B28" s="10" t="s">
        <v>69</v>
      </c>
      <c r="C28" s="11" t="s">
        <v>70</v>
      </c>
      <c r="D28" s="3"/>
      <c r="E28" s="11" t="s">
        <v>70</v>
      </c>
      <c r="F28" s="11" t="s">
        <v>71</v>
      </c>
      <c r="G28" s="11" t="s">
        <v>71</v>
      </c>
    </row>
    <row r="29" spans="1:7">
      <c r="A29" s="5"/>
      <c r="B29" s="10"/>
      <c r="C29" s="11"/>
      <c r="D29" s="13"/>
      <c r="E29" s="11"/>
      <c r="F29" s="11"/>
      <c r="G29" s="11"/>
    </row>
    <row r="30" spans="1:7">
      <c r="A30" s="5" t="s">
        <v>62</v>
      </c>
      <c r="B30" s="10" t="s">
        <v>72</v>
      </c>
      <c r="C30" s="11" t="s">
        <v>73</v>
      </c>
      <c r="D30" s="14"/>
      <c r="E30" s="11" t="s">
        <v>73</v>
      </c>
      <c r="F30" s="11" t="s">
        <v>74</v>
      </c>
      <c r="G30" s="11" t="s">
        <v>74</v>
      </c>
    </row>
    <row r="31" spans="1:7" ht="30">
      <c r="A31" s="5"/>
      <c r="B31" s="10" t="s">
        <v>75</v>
      </c>
      <c r="C31" s="11" t="s">
        <v>76</v>
      </c>
      <c r="D31" s="14"/>
      <c r="E31" s="11" t="s">
        <v>76</v>
      </c>
      <c r="F31" s="11" t="s">
        <v>77</v>
      </c>
      <c r="G31" s="11" t="s">
        <v>77</v>
      </c>
    </row>
    <row r="32" spans="1:7" ht="25.5">
      <c r="A32" s="5"/>
      <c r="B32" s="10" t="s">
        <v>78</v>
      </c>
      <c r="C32" s="11" t="s">
        <v>79</v>
      </c>
      <c r="D32" s="14"/>
      <c r="E32" s="11" t="s">
        <v>79</v>
      </c>
      <c r="F32" s="11" t="s">
        <v>80</v>
      </c>
      <c r="G32" s="11" t="s">
        <v>80</v>
      </c>
    </row>
    <row r="33" spans="1:7" ht="30">
      <c r="A33" s="5"/>
      <c r="B33" s="10" t="s">
        <v>81</v>
      </c>
      <c r="C33" s="22" t="s">
        <v>587</v>
      </c>
      <c r="D33" s="14"/>
      <c r="E33" s="11" t="s">
        <v>82</v>
      </c>
      <c r="F33" s="11" t="s">
        <v>82</v>
      </c>
      <c r="G33" s="11" t="s">
        <v>82</v>
      </c>
    </row>
    <row r="34" spans="1:7" ht="25.5">
      <c r="A34" s="5"/>
      <c r="B34" s="10" t="s">
        <v>83</v>
      </c>
      <c r="C34" s="11" t="s">
        <v>84</v>
      </c>
      <c r="D34" s="13"/>
      <c r="E34" s="11" t="s">
        <v>84</v>
      </c>
      <c r="F34" s="11" t="s">
        <v>85</v>
      </c>
      <c r="G34" s="11" t="s">
        <v>85</v>
      </c>
    </row>
    <row r="35" spans="1:7" ht="30">
      <c r="A35" s="5"/>
      <c r="B35" s="10" t="s">
        <v>86</v>
      </c>
      <c r="C35" s="11" t="s">
        <v>87</v>
      </c>
      <c r="D35" s="14"/>
      <c r="E35" s="11" t="s">
        <v>87</v>
      </c>
      <c r="F35" s="11" t="s">
        <v>87</v>
      </c>
      <c r="G35" s="11" t="s">
        <v>87</v>
      </c>
    </row>
    <row r="36" spans="1:7" ht="45">
      <c r="A36" s="5"/>
      <c r="B36" s="10" t="s">
        <v>88</v>
      </c>
      <c r="C36" s="22" t="s">
        <v>593</v>
      </c>
      <c r="D36" s="14"/>
      <c r="E36" s="11" t="s">
        <v>89</v>
      </c>
      <c r="F36" s="11" t="s">
        <v>90</v>
      </c>
      <c r="G36" s="11" t="s">
        <v>90</v>
      </c>
    </row>
    <row r="37" spans="1:7" ht="30">
      <c r="A37" s="5"/>
      <c r="B37" s="10" t="s">
        <v>91</v>
      </c>
      <c r="C37" s="22" t="s">
        <v>594</v>
      </c>
      <c r="D37" s="14"/>
      <c r="E37" s="11"/>
      <c r="F37" s="11" t="s">
        <v>92</v>
      </c>
      <c r="G37" s="11" t="s">
        <v>92</v>
      </c>
    </row>
    <row r="38" spans="1:7" ht="45">
      <c r="A38" s="5"/>
      <c r="B38" s="24" t="s">
        <v>93</v>
      </c>
      <c r="C38" s="22" t="s">
        <v>538</v>
      </c>
      <c r="D38" s="14"/>
      <c r="E38" s="11" t="s">
        <v>94</v>
      </c>
      <c r="F38" s="11" t="s">
        <v>95</v>
      </c>
      <c r="G38" s="11" t="s">
        <v>95</v>
      </c>
    </row>
    <row r="39" spans="1:7" s="21" customFormat="1" ht="30">
      <c r="A39" s="5"/>
      <c r="B39" s="24"/>
      <c r="C39" s="22" t="s">
        <v>539</v>
      </c>
      <c r="D39" s="14"/>
      <c r="E39" s="11"/>
      <c r="F39" s="11"/>
      <c r="G39" s="11"/>
    </row>
    <row r="40" spans="1:7">
      <c r="A40" s="5"/>
      <c r="B40" s="10"/>
      <c r="C40" s="11"/>
      <c r="D40" s="14"/>
      <c r="E40" s="11"/>
      <c r="F40" s="11"/>
      <c r="G40" s="11"/>
    </row>
    <row r="41" spans="1:7">
      <c r="A41" s="5" t="s">
        <v>9</v>
      </c>
      <c r="B41" s="10" t="s">
        <v>96</v>
      </c>
      <c r="C41" s="11" t="s">
        <v>97</v>
      </c>
      <c r="D41" s="14"/>
      <c r="E41" s="11" t="s">
        <v>97</v>
      </c>
      <c r="F41" s="11" t="s">
        <v>98</v>
      </c>
      <c r="G41" s="11" t="s">
        <v>98</v>
      </c>
    </row>
    <row r="42" spans="1:7">
      <c r="A42" s="5"/>
      <c r="B42" s="10"/>
      <c r="C42" s="11"/>
      <c r="D42" s="14"/>
      <c r="E42" s="11"/>
      <c r="F42" s="11"/>
      <c r="G42" s="11"/>
    </row>
    <row r="43" spans="1:7">
      <c r="A43" s="5" t="s">
        <v>62</v>
      </c>
      <c r="B43" s="10" t="s">
        <v>99</v>
      </c>
      <c r="C43" s="11" t="s">
        <v>100</v>
      </c>
      <c r="D43" s="14"/>
      <c r="E43" s="11" t="s">
        <v>100</v>
      </c>
      <c r="F43" s="11" t="s">
        <v>101</v>
      </c>
      <c r="G43" s="11" t="s">
        <v>101</v>
      </c>
    </row>
    <row r="44" spans="1:7" ht="30">
      <c r="A44" s="5"/>
      <c r="B44" s="10" t="s">
        <v>102</v>
      </c>
      <c r="C44" s="11" t="s">
        <v>103</v>
      </c>
      <c r="D44" s="16"/>
      <c r="E44" s="11" t="s">
        <v>103</v>
      </c>
      <c r="F44" s="11" t="s">
        <v>103</v>
      </c>
      <c r="G44" s="11" t="s">
        <v>103</v>
      </c>
    </row>
    <row r="45" spans="1:7" ht="30">
      <c r="A45" s="5"/>
      <c r="B45" s="10" t="s">
        <v>104</v>
      </c>
      <c r="C45" s="11" t="s">
        <v>105</v>
      </c>
      <c r="D45" s="14"/>
      <c r="E45" s="11" t="s">
        <v>105</v>
      </c>
      <c r="F45" s="11" t="s">
        <v>105</v>
      </c>
      <c r="G45" s="11" t="s">
        <v>105</v>
      </c>
    </row>
    <row r="46" spans="1:7">
      <c r="A46" s="5"/>
      <c r="B46" s="10" t="s">
        <v>106</v>
      </c>
      <c r="C46" s="11" t="s">
        <v>107</v>
      </c>
      <c r="D46" s="14"/>
      <c r="E46" s="11" t="s">
        <v>107</v>
      </c>
      <c r="F46" s="11" t="s">
        <v>108</v>
      </c>
      <c r="G46" s="11" t="s">
        <v>108</v>
      </c>
    </row>
    <row r="47" spans="1:7" ht="30">
      <c r="A47" s="5"/>
      <c r="B47" s="10" t="s">
        <v>109</v>
      </c>
      <c r="C47" s="11" t="s">
        <v>530</v>
      </c>
      <c r="D47" s="14"/>
      <c r="E47" s="11" t="s">
        <v>110</v>
      </c>
      <c r="F47" s="11" t="s">
        <v>111</v>
      </c>
      <c r="G47" s="11" t="s">
        <v>111</v>
      </c>
    </row>
    <row r="48" spans="1:7" ht="30">
      <c r="A48" s="5"/>
      <c r="B48" s="10" t="s">
        <v>112</v>
      </c>
      <c r="C48" s="11" t="s">
        <v>113</v>
      </c>
      <c r="D48" s="16"/>
      <c r="E48" s="11" t="s">
        <v>113</v>
      </c>
      <c r="F48" s="11" t="s">
        <v>114</v>
      </c>
      <c r="G48" s="11" t="s">
        <v>114</v>
      </c>
    </row>
    <row r="49" spans="1:7" ht="45">
      <c r="A49" s="5"/>
      <c r="B49" s="24" t="s">
        <v>115</v>
      </c>
      <c r="C49" s="22" t="s">
        <v>540</v>
      </c>
      <c r="D49" s="14"/>
      <c r="E49" s="11" t="s">
        <v>116</v>
      </c>
      <c r="F49" s="11" t="s">
        <v>116</v>
      </c>
      <c r="G49" s="11" t="s">
        <v>116</v>
      </c>
    </row>
    <row r="50" spans="1:7" s="21" customFormat="1">
      <c r="A50" s="5"/>
      <c r="B50" s="24"/>
      <c r="C50" s="11" t="s">
        <v>541</v>
      </c>
      <c r="D50" s="14"/>
      <c r="E50" s="11"/>
      <c r="F50" s="11"/>
      <c r="G50" s="11"/>
    </row>
    <row r="51" spans="1:7" ht="30">
      <c r="A51" s="5"/>
      <c r="B51" s="10" t="s">
        <v>117</v>
      </c>
      <c r="C51" s="11" t="s">
        <v>118</v>
      </c>
      <c r="D51" s="14"/>
      <c r="E51" s="11" t="s">
        <v>118</v>
      </c>
      <c r="F51" s="11" t="s">
        <v>119</v>
      </c>
      <c r="G51" s="11" t="s">
        <v>119</v>
      </c>
    </row>
    <row r="52" spans="1:7">
      <c r="A52" s="5"/>
      <c r="B52" s="10" t="s">
        <v>120</v>
      </c>
      <c r="C52" s="11" t="s">
        <v>121</v>
      </c>
      <c r="D52" s="14"/>
      <c r="E52" s="11" t="s">
        <v>121</v>
      </c>
      <c r="F52" s="11" t="s">
        <v>122</v>
      </c>
      <c r="G52" s="11" t="s">
        <v>122</v>
      </c>
    </row>
    <row r="53" spans="1:7" ht="30">
      <c r="A53" s="5"/>
      <c r="B53" s="10" t="s">
        <v>123</v>
      </c>
      <c r="C53" s="11" t="s">
        <v>124</v>
      </c>
      <c r="D53" s="14"/>
      <c r="E53" s="11" t="s">
        <v>124</v>
      </c>
      <c r="F53" s="11" t="s">
        <v>125</v>
      </c>
      <c r="G53" s="11" t="s">
        <v>125</v>
      </c>
    </row>
    <row r="54" spans="1:7" ht="30">
      <c r="A54" s="5"/>
      <c r="B54" s="10" t="s">
        <v>126</v>
      </c>
      <c r="C54" s="11" t="s">
        <v>127</v>
      </c>
      <c r="D54" s="14"/>
      <c r="E54" s="11" t="s">
        <v>127</v>
      </c>
      <c r="F54" s="11" t="s">
        <v>128</v>
      </c>
      <c r="G54" s="11" t="s">
        <v>128</v>
      </c>
    </row>
    <row r="55" spans="1:7">
      <c r="A55" s="5"/>
      <c r="B55" s="10"/>
      <c r="C55" s="11"/>
      <c r="D55" s="14"/>
      <c r="E55" s="11"/>
      <c r="F55" s="11"/>
      <c r="G55" s="11"/>
    </row>
    <row r="56" spans="1:7">
      <c r="A56" s="5" t="s">
        <v>9</v>
      </c>
      <c r="B56" s="10" t="s">
        <v>129</v>
      </c>
      <c r="C56" s="11" t="s">
        <v>130</v>
      </c>
      <c r="D56" s="14"/>
      <c r="E56" s="11" t="s">
        <v>130</v>
      </c>
      <c r="F56" s="11" t="s">
        <v>131</v>
      </c>
      <c r="G56" s="11" t="s">
        <v>131</v>
      </c>
    </row>
    <row r="57" spans="1:7">
      <c r="A57" s="5"/>
      <c r="B57" s="10"/>
      <c r="C57" s="11"/>
      <c r="D57" s="14"/>
      <c r="E57" s="11"/>
      <c r="F57" s="11"/>
      <c r="G57" s="11"/>
    </row>
    <row r="58" spans="1:7" ht="30">
      <c r="A58" s="5" t="s">
        <v>62</v>
      </c>
      <c r="B58" s="10" t="s">
        <v>132</v>
      </c>
      <c r="C58" s="11" t="s">
        <v>133</v>
      </c>
      <c r="D58" s="14"/>
      <c r="E58" s="11" t="s">
        <v>133</v>
      </c>
      <c r="F58" s="11" t="s">
        <v>134</v>
      </c>
      <c r="G58" s="11" t="s">
        <v>134</v>
      </c>
    </row>
    <row r="59" spans="1:7">
      <c r="A59" s="5"/>
      <c r="B59" s="10" t="s">
        <v>135</v>
      </c>
      <c r="C59" s="11" t="s">
        <v>136</v>
      </c>
      <c r="D59" s="14"/>
      <c r="E59" s="11" t="s">
        <v>136</v>
      </c>
      <c r="F59" s="11" t="s">
        <v>137</v>
      </c>
      <c r="G59" s="11" t="s">
        <v>137</v>
      </c>
    </row>
    <row r="60" spans="1:7" ht="30">
      <c r="A60" s="5"/>
      <c r="B60" s="10" t="s">
        <v>138</v>
      </c>
      <c r="C60" s="20" t="s">
        <v>139</v>
      </c>
      <c r="D60" s="14"/>
      <c r="E60" s="20" t="s">
        <v>139</v>
      </c>
      <c r="F60" s="17" t="s">
        <v>140</v>
      </c>
      <c r="G60" s="17" t="s">
        <v>140</v>
      </c>
    </row>
    <row r="61" spans="1:7">
      <c r="A61" s="5"/>
      <c r="B61" s="10" t="s">
        <v>141</v>
      </c>
      <c r="C61" s="20"/>
      <c r="D61" s="14"/>
      <c r="E61" s="20"/>
      <c r="F61" s="17"/>
      <c r="G61" s="17"/>
    </row>
    <row r="62" spans="1:7" ht="30">
      <c r="A62" s="5"/>
      <c r="B62" s="10" t="s">
        <v>142</v>
      </c>
      <c r="C62" s="11" t="s">
        <v>143</v>
      </c>
      <c r="D62" s="14"/>
      <c r="E62" s="11" t="s">
        <v>143</v>
      </c>
      <c r="F62" s="11" t="s">
        <v>144</v>
      </c>
      <c r="G62" s="11" t="s">
        <v>144</v>
      </c>
    </row>
    <row r="63" spans="1:7" ht="30">
      <c r="A63" s="5"/>
      <c r="B63" s="10" t="s">
        <v>145</v>
      </c>
      <c r="C63" s="11" t="s">
        <v>603</v>
      </c>
      <c r="D63" s="14"/>
      <c r="E63" s="11" t="s">
        <v>146</v>
      </c>
      <c r="F63" s="11" t="s">
        <v>147</v>
      </c>
      <c r="G63" s="11" t="s">
        <v>147</v>
      </c>
    </row>
    <row r="64" spans="1:7" ht="45">
      <c r="A64" s="5"/>
      <c r="B64" s="24" t="s">
        <v>148</v>
      </c>
      <c r="C64" s="11" t="s">
        <v>542</v>
      </c>
      <c r="D64" s="14"/>
      <c r="E64" s="11" t="s">
        <v>149</v>
      </c>
      <c r="F64" s="11" t="s">
        <v>150</v>
      </c>
      <c r="G64" s="11" t="s">
        <v>150</v>
      </c>
    </row>
    <row r="65" spans="1:7" ht="30">
      <c r="A65" s="5"/>
      <c r="B65" s="25"/>
      <c r="C65" s="11" t="s">
        <v>543</v>
      </c>
      <c r="D65" s="14"/>
      <c r="E65" s="11"/>
      <c r="F65" s="11" t="s">
        <v>151</v>
      </c>
      <c r="G65" s="11" t="s">
        <v>151</v>
      </c>
    </row>
    <row r="66" spans="1:7" ht="30">
      <c r="A66" s="5"/>
      <c r="B66" s="10" t="s">
        <v>152</v>
      </c>
      <c r="C66" s="11" t="s">
        <v>153</v>
      </c>
      <c r="D66" s="14"/>
      <c r="E66" s="11" t="s">
        <v>153</v>
      </c>
      <c r="F66" s="11" t="s">
        <v>154</v>
      </c>
      <c r="G66" s="11" t="s">
        <v>154</v>
      </c>
    </row>
    <row r="67" spans="1:7">
      <c r="A67" s="5"/>
      <c r="B67" s="10" t="s">
        <v>155</v>
      </c>
      <c r="C67" s="11" t="s">
        <v>529</v>
      </c>
      <c r="D67" s="13"/>
      <c r="E67" s="11" t="s">
        <v>156</v>
      </c>
      <c r="F67" s="11" t="s">
        <v>157</v>
      </c>
      <c r="G67" s="11" t="s">
        <v>157</v>
      </c>
    </row>
    <row r="68" spans="1:7" ht="30">
      <c r="A68" s="5"/>
      <c r="B68" s="10" t="s">
        <v>158</v>
      </c>
      <c r="C68" s="11" t="s">
        <v>528</v>
      </c>
      <c r="D68" s="14"/>
      <c r="E68" s="11" t="s">
        <v>159</v>
      </c>
      <c r="F68" s="11" t="s">
        <v>160</v>
      </c>
      <c r="G68" s="11" t="s">
        <v>160</v>
      </c>
    </row>
    <row r="69" spans="1:7">
      <c r="A69" s="5"/>
      <c r="B69" s="10" t="s">
        <v>161</v>
      </c>
      <c r="C69" s="11" t="s">
        <v>162</v>
      </c>
      <c r="D69" s="14"/>
      <c r="E69" s="11" t="s">
        <v>162</v>
      </c>
      <c r="F69" s="11" t="s">
        <v>163</v>
      </c>
      <c r="G69" s="11" t="s">
        <v>163</v>
      </c>
    </row>
    <row r="70" spans="1:7" ht="30">
      <c r="A70" s="5"/>
      <c r="B70" s="10" t="s">
        <v>164</v>
      </c>
      <c r="C70" s="11" t="s">
        <v>165</v>
      </c>
      <c r="D70" s="14"/>
      <c r="E70" s="11" t="s">
        <v>165</v>
      </c>
      <c r="F70" s="11" t="s">
        <v>166</v>
      </c>
      <c r="G70" s="11" t="s">
        <v>166</v>
      </c>
    </row>
    <row r="71" spans="1:7" ht="30">
      <c r="A71" s="5"/>
      <c r="B71" s="10" t="s">
        <v>167</v>
      </c>
      <c r="C71" s="11" t="s">
        <v>168</v>
      </c>
      <c r="D71" s="14"/>
      <c r="E71" s="11" t="s">
        <v>168</v>
      </c>
      <c r="F71" s="11" t="s">
        <v>169</v>
      </c>
      <c r="G71" s="11" t="s">
        <v>169</v>
      </c>
    </row>
    <row r="72" spans="1:7" ht="30">
      <c r="A72" s="5"/>
      <c r="B72" s="10" t="s">
        <v>170</v>
      </c>
      <c r="C72" s="11" t="s">
        <v>171</v>
      </c>
      <c r="D72" s="14"/>
      <c r="E72" s="11" t="s">
        <v>171</v>
      </c>
      <c r="F72" s="11" t="s">
        <v>172</v>
      </c>
      <c r="G72" s="11" t="s">
        <v>172</v>
      </c>
    </row>
    <row r="73" spans="1:7" ht="30">
      <c r="A73" s="5"/>
      <c r="B73" s="10" t="s">
        <v>173</v>
      </c>
      <c r="C73" s="11" t="s">
        <v>174</v>
      </c>
      <c r="D73" s="14"/>
      <c r="E73" s="11" t="s">
        <v>174</v>
      </c>
      <c r="F73" s="11" t="s">
        <v>175</v>
      </c>
      <c r="G73" s="11" t="s">
        <v>175</v>
      </c>
    </row>
    <row r="74" spans="1:7" ht="45">
      <c r="A74" s="5"/>
      <c r="B74" s="24" t="s">
        <v>176</v>
      </c>
      <c r="C74" s="11" t="s">
        <v>544</v>
      </c>
      <c r="D74" s="14"/>
      <c r="E74" s="11" t="s">
        <v>177</v>
      </c>
      <c r="F74" s="11" t="s">
        <v>178</v>
      </c>
      <c r="G74" s="11" t="s">
        <v>178</v>
      </c>
    </row>
    <row r="75" spans="1:7" s="21" customFormat="1" ht="30">
      <c r="A75" s="5"/>
      <c r="B75" s="24"/>
      <c r="C75" s="11" t="s">
        <v>545</v>
      </c>
      <c r="D75" s="14"/>
      <c r="E75" s="11"/>
      <c r="F75" s="11"/>
      <c r="G75" s="11"/>
    </row>
    <row r="76" spans="1:7" ht="30">
      <c r="A76" s="5"/>
      <c r="B76" s="10" t="s">
        <v>179</v>
      </c>
      <c r="C76" s="11" t="s">
        <v>180</v>
      </c>
      <c r="D76" s="14"/>
      <c r="E76" s="11" t="s">
        <v>180</v>
      </c>
      <c r="F76" s="11" t="s">
        <v>181</v>
      </c>
      <c r="G76" s="11" t="s">
        <v>181</v>
      </c>
    </row>
    <row r="77" spans="1:7" ht="30">
      <c r="A77" s="5"/>
      <c r="B77" s="10" t="s">
        <v>182</v>
      </c>
      <c r="C77" s="11" t="s">
        <v>183</v>
      </c>
      <c r="D77" s="14"/>
      <c r="E77" s="11" t="s">
        <v>183</v>
      </c>
      <c r="F77" s="11" t="s">
        <v>184</v>
      </c>
      <c r="G77" s="11" t="s">
        <v>184</v>
      </c>
    </row>
    <row r="78" spans="1:7" ht="45">
      <c r="A78" s="5"/>
      <c r="B78" s="10" t="s">
        <v>185</v>
      </c>
      <c r="C78" s="22" t="s">
        <v>546</v>
      </c>
      <c r="D78" s="14"/>
      <c r="E78" s="11" t="s">
        <v>186</v>
      </c>
      <c r="F78" s="11" t="s">
        <v>187</v>
      </c>
      <c r="G78" s="11" t="s">
        <v>187</v>
      </c>
    </row>
    <row r="79" spans="1:7" ht="30">
      <c r="A79" s="5"/>
      <c r="B79" s="10" t="s">
        <v>188</v>
      </c>
      <c r="C79" s="11" t="s">
        <v>547</v>
      </c>
      <c r="D79" s="14"/>
      <c r="E79" s="11"/>
      <c r="F79" s="11" t="s">
        <v>189</v>
      </c>
      <c r="G79" s="11" t="s">
        <v>189</v>
      </c>
    </row>
    <row r="80" spans="1:7" ht="30">
      <c r="A80" s="5"/>
      <c r="B80" s="10" t="s">
        <v>190</v>
      </c>
      <c r="C80" s="22" t="s">
        <v>588</v>
      </c>
      <c r="D80" s="14"/>
      <c r="E80" s="11" t="s">
        <v>191</v>
      </c>
      <c r="F80" s="11" t="s">
        <v>192</v>
      </c>
      <c r="G80" s="11" t="s">
        <v>192</v>
      </c>
    </row>
    <row r="81" spans="1:7" ht="45">
      <c r="A81" s="5"/>
      <c r="B81" s="10" t="s">
        <v>193</v>
      </c>
      <c r="C81" s="22" t="s">
        <v>548</v>
      </c>
      <c r="D81" s="14"/>
      <c r="E81" s="11" t="s">
        <v>194</v>
      </c>
      <c r="F81" s="11" t="s">
        <v>195</v>
      </c>
      <c r="G81" s="11" t="s">
        <v>195</v>
      </c>
    </row>
    <row r="82" spans="1:7" ht="30">
      <c r="A82" s="5"/>
      <c r="B82" s="10" t="s">
        <v>196</v>
      </c>
      <c r="C82" s="22" t="s">
        <v>589</v>
      </c>
      <c r="D82" s="14"/>
      <c r="E82" s="11" t="s">
        <v>197</v>
      </c>
      <c r="F82" s="22" t="s">
        <v>198</v>
      </c>
      <c r="G82" s="11" t="s">
        <v>198</v>
      </c>
    </row>
    <row r="83" spans="1:7" ht="30">
      <c r="A83" s="5"/>
      <c r="B83" s="10" t="s">
        <v>199</v>
      </c>
      <c r="C83" s="22" t="s">
        <v>549</v>
      </c>
      <c r="D83" s="14"/>
      <c r="E83" s="11" t="s">
        <v>200</v>
      </c>
      <c r="F83" s="11" t="s">
        <v>201</v>
      </c>
      <c r="G83" s="11" t="s">
        <v>201</v>
      </c>
    </row>
    <row r="84" spans="1:7" ht="45">
      <c r="A84" s="5"/>
      <c r="B84" s="24" t="s">
        <v>202</v>
      </c>
      <c r="C84" s="22" t="s">
        <v>552</v>
      </c>
      <c r="D84" s="14"/>
      <c r="E84" s="11" t="s">
        <v>203</v>
      </c>
      <c r="F84" s="11" t="s">
        <v>204</v>
      </c>
      <c r="G84" s="11" t="s">
        <v>204</v>
      </c>
    </row>
    <row r="85" spans="1:7" s="21" customFormat="1" ht="30">
      <c r="A85" s="5"/>
      <c r="B85" s="24"/>
      <c r="C85" s="22" t="s">
        <v>553</v>
      </c>
      <c r="D85" s="14"/>
      <c r="E85" s="11"/>
      <c r="F85" s="11"/>
      <c r="G85" s="11"/>
    </row>
    <row r="86" spans="1:7" ht="45">
      <c r="A86" s="5"/>
      <c r="B86" s="10" t="s">
        <v>205</v>
      </c>
      <c r="C86" s="22" t="s">
        <v>550</v>
      </c>
      <c r="D86" s="14"/>
      <c r="E86" s="11" t="s">
        <v>206</v>
      </c>
      <c r="F86" s="11" t="s">
        <v>207</v>
      </c>
      <c r="G86" s="11" t="s">
        <v>207</v>
      </c>
    </row>
    <row r="87" spans="1:7" ht="30">
      <c r="A87" s="5"/>
      <c r="B87" s="10" t="s">
        <v>208</v>
      </c>
      <c r="C87" s="11" t="s">
        <v>551</v>
      </c>
      <c r="D87" s="14"/>
      <c r="E87" s="11" t="s">
        <v>209</v>
      </c>
      <c r="F87" s="11" t="s">
        <v>210</v>
      </c>
      <c r="G87" s="11" t="s">
        <v>210</v>
      </c>
    </row>
    <row r="88" spans="1:7" ht="45">
      <c r="A88" s="5"/>
      <c r="B88" s="10" t="s">
        <v>211</v>
      </c>
      <c r="C88" s="22" t="s">
        <v>554</v>
      </c>
      <c r="D88" s="3"/>
      <c r="E88" s="11" t="s">
        <v>212</v>
      </c>
      <c r="F88" s="11" t="s">
        <v>213</v>
      </c>
      <c r="G88" s="11" t="s">
        <v>213</v>
      </c>
    </row>
    <row r="89" spans="1:7" ht="45">
      <c r="A89" s="5"/>
      <c r="B89" s="24" t="s">
        <v>214</v>
      </c>
      <c r="C89" s="22" t="s">
        <v>556</v>
      </c>
      <c r="D89" s="14"/>
      <c r="E89" s="11" t="s">
        <v>215</v>
      </c>
      <c r="F89" s="11" t="s">
        <v>216</v>
      </c>
      <c r="G89" s="11" t="s">
        <v>216</v>
      </c>
    </row>
    <row r="90" spans="1:7" s="21" customFormat="1">
      <c r="A90" s="5"/>
      <c r="B90" s="24"/>
      <c r="C90" s="22" t="s">
        <v>555</v>
      </c>
      <c r="D90" s="14"/>
      <c r="E90" s="11"/>
      <c r="F90" s="11"/>
      <c r="G90" s="11"/>
    </row>
    <row r="91" spans="1:7" ht="30">
      <c r="A91" s="5"/>
      <c r="B91" s="10" t="s">
        <v>217</v>
      </c>
      <c r="C91" s="11" t="s">
        <v>218</v>
      </c>
      <c r="D91" s="14"/>
      <c r="E91" s="11" t="s">
        <v>218</v>
      </c>
      <c r="F91" s="11" t="s">
        <v>219</v>
      </c>
      <c r="G91" s="11" t="s">
        <v>219</v>
      </c>
    </row>
    <row r="92" spans="1:7" ht="30">
      <c r="A92" s="5"/>
      <c r="B92" s="10" t="s">
        <v>220</v>
      </c>
      <c r="C92" s="11" t="s">
        <v>221</v>
      </c>
      <c r="D92" s="14"/>
      <c r="E92" s="11" t="s">
        <v>221</v>
      </c>
      <c r="F92" s="11" t="s">
        <v>222</v>
      </c>
      <c r="G92" s="11" t="s">
        <v>222</v>
      </c>
    </row>
    <row r="93" spans="1:7" ht="45">
      <c r="A93" s="5"/>
      <c r="B93" s="10" t="s">
        <v>223</v>
      </c>
      <c r="C93" s="22" t="s">
        <v>557</v>
      </c>
      <c r="D93" s="14"/>
      <c r="E93" s="11" t="s">
        <v>224</v>
      </c>
      <c r="F93" s="11" t="s">
        <v>225</v>
      </c>
      <c r="G93" s="11" t="s">
        <v>225</v>
      </c>
    </row>
    <row r="94" spans="1:7">
      <c r="A94" s="5"/>
      <c r="B94" s="10" t="s">
        <v>226</v>
      </c>
      <c r="C94" s="11" t="s">
        <v>227</v>
      </c>
      <c r="D94" s="14"/>
      <c r="E94" s="11" t="s">
        <v>227</v>
      </c>
      <c r="F94" s="11" t="s">
        <v>228</v>
      </c>
      <c r="G94" s="11" t="s">
        <v>228</v>
      </c>
    </row>
    <row r="95" spans="1:7" ht="45">
      <c r="A95" s="5"/>
      <c r="B95" s="24" t="s">
        <v>229</v>
      </c>
      <c r="C95" s="22" t="s">
        <v>558</v>
      </c>
      <c r="D95" s="14"/>
      <c r="E95" s="11" t="s">
        <v>230</v>
      </c>
      <c r="F95" s="11" t="s">
        <v>231</v>
      </c>
      <c r="G95" s="11" t="s">
        <v>231</v>
      </c>
    </row>
    <row r="96" spans="1:7" s="21" customFormat="1" ht="30">
      <c r="A96" s="5"/>
      <c r="B96" s="24"/>
      <c r="C96" s="11" t="s">
        <v>604</v>
      </c>
      <c r="D96" s="14"/>
      <c r="E96" s="11"/>
      <c r="F96" s="11"/>
      <c r="G96" s="11"/>
    </row>
    <row r="97" spans="1:7" ht="45">
      <c r="A97" s="5"/>
      <c r="B97" s="24" t="s">
        <v>232</v>
      </c>
      <c r="C97" s="11" t="s">
        <v>559</v>
      </c>
      <c r="D97" s="14"/>
      <c r="E97" s="11" t="s">
        <v>233</v>
      </c>
      <c r="F97" s="11" t="s">
        <v>234</v>
      </c>
      <c r="G97" s="11" t="s">
        <v>234</v>
      </c>
    </row>
    <row r="98" spans="1:7" s="21" customFormat="1">
      <c r="A98" s="5"/>
      <c r="B98" s="24"/>
      <c r="C98" s="11" t="s">
        <v>560</v>
      </c>
      <c r="D98" s="14"/>
      <c r="E98" s="11"/>
      <c r="F98" s="11"/>
      <c r="G98" s="11"/>
    </row>
    <row r="99" spans="1:7">
      <c r="A99" s="5"/>
      <c r="B99" s="10" t="s">
        <v>235</v>
      </c>
      <c r="C99" s="11" t="s">
        <v>236</v>
      </c>
      <c r="D99" s="14"/>
      <c r="E99" s="11" t="s">
        <v>236</v>
      </c>
      <c r="F99" s="11" t="s">
        <v>237</v>
      </c>
      <c r="G99" s="11" t="s">
        <v>237</v>
      </c>
    </row>
    <row r="100" spans="1:7" ht="45">
      <c r="A100" s="5"/>
      <c r="B100" s="10" t="s">
        <v>238</v>
      </c>
      <c r="C100" s="11" t="s">
        <v>239</v>
      </c>
      <c r="D100" s="14"/>
      <c r="E100" s="22" t="s">
        <v>239</v>
      </c>
      <c r="F100" s="11" t="s">
        <v>240</v>
      </c>
      <c r="G100" s="11" t="s">
        <v>240</v>
      </c>
    </row>
    <row r="101" spans="1:7" ht="45">
      <c r="A101" s="5"/>
      <c r="B101" s="10" t="s">
        <v>241</v>
      </c>
      <c r="C101" s="22" t="s">
        <v>561</v>
      </c>
      <c r="D101" s="14"/>
      <c r="E101" s="11" t="s">
        <v>242</v>
      </c>
      <c r="F101" s="11" t="s">
        <v>243</v>
      </c>
      <c r="G101" s="11" t="s">
        <v>243</v>
      </c>
    </row>
    <row r="102" spans="1:7" ht="30">
      <c r="A102" s="5"/>
      <c r="B102" s="10" t="s">
        <v>244</v>
      </c>
      <c r="C102" s="11" t="s">
        <v>562</v>
      </c>
      <c r="D102" s="14"/>
      <c r="E102" s="11"/>
      <c r="F102" s="11" t="s">
        <v>245</v>
      </c>
      <c r="G102" s="11" t="s">
        <v>245</v>
      </c>
    </row>
    <row r="103" spans="1:7" ht="30">
      <c r="A103" s="5"/>
      <c r="B103" s="10" t="s">
        <v>246</v>
      </c>
      <c r="C103" s="22" t="s">
        <v>247</v>
      </c>
      <c r="D103" s="14"/>
      <c r="E103" s="11" t="s">
        <v>247</v>
      </c>
      <c r="F103" s="11" t="s">
        <v>248</v>
      </c>
      <c r="G103" s="11" t="s">
        <v>248</v>
      </c>
    </row>
    <row r="104" spans="1:7" ht="30">
      <c r="A104" s="5"/>
      <c r="B104" s="10" t="s">
        <v>249</v>
      </c>
      <c r="C104" s="22" t="s">
        <v>595</v>
      </c>
      <c r="D104" s="14"/>
      <c r="E104" s="11" t="s">
        <v>250</v>
      </c>
      <c r="F104" s="11" t="s">
        <v>251</v>
      </c>
      <c r="G104" s="11" t="s">
        <v>251</v>
      </c>
    </row>
    <row r="105" spans="1:7" ht="45">
      <c r="A105" s="5"/>
      <c r="B105" s="10" t="s">
        <v>252</v>
      </c>
      <c r="C105" s="22" t="s">
        <v>596</v>
      </c>
      <c r="D105" s="14"/>
      <c r="E105" s="11" t="s">
        <v>253</v>
      </c>
      <c r="F105" s="11" t="s">
        <v>254</v>
      </c>
      <c r="G105" s="11" t="s">
        <v>254</v>
      </c>
    </row>
    <row r="106" spans="1:7" ht="30">
      <c r="A106" s="5"/>
      <c r="B106" s="10" t="s">
        <v>255</v>
      </c>
      <c r="C106" s="22" t="s">
        <v>597</v>
      </c>
      <c r="D106" s="14"/>
      <c r="E106" s="11" t="s">
        <v>256</v>
      </c>
      <c r="F106" s="11" t="s">
        <v>257</v>
      </c>
      <c r="G106" s="11" t="s">
        <v>257</v>
      </c>
    </row>
    <row r="107" spans="1:7" ht="30">
      <c r="A107" s="5"/>
      <c r="B107" s="10" t="s">
        <v>258</v>
      </c>
      <c r="C107" s="11" t="s">
        <v>598</v>
      </c>
      <c r="D107" s="14"/>
      <c r="E107" s="11" t="s">
        <v>259</v>
      </c>
      <c r="F107" s="11" t="s">
        <v>260</v>
      </c>
      <c r="G107" s="11" t="s">
        <v>260</v>
      </c>
    </row>
    <row r="108" spans="1:7" ht="30">
      <c r="A108" s="5"/>
      <c r="B108" s="10" t="s">
        <v>261</v>
      </c>
      <c r="C108" s="11" t="s">
        <v>599</v>
      </c>
      <c r="D108" s="14"/>
      <c r="E108" s="11" t="s">
        <v>262</v>
      </c>
      <c r="F108" s="11" t="s">
        <v>263</v>
      </c>
      <c r="G108" s="11" t="s">
        <v>263</v>
      </c>
    </row>
    <row r="109" spans="1:7" ht="30">
      <c r="A109" s="5"/>
      <c r="B109" s="10" t="s">
        <v>264</v>
      </c>
      <c r="C109" s="11"/>
      <c r="D109" s="14"/>
      <c r="E109" s="11"/>
      <c r="F109" s="11" t="s">
        <v>265</v>
      </c>
      <c r="G109" s="11" t="s">
        <v>265</v>
      </c>
    </row>
    <row r="110" spans="1:7">
      <c r="A110" s="5"/>
      <c r="B110" s="10" t="s">
        <v>266</v>
      </c>
      <c r="C110" s="11" t="s">
        <v>267</v>
      </c>
      <c r="D110" s="14"/>
      <c r="E110" s="11" t="s">
        <v>267</v>
      </c>
      <c r="F110" s="11" t="s">
        <v>267</v>
      </c>
      <c r="G110" s="11" t="s">
        <v>267</v>
      </c>
    </row>
    <row r="111" spans="1:7" ht="30">
      <c r="A111" s="5"/>
      <c r="B111" s="10" t="s">
        <v>268</v>
      </c>
      <c r="C111" s="11" t="s">
        <v>269</v>
      </c>
      <c r="D111" s="14"/>
      <c r="E111" s="11" t="s">
        <v>269</v>
      </c>
      <c r="F111" s="11" t="s">
        <v>269</v>
      </c>
      <c r="G111" s="11" t="s">
        <v>269</v>
      </c>
    </row>
    <row r="112" spans="1:7" ht="30">
      <c r="A112" s="5"/>
      <c r="B112" s="10" t="s">
        <v>270</v>
      </c>
      <c r="C112" s="22" t="s">
        <v>271</v>
      </c>
      <c r="D112" s="14"/>
      <c r="E112" s="11" t="s">
        <v>271</v>
      </c>
      <c r="F112" s="11" t="s">
        <v>271</v>
      </c>
      <c r="G112" s="11" t="s">
        <v>271</v>
      </c>
    </row>
    <row r="113" spans="1:7" ht="30">
      <c r="A113" s="5"/>
      <c r="B113" s="10" t="s">
        <v>272</v>
      </c>
      <c r="C113" s="11" t="s">
        <v>273</v>
      </c>
      <c r="D113" s="14"/>
      <c r="E113" s="11" t="s">
        <v>273</v>
      </c>
      <c r="F113" s="11" t="s">
        <v>274</v>
      </c>
      <c r="G113" s="11" t="s">
        <v>274</v>
      </c>
    </row>
    <row r="114" spans="1:7" ht="30">
      <c r="A114" s="5"/>
      <c r="B114" s="10" t="s">
        <v>275</v>
      </c>
      <c r="C114" s="11" t="s">
        <v>276</v>
      </c>
      <c r="D114" s="14"/>
      <c r="E114" s="11" t="s">
        <v>276</v>
      </c>
      <c r="F114" s="11" t="s">
        <v>276</v>
      </c>
      <c r="G114" s="11" t="s">
        <v>276</v>
      </c>
    </row>
    <row r="115" spans="1:7" ht="30">
      <c r="A115" s="5"/>
      <c r="B115" s="10" t="s">
        <v>277</v>
      </c>
      <c r="C115" s="11" t="s">
        <v>278</v>
      </c>
      <c r="D115" s="14"/>
      <c r="E115" s="11" t="s">
        <v>278</v>
      </c>
      <c r="F115" s="11" t="s">
        <v>279</v>
      </c>
      <c r="G115" s="11" t="s">
        <v>279</v>
      </c>
    </row>
    <row r="116" spans="1:7">
      <c r="A116" s="5"/>
      <c r="B116" s="10" t="s">
        <v>280</v>
      </c>
      <c r="C116" s="11" t="s">
        <v>281</v>
      </c>
      <c r="D116" s="14"/>
      <c r="E116" s="11" t="s">
        <v>281</v>
      </c>
      <c r="F116" s="11" t="s">
        <v>281</v>
      </c>
      <c r="G116" s="11" t="s">
        <v>281</v>
      </c>
    </row>
    <row r="117" spans="1:7" ht="45">
      <c r="A117" s="5"/>
      <c r="B117" s="24" t="s">
        <v>282</v>
      </c>
      <c r="C117" s="22" t="s">
        <v>563</v>
      </c>
      <c r="D117" s="14"/>
      <c r="E117" s="11" t="s">
        <v>283</v>
      </c>
      <c r="F117" s="11" t="s">
        <v>284</v>
      </c>
      <c r="G117" s="11" t="s">
        <v>284</v>
      </c>
    </row>
    <row r="118" spans="1:7" ht="30">
      <c r="A118" s="5"/>
      <c r="B118" s="24"/>
      <c r="C118" s="11" t="s">
        <v>564</v>
      </c>
      <c r="D118" s="14"/>
      <c r="E118" s="11" t="s">
        <v>285</v>
      </c>
      <c r="F118" s="11" t="s">
        <v>285</v>
      </c>
      <c r="G118" s="11" t="s">
        <v>285</v>
      </c>
    </row>
    <row r="119" spans="1:7" ht="30">
      <c r="A119" s="5"/>
      <c r="B119" s="10" t="s">
        <v>286</v>
      </c>
      <c r="C119" s="11" t="s">
        <v>287</v>
      </c>
      <c r="D119" s="14"/>
      <c r="E119" s="11" t="s">
        <v>287</v>
      </c>
      <c r="F119" s="11" t="s">
        <v>287</v>
      </c>
      <c r="G119" s="11" t="s">
        <v>287</v>
      </c>
    </row>
    <row r="120" spans="1:7" ht="45">
      <c r="A120" s="5"/>
      <c r="B120" s="10" t="s">
        <v>288</v>
      </c>
      <c r="C120" s="22" t="s">
        <v>565</v>
      </c>
      <c r="D120" s="14"/>
      <c r="E120" s="11" t="s">
        <v>289</v>
      </c>
      <c r="F120" s="11" t="s">
        <v>290</v>
      </c>
      <c r="G120" s="11" t="s">
        <v>290</v>
      </c>
    </row>
    <row r="121" spans="1:7">
      <c r="A121" s="5"/>
      <c r="B121" s="10" t="s">
        <v>291</v>
      </c>
      <c r="C121" s="22" t="s">
        <v>292</v>
      </c>
      <c r="D121" s="14"/>
      <c r="E121" s="11" t="s">
        <v>292</v>
      </c>
      <c r="F121" s="11" t="s">
        <v>293</v>
      </c>
      <c r="G121" s="11" t="s">
        <v>293</v>
      </c>
    </row>
    <row r="122" spans="1:7">
      <c r="A122" s="5"/>
      <c r="B122" s="10" t="s">
        <v>294</v>
      </c>
      <c r="C122" s="22" t="s">
        <v>566</v>
      </c>
      <c r="D122" s="14"/>
      <c r="E122" s="11" t="s">
        <v>295</v>
      </c>
      <c r="F122" s="11" t="s">
        <v>296</v>
      </c>
      <c r="G122" s="2" t="s">
        <v>297</v>
      </c>
    </row>
    <row r="123" spans="1:7">
      <c r="A123" s="5"/>
      <c r="B123" s="10"/>
      <c r="C123" s="11"/>
      <c r="D123" s="14"/>
      <c r="E123" s="11"/>
      <c r="F123" s="11"/>
      <c r="G123" s="2"/>
    </row>
    <row r="124" spans="1:7">
      <c r="A124" s="5" t="s">
        <v>9</v>
      </c>
      <c r="B124" s="10" t="s">
        <v>298</v>
      </c>
      <c r="C124" s="11" t="s">
        <v>299</v>
      </c>
      <c r="D124" s="14"/>
      <c r="E124" s="11" t="s">
        <v>299</v>
      </c>
      <c r="F124" s="11" t="s">
        <v>300</v>
      </c>
      <c r="G124" s="11" t="s">
        <v>300</v>
      </c>
    </row>
    <row r="125" spans="1:7" ht="63">
      <c r="A125" s="5"/>
      <c r="B125" s="10" t="s">
        <v>301</v>
      </c>
      <c r="C125" s="22" t="s">
        <v>567</v>
      </c>
      <c r="D125" s="14"/>
      <c r="E125" s="11" t="s">
        <v>302</v>
      </c>
      <c r="F125" s="11" t="s">
        <v>303</v>
      </c>
      <c r="G125" s="2" t="s">
        <v>304</v>
      </c>
    </row>
    <row r="126" spans="1:7" ht="30">
      <c r="A126" s="5"/>
      <c r="B126" s="10" t="s">
        <v>305</v>
      </c>
      <c r="C126" s="11" t="s">
        <v>306</v>
      </c>
      <c r="D126" s="14"/>
      <c r="E126" s="11" t="s">
        <v>306</v>
      </c>
      <c r="F126" s="11" t="s">
        <v>307</v>
      </c>
      <c r="G126" s="11" t="s">
        <v>307</v>
      </c>
    </row>
    <row r="127" spans="1:7" ht="30">
      <c r="A127" s="5"/>
      <c r="B127" s="10" t="s">
        <v>308</v>
      </c>
      <c r="C127" s="22" t="s">
        <v>533</v>
      </c>
      <c r="D127" s="14"/>
      <c r="E127" s="11" t="s">
        <v>309</v>
      </c>
      <c r="F127" s="11" t="s">
        <v>310</v>
      </c>
      <c r="G127" s="11" t="s">
        <v>310</v>
      </c>
    </row>
    <row r="128" spans="1:7">
      <c r="A128" s="5"/>
      <c r="B128" s="10"/>
      <c r="C128" s="11"/>
      <c r="D128" s="14"/>
      <c r="E128" s="11"/>
      <c r="F128" s="11"/>
      <c r="G128" s="11"/>
    </row>
    <row r="129" spans="1:7">
      <c r="A129" s="5" t="s">
        <v>62</v>
      </c>
      <c r="B129" s="10" t="s">
        <v>311</v>
      </c>
      <c r="C129" s="11" t="s">
        <v>312</v>
      </c>
      <c r="D129" s="14"/>
      <c r="E129" s="11" t="s">
        <v>312</v>
      </c>
      <c r="F129" s="11" t="s">
        <v>312</v>
      </c>
      <c r="G129" s="11" t="s">
        <v>312</v>
      </c>
    </row>
    <row r="130" spans="1:7" ht="30">
      <c r="A130" s="5"/>
      <c r="B130" s="10" t="s">
        <v>313</v>
      </c>
      <c r="C130" s="11" t="s">
        <v>314</v>
      </c>
      <c r="D130" s="14"/>
      <c r="E130" s="11" t="s">
        <v>314</v>
      </c>
      <c r="F130" s="11" t="s">
        <v>315</v>
      </c>
      <c r="G130" s="11" t="s">
        <v>315</v>
      </c>
    </row>
    <row r="131" spans="1:7">
      <c r="A131" s="5"/>
      <c r="B131" s="10" t="s">
        <v>316</v>
      </c>
      <c r="C131" s="11" t="s">
        <v>317</v>
      </c>
      <c r="D131" s="14"/>
      <c r="E131" s="11" t="s">
        <v>317</v>
      </c>
      <c r="F131" s="11" t="s">
        <v>317</v>
      </c>
      <c r="G131" s="11" t="s">
        <v>317</v>
      </c>
    </row>
    <row r="132" spans="1:7" ht="30">
      <c r="A132" s="5"/>
      <c r="B132" s="10" t="s">
        <v>318</v>
      </c>
      <c r="C132" s="11" t="s">
        <v>319</v>
      </c>
      <c r="D132" s="14"/>
      <c r="E132" s="11" t="s">
        <v>319</v>
      </c>
      <c r="F132" s="11" t="s">
        <v>320</v>
      </c>
      <c r="G132" s="11" t="s">
        <v>320</v>
      </c>
    </row>
    <row r="133" spans="1:7">
      <c r="A133" s="5"/>
      <c r="B133" s="10" t="s">
        <v>321</v>
      </c>
      <c r="C133" s="11"/>
      <c r="D133" s="14"/>
      <c r="E133" s="11"/>
      <c r="F133" s="11" t="s">
        <v>322</v>
      </c>
      <c r="G133" s="11" t="s">
        <v>322</v>
      </c>
    </row>
    <row r="134" spans="1:7">
      <c r="A134" s="5"/>
      <c r="B134" s="10" t="s">
        <v>323</v>
      </c>
      <c r="C134" s="11" t="s">
        <v>324</v>
      </c>
      <c r="D134" s="14"/>
      <c r="E134" s="11" t="s">
        <v>324</v>
      </c>
      <c r="F134" s="11" t="s">
        <v>325</v>
      </c>
      <c r="G134" s="11" t="s">
        <v>325</v>
      </c>
    </row>
    <row r="135" spans="1:7" ht="30">
      <c r="A135" s="5"/>
      <c r="B135" s="10" t="s">
        <v>326</v>
      </c>
      <c r="C135" s="11" t="s">
        <v>327</v>
      </c>
      <c r="D135" s="14"/>
      <c r="E135" s="11" t="s">
        <v>327</v>
      </c>
      <c r="F135" s="11" t="s">
        <v>327</v>
      </c>
      <c r="G135" s="11" t="s">
        <v>327</v>
      </c>
    </row>
    <row r="136" spans="1:7">
      <c r="A136" s="5"/>
      <c r="B136" s="10" t="s">
        <v>328</v>
      </c>
      <c r="C136" s="11" t="s">
        <v>329</v>
      </c>
      <c r="D136" s="14"/>
      <c r="E136" s="11" t="s">
        <v>329</v>
      </c>
      <c r="F136" s="11" t="s">
        <v>330</v>
      </c>
      <c r="G136" s="11" t="s">
        <v>330</v>
      </c>
    </row>
    <row r="137" spans="1:7" ht="30">
      <c r="A137" s="5"/>
      <c r="B137" s="10" t="s">
        <v>331</v>
      </c>
      <c r="C137" s="11" t="s">
        <v>332</v>
      </c>
      <c r="D137" s="13"/>
      <c r="E137" s="11" t="s">
        <v>332</v>
      </c>
      <c r="F137" s="11" t="s">
        <v>333</v>
      </c>
      <c r="G137" s="11" t="s">
        <v>333</v>
      </c>
    </row>
    <row r="138" spans="1:7" ht="30">
      <c r="A138" s="5"/>
      <c r="B138" s="10" t="s">
        <v>334</v>
      </c>
      <c r="C138" s="22" t="s">
        <v>568</v>
      </c>
      <c r="D138" s="13"/>
      <c r="E138" s="11" t="s">
        <v>335</v>
      </c>
      <c r="F138" s="11" t="s">
        <v>336</v>
      </c>
      <c r="G138" s="11" t="s">
        <v>336</v>
      </c>
    </row>
    <row r="139" spans="1:7" ht="45">
      <c r="A139" s="5"/>
      <c r="B139" s="24" t="s">
        <v>337</v>
      </c>
      <c r="C139" s="22" t="s">
        <v>569</v>
      </c>
      <c r="D139" s="14"/>
      <c r="E139" s="11" t="s">
        <v>338</v>
      </c>
      <c r="F139" s="11" t="s">
        <v>338</v>
      </c>
      <c r="G139" s="11" t="s">
        <v>338</v>
      </c>
    </row>
    <row r="140" spans="1:7" s="21" customFormat="1">
      <c r="A140" s="5"/>
      <c r="B140" s="24"/>
      <c r="C140" s="11" t="s">
        <v>570</v>
      </c>
      <c r="D140" s="14"/>
      <c r="E140" s="11"/>
      <c r="F140" s="11"/>
      <c r="G140" s="11"/>
    </row>
    <row r="141" spans="1:7" ht="45">
      <c r="A141" s="5"/>
      <c r="B141" s="10" t="s">
        <v>339</v>
      </c>
      <c r="C141" s="22" t="s">
        <v>571</v>
      </c>
      <c r="D141" s="13"/>
      <c r="E141" s="11" t="s">
        <v>340</v>
      </c>
      <c r="F141" s="11" t="s">
        <v>341</v>
      </c>
      <c r="G141" s="11" t="s">
        <v>341</v>
      </c>
    </row>
    <row r="142" spans="1:7" ht="30">
      <c r="A142" s="5"/>
      <c r="B142" s="10" t="s">
        <v>342</v>
      </c>
      <c r="C142" s="11" t="s">
        <v>572</v>
      </c>
      <c r="D142" s="14"/>
      <c r="E142" s="11"/>
      <c r="F142" s="11" t="s">
        <v>343</v>
      </c>
      <c r="G142" s="11" t="s">
        <v>343</v>
      </c>
    </row>
    <row r="143" spans="1:7" ht="30">
      <c r="A143" s="5"/>
      <c r="B143" s="10" t="s">
        <v>344</v>
      </c>
      <c r="C143" s="11" t="s">
        <v>600</v>
      </c>
      <c r="D143" s="3"/>
      <c r="E143" s="11" t="s">
        <v>345</v>
      </c>
      <c r="F143" s="11" t="s">
        <v>346</v>
      </c>
      <c r="G143" s="11" t="s">
        <v>346</v>
      </c>
    </row>
    <row r="144" spans="1:7">
      <c r="A144" s="5"/>
      <c r="B144" s="10" t="s">
        <v>347</v>
      </c>
      <c r="C144" s="11" t="s">
        <v>348</v>
      </c>
      <c r="D144" s="3"/>
      <c r="E144" s="11" t="s">
        <v>348</v>
      </c>
      <c r="F144" s="11" t="s">
        <v>348</v>
      </c>
      <c r="G144" s="11" t="s">
        <v>348</v>
      </c>
    </row>
    <row r="145" spans="1:7" ht="30">
      <c r="A145" s="5"/>
      <c r="B145" s="24" t="s">
        <v>349</v>
      </c>
      <c r="C145" s="22" t="s">
        <v>605</v>
      </c>
      <c r="D145" s="3"/>
      <c r="E145" s="11" t="s">
        <v>350</v>
      </c>
      <c r="F145" s="11" t="s">
        <v>351</v>
      </c>
      <c r="G145" s="11" t="s">
        <v>351</v>
      </c>
    </row>
    <row r="146" spans="1:7" ht="30">
      <c r="A146" s="5"/>
      <c r="B146" s="25"/>
      <c r="C146" s="22" t="s">
        <v>531</v>
      </c>
      <c r="D146" s="3"/>
      <c r="E146" s="11" t="s">
        <v>352</v>
      </c>
      <c r="F146" s="11" t="s">
        <v>353</v>
      </c>
      <c r="G146" s="11" t="s">
        <v>353</v>
      </c>
    </row>
    <row r="147" spans="1:7">
      <c r="A147" s="5"/>
      <c r="B147" s="10" t="s">
        <v>354</v>
      </c>
      <c r="C147" s="11" t="s">
        <v>355</v>
      </c>
      <c r="D147" s="3"/>
      <c r="E147" s="11" t="s">
        <v>355</v>
      </c>
      <c r="F147" s="11" t="s">
        <v>355</v>
      </c>
      <c r="G147" s="11" t="s">
        <v>355</v>
      </c>
    </row>
    <row r="148" spans="1:7" ht="30">
      <c r="A148" s="5"/>
      <c r="B148" s="10" t="s">
        <v>356</v>
      </c>
      <c r="C148" s="11" t="s">
        <v>601</v>
      </c>
      <c r="D148" s="3"/>
      <c r="E148" s="11" t="s">
        <v>357</v>
      </c>
      <c r="F148" s="11" t="s">
        <v>358</v>
      </c>
      <c r="G148" s="11" t="s">
        <v>358</v>
      </c>
    </row>
    <row r="149" spans="1:7" ht="30">
      <c r="A149" s="5"/>
      <c r="B149" s="10" t="s">
        <v>359</v>
      </c>
      <c r="C149" s="11" t="s">
        <v>360</v>
      </c>
      <c r="D149" s="3"/>
      <c r="E149" s="11" t="s">
        <v>360</v>
      </c>
      <c r="F149" s="11" t="s">
        <v>361</v>
      </c>
      <c r="G149" s="11" t="s">
        <v>361</v>
      </c>
    </row>
    <row r="150" spans="1:7" ht="30">
      <c r="A150" s="5"/>
      <c r="B150" s="10" t="s">
        <v>362</v>
      </c>
      <c r="C150" s="11" t="s">
        <v>602</v>
      </c>
      <c r="D150" s="3"/>
      <c r="E150" s="11" t="s">
        <v>363</v>
      </c>
      <c r="F150" s="11" t="s">
        <v>364</v>
      </c>
      <c r="G150" s="11" t="s">
        <v>364</v>
      </c>
    </row>
    <row r="151" spans="1:7">
      <c r="A151" s="5"/>
      <c r="B151" s="10" t="s">
        <v>365</v>
      </c>
      <c r="C151" s="11" t="s">
        <v>366</v>
      </c>
      <c r="D151" s="3"/>
      <c r="E151" s="11" t="s">
        <v>366</v>
      </c>
      <c r="F151" s="11" t="s">
        <v>367</v>
      </c>
      <c r="G151" s="11" t="s">
        <v>367</v>
      </c>
    </row>
    <row r="152" spans="1:7" ht="30">
      <c r="A152" s="5"/>
      <c r="B152" s="24" t="s">
        <v>368</v>
      </c>
      <c r="C152" s="11" t="s">
        <v>369</v>
      </c>
      <c r="D152" s="3"/>
      <c r="E152" s="11" t="s">
        <v>369</v>
      </c>
      <c r="F152" s="11" t="s">
        <v>370</v>
      </c>
      <c r="G152" s="11" t="s">
        <v>370</v>
      </c>
    </row>
    <row r="153" spans="1:7" ht="30">
      <c r="A153" s="5"/>
      <c r="B153" s="25"/>
      <c r="C153" s="11" t="s">
        <v>371</v>
      </c>
      <c r="D153" s="3"/>
      <c r="E153" s="11" t="s">
        <v>371</v>
      </c>
      <c r="F153" s="11" t="s">
        <v>372</v>
      </c>
      <c r="G153" s="11" t="s">
        <v>372</v>
      </c>
    </row>
    <row r="154" spans="1:7" ht="30">
      <c r="A154" s="5"/>
      <c r="B154" s="10" t="s">
        <v>373</v>
      </c>
      <c r="C154" s="11" t="s">
        <v>374</v>
      </c>
      <c r="D154" s="3"/>
      <c r="E154" s="11" t="s">
        <v>374</v>
      </c>
      <c r="F154" s="11" t="s">
        <v>375</v>
      </c>
      <c r="G154" s="11" t="s">
        <v>375</v>
      </c>
    </row>
    <row r="155" spans="1:7" ht="30">
      <c r="A155" s="5"/>
      <c r="B155" s="10" t="s">
        <v>376</v>
      </c>
      <c r="C155" s="11" t="s">
        <v>377</v>
      </c>
      <c r="D155" s="3"/>
      <c r="E155" s="11" t="s">
        <v>377</v>
      </c>
      <c r="F155" s="11" t="s">
        <v>378</v>
      </c>
      <c r="G155" s="11" t="s">
        <v>378</v>
      </c>
    </row>
    <row r="156" spans="1:7" ht="30">
      <c r="A156" s="5"/>
      <c r="B156" s="10" t="s">
        <v>379</v>
      </c>
      <c r="C156" s="11" t="s">
        <v>380</v>
      </c>
      <c r="D156" s="3"/>
      <c r="E156" s="11" t="s">
        <v>380</v>
      </c>
      <c r="F156" s="11" t="s">
        <v>381</v>
      </c>
      <c r="G156" s="11" t="s">
        <v>381</v>
      </c>
    </row>
    <row r="157" spans="1:7">
      <c r="A157" s="5"/>
      <c r="B157" s="10" t="s">
        <v>382</v>
      </c>
      <c r="C157" s="11" t="s">
        <v>383</v>
      </c>
      <c r="D157" s="3"/>
      <c r="E157" s="11" t="s">
        <v>383</v>
      </c>
      <c r="F157" s="11" t="s">
        <v>383</v>
      </c>
      <c r="G157" s="11" t="s">
        <v>383</v>
      </c>
    </row>
    <row r="158" spans="1:7">
      <c r="A158" s="5"/>
      <c r="B158" s="10" t="s">
        <v>384</v>
      </c>
      <c r="C158" s="11" t="s">
        <v>385</v>
      </c>
      <c r="D158" s="3"/>
      <c r="E158" s="11" t="s">
        <v>385</v>
      </c>
      <c r="F158" s="11" t="s">
        <v>386</v>
      </c>
      <c r="G158" s="11" t="s">
        <v>386</v>
      </c>
    </row>
    <row r="159" spans="1:7">
      <c r="A159" s="5"/>
      <c r="B159" s="10" t="s">
        <v>387</v>
      </c>
      <c r="C159" s="11" t="s">
        <v>388</v>
      </c>
      <c r="D159" s="3"/>
      <c r="E159" s="11" t="s">
        <v>388</v>
      </c>
      <c r="F159" s="11" t="s">
        <v>389</v>
      </c>
      <c r="G159" s="11" t="s">
        <v>389</v>
      </c>
    </row>
    <row r="160" spans="1:7" ht="30">
      <c r="A160" s="5"/>
      <c r="B160" s="10" t="s">
        <v>390</v>
      </c>
      <c r="C160" s="11" t="s">
        <v>391</v>
      </c>
      <c r="D160" s="3"/>
      <c r="E160" s="11" t="s">
        <v>391</v>
      </c>
      <c r="F160" s="11" t="s">
        <v>391</v>
      </c>
      <c r="G160" s="11" t="s">
        <v>391</v>
      </c>
    </row>
    <row r="161" spans="1:7">
      <c r="A161" s="5"/>
      <c r="B161" s="10" t="s">
        <v>392</v>
      </c>
      <c r="C161" s="11" t="s">
        <v>393</v>
      </c>
      <c r="D161" s="3"/>
      <c r="E161" s="11" t="s">
        <v>393</v>
      </c>
      <c r="F161" s="11" t="s">
        <v>394</v>
      </c>
      <c r="G161" s="11" t="s">
        <v>394</v>
      </c>
    </row>
    <row r="162" spans="1:7" ht="30">
      <c r="A162" s="5"/>
      <c r="B162" s="10" t="s">
        <v>395</v>
      </c>
      <c r="C162" s="11" t="s">
        <v>396</v>
      </c>
      <c r="D162" s="3"/>
      <c r="E162" s="11" t="s">
        <v>396</v>
      </c>
      <c r="F162" s="11" t="s">
        <v>397</v>
      </c>
      <c r="G162" s="11" t="s">
        <v>397</v>
      </c>
    </row>
    <row r="163" spans="1:7" ht="60">
      <c r="A163" s="5"/>
      <c r="B163" s="10" t="s">
        <v>398</v>
      </c>
      <c r="C163" s="22" t="s">
        <v>573</v>
      </c>
      <c r="D163" s="3"/>
      <c r="E163" s="11" t="s">
        <v>399</v>
      </c>
      <c r="F163" s="11" t="s">
        <v>400</v>
      </c>
      <c r="G163" s="11" t="s">
        <v>400</v>
      </c>
    </row>
    <row r="164" spans="1:7" ht="30">
      <c r="A164" s="5"/>
      <c r="B164" s="10" t="s">
        <v>401</v>
      </c>
      <c r="C164" s="11" t="s">
        <v>574</v>
      </c>
      <c r="D164" s="3"/>
      <c r="E164" s="11"/>
      <c r="F164" s="11" t="s">
        <v>402</v>
      </c>
      <c r="G164" s="11" t="s">
        <v>402</v>
      </c>
    </row>
    <row r="165" spans="1:7" ht="30">
      <c r="A165" s="5"/>
      <c r="B165" s="10" t="s">
        <v>403</v>
      </c>
      <c r="C165" s="11" t="s">
        <v>404</v>
      </c>
      <c r="D165" s="3"/>
      <c r="E165" s="11" t="s">
        <v>404</v>
      </c>
      <c r="F165" s="11" t="s">
        <v>405</v>
      </c>
      <c r="G165" s="11" t="s">
        <v>405</v>
      </c>
    </row>
    <row r="166" spans="1:7">
      <c r="A166" s="5"/>
      <c r="B166" s="10" t="s">
        <v>406</v>
      </c>
      <c r="C166" s="11"/>
      <c r="D166" s="3"/>
      <c r="E166" s="11"/>
      <c r="F166" s="11" t="s">
        <v>101</v>
      </c>
      <c r="G166" s="11" t="s">
        <v>101</v>
      </c>
    </row>
    <row r="167" spans="1:7" ht="45">
      <c r="A167" s="5"/>
      <c r="B167" s="10" t="s">
        <v>407</v>
      </c>
      <c r="C167" s="11" t="s">
        <v>408</v>
      </c>
      <c r="D167" s="3"/>
      <c r="E167" s="11" t="s">
        <v>408</v>
      </c>
      <c r="F167" s="11" t="s">
        <v>409</v>
      </c>
      <c r="G167" s="11" t="s">
        <v>409</v>
      </c>
    </row>
    <row r="168" spans="1:7" ht="45">
      <c r="A168" s="5"/>
      <c r="B168" s="10" t="s">
        <v>410</v>
      </c>
      <c r="C168" s="11" t="s">
        <v>411</v>
      </c>
      <c r="D168" s="3"/>
      <c r="E168" s="11" t="s">
        <v>411</v>
      </c>
      <c r="F168" s="11" t="s">
        <v>412</v>
      </c>
      <c r="G168" s="11" t="s">
        <v>412</v>
      </c>
    </row>
    <row r="169" spans="1:7" ht="30">
      <c r="A169" s="5"/>
      <c r="B169" s="10" t="s">
        <v>413</v>
      </c>
      <c r="C169" s="11" t="s">
        <v>414</v>
      </c>
      <c r="D169" s="3"/>
      <c r="E169" s="11" t="s">
        <v>414</v>
      </c>
      <c r="F169" s="11" t="s">
        <v>415</v>
      </c>
      <c r="G169" s="11" t="s">
        <v>415</v>
      </c>
    </row>
    <row r="170" spans="1:7" ht="45">
      <c r="A170" s="5"/>
      <c r="B170" s="10" t="s">
        <v>416</v>
      </c>
      <c r="C170" s="11"/>
      <c r="D170" s="3"/>
      <c r="E170" s="11"/>
      <c r="F170" s="11" t="s">
        <v>417</v>
      </c>
      <c r="G170" s="11" t="s">
        <v>417</v>
      </c>
    </row>
    <row r="171" spans="1:7" ht="45">
      <c r="A171" s="5"/>
      <c r="B171" s="10" t="s">
        <v>418</v>
      </c>
      <c r="C171" s="22" t="s">
        <v>575</v>
      </c>
      <c r="D171" s="3"/>
      <c r="E171" s="11" t="s">
        <v>419</v>
      </c>
      <c r="F171" s="11" t="s">
        <v>420</v>
      </c>
      <c r="G171" s="11" t="s">
        <v>420</v>
      </c>
    </row>
    <row r="172" spans="1:7" ht="30">
      <c r="A172" s="5"/>
      <c r="B172" s="10" t="s">
        <v>421</v>
      </c>
      <c r="C172" s="11" t="s">
        <v>576</v>
      </c>
      <c r="D172" s="3"/>
      <c r="E172" s="11"/>
      <c r="F172" s="11" t="s">
        <v>422</v>
      </c>
      <c r="G172" s="11" t="s">
        <v>422</v>
      </c>
    </row>
    <row r="173" spans="1:7" ht="30">
      <c r="A173" s="5"/>
      <c r="B173" s="10" t="s">
        <v>423</v>
      </c>
      <c r="C173" s="11"/>
      <c r="D173" s="3"/>
      <c r="E173" s="11"/>
      <c r="F173" s="11" t="s">
        <v>424</v>
      </c>
      <c r="G173" s="11" t="s">
        <v>424</v>
      </c>
    </row>
    <row r="174" spans="1:7" ht="30">
      <c r="A174" s="5"/>
      <c r="B174" s="10" t="s">
        <v>425</v>
      </c>
      <c r="C174" s="11" t="s">
        <v>426</v>
      </c>
      <c r="D174" s="3"/>
      <c r="E174" s="11" t="s">
        <v>426</v>
      </c>
      <c r="F174" s="11" t="s">
        <v>427</v>
      </c>
      <c r="G174" s="11" t="s">
        <v>427</v>
      </c>
    </row>
    <row r="175" spans="1:7" ht="30">
      <c r="A175" s="5"/>
      <c r="B175" s="10" t="s">
        <v>428</v>
      </c>
      <c r="C175" s="11"/>
      <c r="D175" s="3"/>
      <c r="E175" s="11"/>
      <c r="F175" s="11" t="s">
        <v>429</v>
      </c>
      <c r="G175" s="11" t="s">
        <v>429</v>
      </c>
    </row>
    <row r="176" spans="1:7" ht="45">
      <c r="A176" s="5"/>
      <c r="B176" s="27" t="s">
        <v>430</v>
      </c>
      <c r="C176" s="22" t="s">
        <v>577</v>
      </c>
      <c r="D176" s="3"/>
      <c r="E176" s="11" t="s">
        <v>431</v>
      </c>
      <c r="F176" s="11" t="s">
        <v>432</v>
      </c>
      <c r="G176" s="11" t="s">
        <v>432</v>
      </c>
    </row>
    <row r="177" spans="1:7" s="21" customFormat="1" ht="30">
      <c r="A177" s="5"/>
      <c r="B177" s="27"/>
      <c r="C177" s="11" t="s">
        <v>578</v>
      </c>
      <c r="D177" s="3"/>
      <c r="E177" s="11"/>
      <c r="F177" s="11"/>
      <c r="G177" s="11"/>
    </row>
    <row r="178" spans="1:7" ht="45">
      <c r="A178" s="5"/>
      <c r="B178" s="10" t="s">
        <v>433</v>
      </c>
      <c r="C178" s="11" t="s">
        <v>434</v>
      </c>
      <c r="D178" s="3"/>
      <c r="E178" s="11" t="s">
        <v>434</v>
      </c>
      <c r="F178" s="11" t="s">
        <v>435</v>
      </c>
      <c r="G178" s="11" t="s">
        <v>435</v>
      </c>
    </row>
    <row r="179" spans="1:7" ht="30">
      <c r="A179" s="5"/>
      <c r="B179" s="10" t="s">
        <v>436</v>
      </c>
      <c r="C179" s="11" t="s">
        <v>437</v>
      </c>
      <c r="D179" s="3"/>
      <c r="E179" s="11" t="s">
        <v>437</v>
      </c>
      <c r="F179" s="11" t="s">
        <v>438</v>
      </c>
      <c r="G179" s="11" t="s">
        <v>438</v>
      </c>
    </row>
    <row r="180" spans="1:7" ht="45">
      <c r="A180" s="5"/>
      <c r="B180" s="10" t="s">
        <v>439</v>
      </c>
      <c r="C180" s="11" t="s">
        <v>440</v>
      </c>
      <c r="D180" s="3"/>
      <c r="E180" s="11" t="s">
        <v>440</v>
      </c>
      <c r="F180" s="11" t="s">
        <v>441</v>
      </c>
      <c r="G180" s="11" t="s">
        <v>441</v>
      </c>
    </row>
    <row r="181" spans="1:7" ht="30">
      <c r="A181" s="5"/>
      <c r="B181" s="10" t="s">
        <v>442</v>
      </c>
      <c r="C181" s="11" t="s">
        <v>443</v>
      </c>
      <c r="D181" s="3"/>
      <c r="E181" s="11" t="s">
        <v>443</v>
      </c>
      <c r="F181" s="11" t="s">
        <v>444</v>
      </c>
      <c r="G181" s="11" t="s">
        <v>444</v>
      </c>
    </row>
    <row r="182" spans="1:7" ht="30">
      <c r="A182" s="5"/>
      <c r="B182" s="10" t="s">
        <v>445</v>
      </c>
      <c r="C182" s="11" t="s">
        <v>446</v>
      </c>
      <c r="D182" s="3"/>
      <c r="E182" s="11" t="s">
        <v>446</v>
      </c>
      <c r="F182" s="11" t="s">
        <v>447</v>
      </c>
      <c r="G182" s="11" t="s">
        <v>447</v>
      </c>
    </row>
    <row r="183" spans="1:7" ht="30">
      <c r="A183" s="5"/>
      <c r="B183" s="10" t="s">
        <v>448</v>
      </c>
      <c r="C183" s="11" t="s">
        <v>449</v>
      </c>
      <c r="D183" s="3"/>
      <c r="E183" s="11" t="s">
        <v>449</v>
      </c>
      <c r="F183" s="11" t="s">
        <v>450</v>
      </c>
      <c r="G183" s="11" t="s">
        <v>450</v>
      </c>
    </row>
    <row r="184" spans="1:7">
      <c r="A184" s="5"/>
      <c r="B184" s="10" t="s">
        <v>451</v>
      </c>
      <c r="C184" s="11" t="s">
        <v>452</v>
      </c>
      <c r="D184" s="3"/>
      <c r="E184" s="11" t="s">
        <v>452</v>
      </c>
      <c r="F184" s="11" t="s">
        <v>452</v>
      </c>
      <c r="G184" s="11" t="s">
        <v>452</v>
      </c>
    </row>
    <row r="185" spans="1:7">
      <c r="A185" s="5"/>
      <c r="B185" s="10" t="s">
        <v>453</v>
      </c>
      <c r="C185" s="28" t="s">
        <v>590</v>
      </c>
      <c r="D185" s="3"/>
      <c r="E185" s="11" t="s">
        <v>454</v>
      </c>
      <c r="F185" s="11" t="s">
        <v>455</v>
      </c>
      <c r="G185" s="11" t="s">
        <v>455</v>
      </c>
    </row>
    <row r="186" spans="1:7" ht="30">
      <c r="A186" s="5"/>
      <c r="B186" s="10" t="s">
        <v>456</v>
      </c>
      <c r="C186" s="28"/>
      <c r="D186" s="3"/>
      <c r="E186" s="11" t="s">
        <v>457</v>
      </c>
      <c r="F186" s="11" t="s">
        <v>458</v>
      </c>
      <c r="G186" s="11" t="s">
        <v>458</v>
      </c>
    </row>
    <row r="187" spans="1:7" ht="45">
      <c r="A187" s="5"/>
      <c r="B187" s="10" t="s">
        <v>459</v>
      </c>
      <c r="C187" s="22" t="s">
        <v>579</v>
      </c>
      <c r="D187" s="3"/>
      <c r="E187" s="11" t="s">
        <v>460</v>
      </c>
      <c r="F187" s="11" t="s">
        <v>461</v>
      </c>
      <c r="G187" s="11" t="s">
        <v>461</v>
      </c>
    </row>
    <row r="188" spans="1:7" ht="30">
      <c r="A188" s="5"/>
      <c r="B188" s="10" t="s">
        <v>462</v>
      </c>
      <c r="C188" s="11" t="s">
        <v>580</v>
      </c>
      <c r="D188" s="3"/>
      <c r="E188" s="11"/>
      <c r="F188" s="11" t="s">
        <v>463</v>
      </c>
      <c r="G188" s="11" t="s">
        <v>463</v>
      </c>
    </row>
    <row r="189" spans="1:7" ht="30">
      <c r="A189" s="5"/>
      <c r="B189" s="10" t="s">
        <v>464</v>
      </c>
      <c r="C189" s="11" t="s">
        <v>465</v>
      </c>
      <c r="D189" s="3"/>
      <c r="E189" s="11" t="s">
        <v>465</v>
      </c>
      <c r="F189" s="11" t="s">
        <v>466</v>
      </c>
      <c r="G189" s="11" t="s">
        <v>466</v>
      </c>
    </row>
    <row r="190" spans="1:7" ht="30">
      <c r="A190" s="5"/>
      <c r="B190" s="10" t="s">
        <v>467</v>
      </c>
      <c r="C190" s="11" t="s">
        <v>468</v>
      </c>
      <c r="D190" s="3"/>
      <c r="E190" s="11" t="s">
        <v>468</v>
      </c>
      <c r="F190" s="11" t="s">
        <v>469</v>
      </c>
      <c r="G190" s="11" t="s">
        <v>469</v>
      </c>
    </row>
    <row r="191" spans="1:7" ht="30">
      <c r="A191" s="5"/>
      <c r="B191" s="10" t="s">
        <v>470</v>
      </c>
      <c r="C191" s="11" t="s">
        <v>471</v>
      </c>
      <c r="D191" s="3"/>
      <c r="E191" s="11" t="s">
        <v>471</v>
      </c>
      <c r="F191" s="11" t="s">
        <v>472</v>
      </c>
      <c r="G191" s="11" t="s">
        <v>472</v>
      </c>
    </row>
    <row r="192" spans="1:7" ht="25.5" customHeight="1">
      <c r="A192" s="5"/>
      <c r="B192" s="10" t="s">
        <v>473</v>
      </c>
      <c r="C192" s="22" t="s">
        <v>581</v>
      </c>
      <c r="D192" s="3"/>
      <c r="E192" s="26" t="s">
        <v>474</v>
      </c>
      <c r="F192" s="26" t="s">
        <v>475</v>
      </c>
      <c r="G192" s="26" t="s">
        <v>475</v>
      </c>
    </row>
    <row r="193" spans="1:7" ht="31.5">
      <c r="A193" s="5"/>
      <c r="B193" s="10" t="s">
        <v>476</v>
      </c>
      <c r="C193" s="15" t="s">
        <v>582</v>
      </c>
      <c r="D193" s="3"/>
      <c r="E193" s="25"/>
      <c r="F193" s="25"/>
      <c r="G193" s="25"/>
    </row>
    <row r="194" spans="1:7" ht="30">
      <c r="A194" s="5"/>
      <c r="B194" s="10" t="s">
        <v>477</v>
      </c>
      <c r="C194" s="11"/>
      <c r="D194" s="3"/>
      <c r="E194" s="11"/>
      <c r="F194" s="11" t="s">
        <v>478</v>
      </c>
      <c r="G194" s="11" t="s">
        <v>478</v>
      </c>
    </row>
    <row r="195" spans="1:7" ht="45">
      <c r="A195" s="5"/>
      <c r="B195" s="10" t="s">
        <v>479</v>
      </c>
      <c r="C195" s="11" t="s">
        <v>480</v>
      </c>
      <c r="D195" s="3"/>
      <c r="E195" s="11" t="s">
        <v>480</v>
      </c>
      <c r="F195" s="11" t="s">
        <v>481</v>
      </c>
      <c r="G195" s="11" t="s">
        <v>481</v>
      </c>
    </row>
    <row r="196" spans="1:7" ht="30">
      <c r="A196" s="5"/>
      <c r="B196" s="10" t="s">
        <v>482</v>
      </c>
      <c r="C196" s="11" t="s">
        <v>483</v>
      </c>
      <c r="D196" s="3"/>
      <c r="E196" s="11" t="s">
        <v>483</v>
      </c>
      <c r="F196" s="11" t="s">
        <v>484</v>
      </c>
      <c r="G196" s="11" t="s">
        <v>484</v>
      </c>
    </row>
    <row r="197" spans="1:7" ht="45">
      <c r="A197" s="5"/>
      <c r="B197" s="10" t="s">
        <v>485</v>
      </c>
      <c r="C197" s="11" t="s">
        <v>486</v>
      </c>
      <c r="D197" s="3"/>
      <c r="E197" s="11" t="s">
        <v>486</v>
      </c>
      <c r="F197" s="11" t="s">
        <v>487</v>
      </c>
      <c r="G197" s="11" t="s">
        <v>487</v>
      </c>
    </row>
    <row r="198" spans="1:7" ht="30">
      <c r="A198" s="5"/>
      <c r="B198" s="10" t="s">
        <v>488</v>
      </c>
      <c r="C198" s="11" t="s">
        <v>489</v>
      </c>
      <c r="D198" s="3"/>
      <c r="E198" s="11" t="s">
        <v>489</v>
      </c>
      <c r="F198" s="11" t="s">
        <v>490</v>
      </c>
      <c r="G198" s="11" t="s">
        <v>490</v>
      </c>
    </row>
    <row r="199" spans="1:7">
      <c r="A199" s="5"/>
      <c r="B199" s="10" t="s">
        <v>491</v>
      </c>
      <c r="C199" s="11" t="s">
        <v>492</v>
      </c>
      <c r="D199" s="3"/>
      <c r="E199" s="11" t="s">
        <v>492</v>
      </c>
      <c r="F199" s="11" t="s">
        <v>493</v>
      </c>
      <c r="G199" s="11" t="s">
        <v>493</v>
      </c>
    </row>
    <row r="200" spans="1:7" ht="30">
      <c r="A200" s="5"/>
      <c r="B200" s="10" t="s">
        <v>494</v>
      </c>
      <c r="C200" s="11" t="s">
        <v>495</v>
      </c>
      <c r="D200" s="3"/>
      <c r="E200" s="11" t="s">
        <v>495</v>
      </c>
      <c r="F200" s="11" t="s">
        <v>496</v>
      </c>
      <c r="G200" s="11" t="s">
        <v>496</v>
      </c>
    </row>
    <row r="201" spans="1:7" ht="30">
      <c r="A201" s="5"/>
      <c r="B201" s="10" t="s">
        <v>497</v>
      </c>
      <c r="C201" s="11" t="s">
        <v>498</v>
      </c>
      <c r="D201" s="3"/>
      <c r="E201" s="11" t="s">
        <v>498</v>
      </c>
      <c r="F201" s="11" t="s">
        <v>499</v>
      </c>
      <c r="G201" s="11" t="s">
        <v>499</v>
      </c>
    </row>
    <row r="202" spans="1:7" ht="45">
      <c r="A202" s="5"/>
      <c r="B202" s="10" t="s">
        <v>500</v>
      </c>
      <c r="C202" s="22" t="s">
        <v>583</v>
      </c>
      <c r="D202" s="3"/>
      <c r="E202" s="11" t="s">
        <v>501</v>
      </c>
      <c r="F202" s="11" t="s">
        <v>502</v>
      </c>
      <c r="G202" s="11" t="s">
        <v>502</v>
      </c>
    </row>
    <row r="203" spans="1:7" s="21" customFormat="1" ht="30">
      <c r="A203" s="5"/>
      <c r="B203" s="10"/>
      <c r="C203" s="22" t="s">
        <v>584</v>
      </c>
      <c r="D203" s="3"/>
      <c r="E203" s="11"/>
      <c r="F203" s="11"/>
      <c r="G203" s="11"/>
    </row>
    <row r="204" spans="1:7">
      <c r="A204" s="5"/>
      <c r="B204" s="10" t="s">
        <v>503</v>
      </c>
      <c r="C204" s="11" t="s">
        <v>504</v>
      </c>
      <c r="D204" s="3"/>
      <c r="E204" s="11" t="s">
        <v>504</v>
      </c>
      <c r="F204" s="11" t="s">
        <v>505</v>
      </c>
      <c r="G204" s="11" t="s">
        <v>505</v>
      </c>
    </row>
    <row r="205" spans="1:7" ht="45">
      <c r="A205" s="5"/>
      <c r="B205" s="10" t="s">
        <v>506</v>
      </c>
      <c r="C205" s="22" t="s">
        <v>585</v>
      </c>
      <c r="D205" s="3"/>
      <c r="E205" s="11" t="s">
        <v>507</v>
      </c>
      <c r="F205" s="11" t="s">
        <v>508</v>
      </c>
      <c r="G205" s="11" t="s">
        <v>508</v>
      </c>
    </row>
    <row r="206" spans="1:7" ht="47.25">
      <c r="A206" s="5"/>
      <c r="B206" s="10" t="s">
        <v>509</v>
      </c>
      <c r="C206" s="11" t="s">
        <v>586</v>
      </c>
      <c r="D206" s="3"/>
      <c r="E206" s="11"/>
      <c r="F206" s="11" t="s">
        <v>510</v>
      </c>
      <c r="G206" s="2" t="s">
        <v>511</v>
      </c>
    </row>
    <row r="207" spans="1:7" ht="47.25">
      <c r="A207" s="5"/>
      <c r="B207" s="10" t="s">
        <v>512</v>
      </c>
      <c r="C207" s="11" t="s">
        <v>513</v>
      </c>
      <c r="D207" s="3"/>
      <c r="E207" s="11" t="s">
        <v>513</v>
      </c>
      <c r="F207" s="11" t="s">
        <v>514</v>
      </c>
      <c r="G207" s="2" t="s">
        <v>515</v>
      </c>
    </row>
    <row r="208" spans="1:7" ht="30">
      <c r="A208" s="5"/>
      <c r="B208" s="10" t="s">
        <v>516</v>
      </c>
      <c r="C208" s="11" t="s">
        <v>517</v>
      </c>
      <c r="D208" s="3"/>
      <c r="E208" s="11" t="s">
        <v>517</v>
      </c>
      <c r="F208" s="11" t="s">
        <v>518</v>
      </c>
      <c r="G208" s="11" t="s">
        <v>518</v>
      </c>
    </row>
    <row r="209" spans="1:7">
      <c r="A209" s="5"/>
      <c r="B209" s="10" t="s">
        <v>519</v>
      </c>
      <c r="C209" s="11" t="s">
        <v>520</v>
      </c>
      <c r="D209" s="3"/>
      <c r="E209" s="11" t="s">
        <v>520</v>
      </c>
      <c r="F209" s="11" t="s">
        <v>521</v>
      </c>
      <c r="G209" s="11" t="s">
        <v>521</v>
      </c>
    </row>
    <row r="210" spans="1:7" ht="25.5">
      <c r="A210" s="5"/>
      <c r="B210" s="10" t="s">
        <v>522</v>
      </c>
      <c r="C210" s="11" t="s">
        <v>523</v>
      </c>
      <c r="D210" s="3"/>
      <c r="E210" s="11" t="s">
        <v>523</v>
      </c>
      <c r="F210" s="11" t="s">
        <v>524</v>
      </c>
      <c r="G210" s="11" t="s">
        <v>524</v>
      </c>
    </row>
    <row r="211" spans="1:7" ht="30">
      <c r="A211" s="5"/>
      <c r="B211" s="10" t="s">
        <v>525</v>
      </c>
      <c r="C211" s="11" t="s">
        <v>526</v>
      </c>
      <c r="D211" s="3"/>
      <c r="E211" s="11" t="s">
        <v>526</v>
      </c>
      <c r="F211" s="11" t="s">
        <v>527</v>
      </c>
      <c r="G211" s="11" t="s">
        <v>527</v>
      </c>
    </row>
    <row r="212" spans="1:7">
      <c r="A212" s="5"/>
      <c r="B212" s="10"/>
      <c r="C212" s="11"/>
      <c r="D212" s="3"/>
      <c r="E212" s="11"/>
      <c r="F212" s="11"/>
      <c r="G212" s="2"/>
    </row>
  </sheetData>
  <mergeCells count="19">
    <mergeCell ref="B16:B17"/>
    <mergeCell ref="B38:B39"/>
    <mergeCell ref="B49:B50"/>
    <mergeCell ref="B74:B75"/>
    <mergeCell ref="B84:B85"/>
    <mergeCell ref="B21:B22"/>
    <mergeCell ref="B117:B118"/>
    <mergeCell ref="B145:B146"/>
    <mergeCell ref="B64:B65"/>
    <mergeCell ref="E192:E193"/>
    <mergeCell ref="G192:G193"/>
    <mergeCell ref="F192:F193"/>
    <mergeCell ref="B89:B90"/>
    <mergeCell ref="B95:B96"/>
    <mergeCell ref="B97:B98"/>
    <mergeCell ref="B139:B140"/>
    <mergeCell ref="B176:B177"/>
    <mergeCell ref="C185:C186"/>
    <mergeCell ref="B152:B153"/>
  </mergeCells>
  <hyperlinks>
    <hyperlink ref="A2" r:id="rId1" display="https://www.youtube.com/watch?v=SOCrHmXJjb8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A1000"/>
  <sheetViews>
    <sheetView workbookViewId="0"/>
  </sheetViews>
  <sheetFormatPr defaultColWidth="13.5" defaultRowHeight="15" customHeight="1"/>
  <cols>
    <col min="1" max="1" width="39.375" customWidth="1"/>
    <col min="2" max="26" width="8.875" customWidth="1"/>
  </cols>
  <sheetData>
    <row r="1" spans="1:1" ht="292.5" customHeight="1">
      <c r="A1" s="15"/>
    </row>
    <row r="2" spans="1:1" ht="15.75" customHeight="1">
      <c r="A2" s="18"/>
    </row>
    <row r="3" spans="1:1" ht="15.75" customHeight="1">
      <c r="A3" s="18"/>
    </row>
    <row r="4" spans="1:1" ht="15.75" customHeight="1">
      <c r="A4" s="18"/>
    </row>
    <row r="5" spans="1:1" ht="15.75" customHeight="1">
      <c r="A5" s="18"/>
    </row>
    <row r="6" spans="1:1" ht="15.75" customHeight="1">
      <c r="A6" s="18"/>
    </row>
    <row r="7" spans="1:1" ht="15.75" customHeight="1">
      <c r="A7" s="18"/>
    </row>
    <row r="8" spans="1:1" ht="15.75" customHeight="1">
      <c r="A8" s="18"/>
    </row>
    <row r="9" spans="1:1" ht="15.75" customHeight="1">
      <c r="A9" s="18"/>
    </row>
    <row r="10" spans="1:1" ht="15.75" customHeight="1">
      <c r="A10" s="18"/>
    </row>
    <row r="11" spans="1:1" ht="15.75" customHeight="1">
      <c r="A11" s="18"/>
    </row>
    <row r="12" spans="1:1" ht="15.75" customHeight="1">
      <c r="A12" s="18"/>
    </row>
    <row r="13" spans="1:1" ht="15.75" customHeight="1">
      <c r="A13" s="18"/>
    </row>
    <row r="14" spans="1:1" ht="15.75" customHeight="1">
      <c r="A14" s="18"/>
    </row>
    <row r="15" spans="1:1" ht="15.75" customHeight="1">
      <c r="A15" s="18"/>
    </row>
    <row r="16" spans="1:1" ht="15.75" customHeight="1">
      <c r="A16" s="18"/>
    </row>
    <row r="17" spans="1:1" ht="15.75" customHeight="1">
      <c r="A17" s="18"/>
    </row>
    <row r="18" spans="1:1" ht="15.75" customHeight="1">
      <c r="A18" s="18"/>
    </row>
    <row r="19" spans="1:1" ht="15.75" customHeight="1">
      <c r="A19" s="18"/>
    </row>
    <row r="20" spans="1:1" ht="15.75" customHeight="1">
      <c r="A20" s="18"/>
    </row>
    <row r="21" spans="1:1" ht="15.75" customHeight="1">
      <c r="A21" s="18"/>
    </row>
    <row r="22" spans="1:1" ht="15.75" customHeight="1">
      <c r="A22" s="18"/>
    </row>
    <row r="23" spans="1:1" ht="15.75" customHeight="1">
      <c r="A23" s="18"/>
    </row>
    <row r="24" spans="1:1" ht="15.75" customHeight="1">
      <c r="A24" s="18"/>
    </row>
    <row r="25" spans="1:1" ht="15.75" customHeight="1">
      <c r="A25" s="18"/>
    </row>
    <row r="26" spans="1:1" ht="15.75" customHeight="1">
      <c r="A26" s="18"/>
    </row>
    <row r="27" spans="1:1" ht="15.75" customHeight="1">
      <c r="A27" s="18"/>
    </row>
    <row r="28" spans="1:1" ht="15.75" customHeight="1">
      <c r="A28" s="18"/>
    </row>
    <row r="29" spans="1:1" ht="15.75" customHeight="1">
      <c r="A29" s="18"/>
    </row>
    <row r="30" spans="1:1" ht="15.75" customHeight="1">
      <c r="A30" s="18"/>
    </row>
    <row r="31" spans="1:1" ht="15.75" customHeight="1">
      <c r="A31" s="18"/>
    </row>
    <row r="32" spans="1:1" ht="15.75" customHeight="1">
      <c r="A32" s="18"/>
    </row>
    <row r="33" spans="1:1" ht="15.75" customHeight="1">
      <c r="A33" s="18"/>
    </row>
    <row r="34" spans="1:1" ht="15.75" customHeight="1">
      <c r="A34" s="18"/>
    </row>
    <row r="35" spans="1:1" ht="15.75" customHeight="1">
      <c r="A35" s="18"/>
    </row>
    <row r="36" spans="1:1" ht="15.75" customHeight="1">
      <c r="A36" s="18"/>
    </row>
    <row r="37" spans="1:1" ht="15.75" customHeight="1">
      <c r="A37" s="18"/>
    </row>
    <row r="38" spans="1:1" ht="15.75" customHeight="1">
      <c r="A38" s="18"/>
    </row>
    <row r="39" spans="1:1" ht="15.75" customHeight="1">
      <c r="A39" s="18"/>
    </row>
    <row r="40" spans="1:1" ht="15.75" customHeight="1">
      <c r="A40" s="18"/>
    </row>
    <row r="41" spans="1:1" ht="15.75" customHeight="1">
      <c r="A41" s="18"/>
    </row>
    <row r="42" spans="1:1" ht="15.75" customHeight="1">
      <c r="A42" s="18"/>
    </row>
    <row r="43" spans="1:1" ht="15.75" customHeight="1">
      <c r="A43" s="18"/>
    </row>
    <row r="44" spans="1:1" ht="15.75" customHeight="1">
      <c r="A44" s="18"/>
    </row>
    <row r="45" spans="1:1" ht="15.75" customHeight="1">
      <c r="A45" s="18"/>
    </row>
    <row r="46" spans="1:1" ht="15.75" customHeight="1">
      <c r="A46" s="18"/>
    </row>
    <row r="47" spans="1:1" ht="15.75" customHeight="1">
      <c r="A47" s="18"/>
    </row>
    <row r="48" spans="1:1" ht="15.75" customHeight="1">
      <c r="A48" s="18"/>
    </row>
    <row r="49" spans="1:1" ht="15.75" customHeight="1">
      <c r="A49" s="18"/>
    </row>
    <row r="50" spans="1:1" ht="15.75" customHeight="1">
      <c r="A50" s="18"/>
    </row>
    <row r="51" spans="1:1" ht="15.75" customHeight="1">
      <c r="A51" s="18"/>
    </row>
    <row r="52" spans="1:1" ht="15.75" customHeight="1">
      <c r="A52" s="18"/>
    </row>
    <row r="53" spans="1:1" ht="15.75" customHeight="1">
      <c r="A53" s="18"/>
    </row>
    <row r="54" spans="1:1" ht="15.75" customHeight="1">
      <c r="A54" s="18"/>
    </row>
    <row r="55" spans="1:1" ht="15.75" customHeight="1">
      <c r="A55" s="18"/>
    </row>
    <row r="56" spans="1:1" ht="15.75" customHeight="1">
      <c r="A56" s="18"/>
    </row>
    <row r="57" spans="1:1" ht="15.75" customHeight="1">
      <c r="A57" s="18"/>
    </row>
    <row r="58" spans="1:1" ht="15.75" customHeight="1">
      <c r="A58" s="18"/>
    </row>
    <row r="59" spans="1:1" ht="15.75" customHeight="1">
      <c r="A59" s="18"/>
    </row>
    <row r="60" spans="1:1" ht="15.75" customHeight="1">
      <c r="A60" s="18"/>
    </row>
    <row r="61" spans="1:1" ht="15.75" customHeight="1">
      <c r="A61" s="18"/>
    </row>
    <row r="62" spans="1:1" ht="15.75" customHeight="1">
      <c r="A62" s="18"/>
    </row>
    <row r="63" spans="1:1" ht="15.75" customHeight="1">
      <c r="A63" s="18"/>
    </row>
    <row r="64" spans="1:1" ht="15.75" customHeight="1">
      <c r="A64" s="18"/>
    </row>
    <row r="65" spans="1:1" ht="15.75" customHeight="1">
      <c r="A65" s="18"/>
    </row>
    <row r="66" spans="1:1" ht="15.75" customHeight="1">
      <c r="A66" s="18"/>
    </row>
    <row r="67" spans="1:1" ht="15.75" customHeight="1">
      <c r="A67" s="18"/>
    </row>
    <row r="68" spans="1:1" ht="15.75" customHeight="1">
      <c r="A68" s="18"/>
    </row>
    <row r="69" spans="1:1" ht="15.75" customHeight="1">
      <c r="A69" s="18"/>
    </row>
    <row r="70" spans="1:1" ht="15.75" customHeight="1">
      <c r="A70" s="18"/>
    </row>
    <row r="71" spans="1:1" ht="15.75" customHeight="1">
      <c r="A71" s="18"/>
    </row>
    <row r="72" spans="1:1" ht="15.75" customHeight="1">
      <c r="A72" s="18"/>
    </row>
    <row r="73" spans="1:1" ht="15.75" customHeight="1">
      <c r="A73" s="18"/>
    </row>
    <row r="74" spans="1:1" ht="15.75" customHeight="1">
      <c r="A74" s="18"/>
    </row>
    <row r="75" spans="1:1" ht="15.75" customHeight="1">
      <c r="A75" s="18"/>
    </row>
    <row r="76" spans="1:1" ht="15.75" customHeight="1">
      <c r="A76" s="18"/>
    </row>
    <row r="77" spans="1:1" ht="15.75" customHeight="1">
      <c r="A77" s="18"/>
    </row>
    <row r="78" spans="1:1" ht="15.75" customHeight="1">
      <c r="A78" s="18"/>
    </row>
    <row r="79" spans="1:1" ht="15.75" customHeight="1">
      <c r="A79" s="18"/>
    </row>
    <row r="80" spans="1:1" ht="15.75" customHeight="1">
      <c r="A80" s="18"/>
    </row>
    <row r="81" spans="1:1" ht="15.75" customHeight="1">
      <c r="A81" s="18"/>
    </row>
    <row r="82" spans="1:1" ht="15.75" customHeight="1">
      <c r="A82" s="18"/>
    </row>
    <row r="83" spans="1:1" ht="15.75" customHeight="1">
      <c r="A83" s="18"/>
    </row>
    <row r="84" spans="1:1" ht="15.75" customHeight="1">
      <c r="A84" s="18"/>
    </row>
    <row r="85" spans="1:1" ht="15.75" customHeight="1">
      <c r="A85" s="18"/>
    </row>
    <row r="86" spans="1:1" ht="15.75" customHeight="1">
      <c r="A86" s="18"/>
    </row>
    <row r="87" spans="1:1" ht="15.75" customHeight="1">
      <c r="A87" s="18"/>
    </row>
    <row r="88" spans="1:1" ht="15.75" customHeight="1">
      <c r="A88" s="18"/>
    </row>
    <row r="89" spans="1:1" ht="15.75" customHeight="1">
      <c r="A89" s="18"/>
    </row>
    <row r="90" spans="1:1" ht="15.75" customHeight="1">
      <c r="A90" s="18"/>
    </row>
    <row r="91" spans="1:1" ht="15.75" customHeight="1">
      <c r="A91" s="18"/>
    </row>
    <row r="92" spans="1:1" ht="15.75" customHeight="1">
      <c r="A92" s="18"/>
    </row>
    <row r="93" spans="1:1" ht="15.75" customHeight="1">
      <c r="A93" s="18"/>
    </row>
    <row r="94" spans="1:1" ht="15.75" customHeight="1">
      <c r="A94" s="18"/>
    </row>
    <row r="95" spans="1:1" ht="15.75" customHeight="1">
      <c r="A95" s="18"/>
    </row>
    <row r="96" spans="1:1" ht="15.75" customHeight="1">
      <c r="A96" s="18"/>
    </row>
    <row r="97" spans="1:1" ht="15.75" customHeight="1">
      <c r="A97" s="18"/>
    </row>
    <row r="98" spans="1:1" ht="15.75" customHeight="1">
      <c r="A98" s="18"/>
    </row>
    <row r="99" spans="1:1" ht="15.75" customHeight="1">
      <c r="A99" s="18"/>
    </row>
    <row r="100" spans="1:1" ht="15.75" customHeight="1">
      <c r="A100" s="18"/>
    </row>
    <row r="101" spans="1:1" ht="15.75" customHeight="1">
      <c r="A101" s="18"/>
    </row>
    <row r="102" spans="1:1" ht="15.75" customHeight="1">
      <c r="A102" s="18"/>
    </row>
    <row r="103" spans="1:1" ht="15.75" customHeight="1">
      <c r="A103" s="18"/>
    </row>
    <row r="104" spans="1:1" ht="15.75" customHeight="1">
      <c r="A104" s="18"/>
    </row>
    <row r="105" spans="1:1" ht="15.75" customHeight="1">
      <c r="A105" s="18"/>
    </row>
    <row r="106" spans="1:1" ht="15.75" customHeight="1">
      <c r="A106" s="18"/>
    </row>
    <row r="107" spans="1:1" ht="15.75" customHeight="1">
      <c r="A107" s="18"/>
    </row>
    <row r="108" spans="1:1" ht="15.75" customHeight="1">
      <c r="A108" s="18"/>
    </row>
    <row r="109" spans="1:1" ht="15.75" customHeight="1">
      <c r="A109" s="18"/>
    </row>
    <row r="110" spans="1:1" ht="15.75" customHeight="1">
      <c r="A110" s="18"/>
    </row>
    <row r="111" spans="1:1" ht="15.75" customHeight="1">
      <c r="A111" s="18"/>
    </row>
    <row r="112" spans="1:1" ht="15.75" customHeight="1">
      <c r="A112" s="18"/>
    </row>
    <row r="113" spans="1:1" ht="15.75" customHeight="1">
      <c r="A113" s="18"/>
    </row>
    <row r="114" spans="1:1" ht="15.75" customHeight="1">
      <c r="A114" s="18"/>
    </row>
    <row r="115" spans="1:1" ht="15.75" customHeight="1">
      <c r="A115" s="18"/>
    </row>
    <row r="116" spans="1:1" ht="15.75" customHeight="1">
      <c r="A116" s="18"/>
    </row>
    <row r="117" spans="1:1" ht="15.75" customHeight="1">
      <c r="A117" s="18"/>
    </row>
    <row r="118" spans="1:1" ht="15.75" customHeight="1">
      <c r="A118" s="18"/>
    </row>
    <row r="119" spans="1:1" ht="15.75" customHeight="1">
      <c r="A119" s="18"/>
    </row>
    <row r="120" spans="1:1" ht="15.75" customHeight="1">
      <c r="A120" s="18"/>
    </row>
    <row r="121" spans="1:1" ht="15.75" customHeight="1">
      <c r="A121" s="18"/>
    </row>
    <row r="122" spans="1:1" ht="15.75" customHeight="1">
      <c r="A122" s="18"/>
    </row>
    <row r="123" spans="1:1" ht="15.75" customHeight="1">
      <c r="A123" s="18"/>
    </row>
    <row r="124" spans="1:1" ht="15.75" customHeight="1">
      <c r="A124" s="18"/>
    </row>
    <row r="125" spans="1:1" ht="15.75" customHeight="1">
      <c r="A125" s="18"/>
    </row>
    <row r="126" spans="1:1" ht="15.75" customHeight="1">
      <c r="A126" s="18"/>
    </row>
    <row r="127" spans="1:1" ht="15.75" customHeight="1">
      <c r="A127" s="18"/>
    </row>
    <row r="128" spans="1:1" ht="15.75" customHeight="1">
      <c r="A128" s="18"/>
    </row>
    <row r="129" spans="1:1" ht="15.75" customHeight="1">
      <c r="A129" s="18"/>
    </row>
    <row r="130" spans="1:1" ht="15.75" customHeight="1">
      <c r="A130" s="18"/>
    </row>
    <row r="131" spans="1:1" ht="15.75" customHeight="1">
      <c r="A131" s="18"/>
    </row>
    <row r="132" spans="1:1" ht="15.75" customHeight="1">
      <c r="A132" s="18"/>
    </row>
    <row r="133" spans="1:1" ht="15.75" customHeight="1">
      <c r="A133" s="18"/>
    </row>
    <row r="134" spans="1:1" ht="15.75" customHeight="1">
      <c r="A134" s="18"/>
    </row>
    <row r="135" spans="1:1" ht="15.75" customHeight="1">
      <c r="A135" s="18"/>
    </row>
    <row r="136" spans="1:1" ht="15.75" customHeight="1">
      <c r="A136" s="18"/>
    </row>
    <row r="137" spans="1:1" ht="15.75" customHeight="1">
      <c r="A137" s="18"/>
    </row>
    <row r="138" spans="1:1" ht="15.75" customHeight="1">
      <c r="A138" s="18"/>
    </row>
    <row r="139" spans="1:1" ht="15.75" customHeight="1">
      <c r="A139" s="18"/>
    </row>
    <row r="140" spans="1:1" ht="15.75" customHeight="1">
      <c r="A140" s="18"/>
    </row>
    <row r="141" spans="1:1" ht="15.75" customHeight="1">
      <c r="A141" s="18"/>
    </row>
    <row r="142" spans="1:1" ht="15.75" customHeight="1">
      <c r="A142" s="18"/>
    </row>
    <row r="143" spans="1:1" ht="15.75" customHeight="1">
      <c r="A143" s="18"/>
    </row>
    <row r="144" spans="1:1" ht="15.75" customHeight="1">
      <c r="A144" s="18"/>
    </row>
    <row r="145" spans="1:1" ht="15.75" customHeight="1">
      <c r="A145" s="18"/>
    </row>
    <row r="146" spans="1:1" ht="15.75" customHeight="1">
      <c r="A146" s="18"/>
    </row>
    <row r="147" spans="1:1" ht="15.75" customHeight="1">
      <c r="A147" s="18"/>
    </row>
    <row r="148" spans="1:1" ht="15.75" customHeight="1">
      <c r="A148" s="18"/>
    </row>
    <row r="149" spans="1:1" ht="15.75" customHeight="1">
      <c r="A149" s="18"/>
    </row>
    <row r="150" spans="1:1" ht="15.75" customHeight="1">
      <c r="A150" s="18"/>
    </row>
    <row r="151" spans="1:1" ht="15.75" customHeight="1">
      <c r="A151" s="18"/>
    </row>
    <row r="152" spans="1:1" ht="15.75" customHeight="1">
      <c r="A152" s="18"/>
    </row>
    <row r="153" spans="1:1" ht="15.75" customHeight="1">
      <c r="A153" s="18"/>
    </row>
    <row r="154" spans="1:1" ht="15.75" customHeight="1">
      <c r="A154" s="18"/>
    </row>
    <row r="155" spans="1:1" ht="15.75" customHeight="1">
      <c r="A155" s="18"/>
    </row>
    <row r="156" spans="1:1" ht="15.75" customHeight="1">
      <c r="A156" s="18"/>
    </row>
    <row r="157" spans="1:1" ht="15.75" customHeight="1">
      <c r="A157" s="18"/>
    </row>
    <row r="158" spans="1:1" ht="15.75" customHeight="1">
      <c r="A158" s="18"/>
    </row>
    <row r="159" spans="1:1" ht="15.75" customHeight="1">
      <c r="A159" s="18"/>
    </row>
    <row r="160" spans="1:1" ht="15.75" customHeight="1">
      <c r="A160" s="18"/>
    </row>
    <row r="161" spans="1:1" ht="15.75" customHeight="1">
      <c r="A161" s="18"/>
    </row>
    <row r="162" spans="1:1" ht="15.75" customHeight="1">
      <c r="A162" s="18"/>
    </row>
    <row r="163" spans="1:1" ht="15.75" customHeight="1">
      <c r="A163" s="18"/>
    </row>
    <row r="164" spans="1:1" ht="15.75" customHeight="1">
      <c r="A164" s="18"/>
    </row>
    <row r="165" spans="1:1" ht="15.75" customHeight="1">
      <c r="A165" s="18"/>
    </row>
    <row r="166" spans="1:1" ht="15.75" customHeight="1">
      <c r="A166" s="18"/>
    </row>
    <row r="167" spans="1:1" ht="15.75" customHeight="1">
      <c r="A167" s="18"/>
    </row>
    <row r="168" spans="1:1" ht="15.75" customHeight="1">
      <c r="A168" s="18"/>
    </row>
    <row r="169" spans="1:1" ht="15.75" customHeight="1">
      <c r="A169" s="18"/>
    </row>
    <row r="170" spans="1:1" ht="15.75" customHeight="1">
      <c r="A170" s="18"/>
    </row>
    <row r="171" spans="1:1" ht="15.75" customHeight="1">
      <c r="A171" s="18"/>
    </row>
    <row r="172" spans="1:1" ht="15.75" customHeight="1">
      <c r="A172" s="18"/>
    </row>
    <row r="173" spans="1:1" ht="15.75" customHeight="1">
      <c r="A173" s="18"/>
    </row>
    <row r="174" spans="1:1" ht="15.75" customHeight="1">
      <c r="A174" s="18"/>
    </row>
    <row r="175" spans="1:1" ht="15.75" customHeight="1">
      <c r="A175" s="18"/>
    </row>
    <row r="176" spans="1:1" ht="15.75" customHeight="1">
      <c r="A176" s="18"/>
    </row>
    <row r="177" spans="1:1" ht="15.75" customHeight="1">
      <c r="A177" s="18"/>
    </row>
    <row r="178" spans="1:1" ht="15.75" customHeight="1">
      <c r="A178" s="18"/>
    </row>
    <row r="179" spans="1:1" ht="15.75" customHeight="1">
      <c r="A179" s="18"/>
    </row>
    <row r="180" spans="1:1" ht="15.75" customHeight="1">
      <c r="A180" s="18"/>
    </row>
    <row r="181" spans="1:1" ht="15.75" customHeight="1">
      <c r="A181" s="18"/>
    </row>
    <row r="182" spans="1:1" ht="15.75" customHeight="1">
      <c r="A182" s="18"/>
    </row>
    <row r="183" spans="1:1" ht="15.75" customHeight="1">
      <c r="A183" s="18"/>
    </row>
    <row r="184" spans="1:1" ht="15.75" customHeight="1">
      <c r="A184" s="18"/>
    </row>
    <row r="185" spans="1:1" ht="15.75" customHeight="1">
      <c r="A185" s="18"/>
    </row>
    <row r="186" spans="1:1" ht="15.75" customHeight="1">
      <c r="A186" s="18"/>
    </row>
    <row r="187" spans="1:1" ht="15.75" customHeight="1">
      <c r="A187" s="18"/>
    </row>
    <row r="188" spans="1:1" ht="15.75" customHeight="1">
      <c r="A188" s="18"/>
    </row>
    <row r="189" spans="1:1" ht="15.75" customHeight="1">
      <c r="A189" s="18"/>
    </row>
    <row r="190" spans="1:1" ht="15.75" customHeight="1">
      <c r="A190" s="18"/>
    </row>
    <row r="191" spans="1:1" ht="15.75" customHeight="1">
      <c r="A191" s="18"/>
    </row>
    <row r="192" spans="1:1" ht="15.75" customHeight="1">
      <c r="A192" s="18"/>
    </row>
    <row r="193" spans="1:1" ht="15.75" customHeight="1">
      <c r="A193" s="18"/>
    </row>
    <row r="194" spans="1:1" ht="15.75" customHeight="1">
      <c r="A194" s="18"/>
    </row>
    <row r="195" spans="1:1" ht="15.75" customHeight="1">
      <c r="A195" s="18"/>
    </row>
    <row r="196" spans="1:1" ht="15.75" customHeight="1">
      <c r="A196" s="18"/>
    </row>
    <row r="197" spans="1:1" ht="15.75" customHeight="1">
      <c r="A197" s="18"/>
    </row>
    <row r="198" spans="1:1" ht="15.75" customHeight="1">
      <c r="A198" s="18"/>
    </row>
    <row r="199" spans="1:1" ht="15.75" customHeight="1">
      <c r="A199" s="18"/>
    </row>
    <row r="200" spans="1:1" ht="15.75" customHeight="1">
      <c r="A200" s="18"/>
    </row>
    <row r="201" spans="1:1" ht="15.75" customHeight="1">
      <c r="A201" s="18"/>
    </row>
    <row r="202" spans="1:1" ht="15.75" customHeight="1">
      <c r="A202" s="18"/>
    </row>
    <row r="203" spans="1:1" ht="15.75" customHeight="1">
      <c r="A203" s="18"/>
    </row>
    <row r="204" spans="1:1" ht="15.75" customHeight="1">
      <c r="A204" s="18"/>
    </row>
    <row r="205" spans="1:1" ht="15.75" customHeight="1">
      <c r="A205" s="18"/>
    </row>
    <row r="206" spans="1:1" ht="15.75" customHeight="1">
      <c r="A206" s="18"/>
    </row>
    <row r="207" spans="1:1" ht="15.75" customHeight="1">
      <c r="A207" s="18"/>
    </row>
    <row r="208" spans="1:1" ht="15.75" customHeight="1">
      <c r="A208" s="18"/>
    </row>
    <row r="209" spans="1:1" ht="15.75" customHeight="1">
      <c r="A209" s="18"/>
    </row>
    <row r="210" spans="1:1" ht="15.75" customHeight="1">
      <c r="A210" s="18"/>
    </row>
    <row r="211" spans="1:1" ht="15.75" customHeight="1">
      <c r="A211" s="18"/>
    </row>
    <row r="212" spans="1:1" ht="15.75" customHeight="1">
      <c r="A212" s="18"/>
    </row>
    <row r="213" spans="1:1" ht="15.75" customHeight="1">
      <c r="A213" s="18"/>
    </row>
    <row r="214" spans="1:1" ht="15.75" customHeight="1">
      <c r="A214" s="18"/>
    </row>
    <row r="215" spans="1:1" ht="15.75" customHeight="1">
      <c r="A215" s="18"/>
    </row>
    <row r="216" spans="1:1" ht="15.75" customHeight="1">
      <c r="A216" s="18"/>
    </row>
    <row r="217" spans="1:1" ht="15.75" customHeight="1">
      <c r="A217" s="18"/>
    </row>
    <row r="218" spans="1:1" ht="15.75" customHeight="1">
      <c r="A218" s="18"/>
    </row>
    <row r="219" spans="1:1" ht="15.75" customHeight="1">
      <c r="A219" s="18"/>
    </row>
    <row r="220" spans="1:1" ht="15.75" customHeight="1">
      <c r="A220" s="18"/>
    </row>
    <row r="221" spans="1:1" ht="15.75" customHeight="1">
      <c r="A221" s="18"/>
    </row>
    <row r="222" spans="1:1" ht="15.75" customHeight="1">
      <c r="A222" s="18"/>
    </row>
    <row r="223" spans="1:1" ht="15.75" customHeight="1">
      <c r="A223" s="18"/>
    </row>
    <row r="224" spans="1:1" ht="15.75" customHeight="1">
      <c r="A224" s="18"/>
    </row>
    <row r="225" spans="1:1" ht="15.75" customHeight="1">
      <c r="A225" s="18"/>
    </row>
    <row r="226" spans="1:1" ht="15.75" customHeight="1">
      <c r="A226" s="18"/>
    </row>
    <row r="227" spans="1:1" ht="15.75" customHeight="1">
      <c r="A227" s="18"/>
    </row>
    <row r="228" spans="1:1" ht="15.75" customHeight="1">
      <c r="A228" s="18"/>
    </row>
    <row r="229" spans="1:1" ht="15.75" customHeight="1">
      <c r="A229" s="18"/>
    </row>
    <row r="230" spans="1:1" ht="15.75" customHeight="1">
      <c r="A230" s="18"/>
    </row>
    <row r="231" spans="1:1" ht="15.75" customHeight="1">
      <c r="A231" s="18"/>
    </row>
    <row r="232" spans="1:1" ht="15.75" customHeight="1">
      <c r="A232" s="18"/>
    </row>
    <row r="233" spans="1:1" ht="15.75" customHeight="1">
      <c r="A233" s="18"/>
    </row>
    <row r="234" spans="1:1" ht="15.75" customHeight="1">
      <c r="A234" s="18"/>
    </row>
    <row r="235" spans="1:1" ht="15.75" customHeight="1">
      <c r="A235" s="18"/>
    </row>
    <row r="236" spans="1:1" ht="15.75" customHeight="1">
      <c r="A236" s="18"/>
    </row>
    <row r="237" spans="1:1" ht="15.75" customHeight="1">
      <c r="A237" s="18"/>
    </row>
    <row r="238" spans="1:1" ht="15.75" customHeight="1">
      <c r="A238" s="18"/>
    </row>
    <row r="239" spans="1:1" ht="15.75" customHeight="1">
      <c r="A239" s="18"/>
    </row>
    <row r="240" spans="1:1" ht="15.75" customHeight="1">
      <c r="A240" s="18"/>
    </row>
    <row r="241" spans="1:1" ht="15.75" customHeight="1">
      <c r="A241" s="18"/>
    </row>
    <row r="242" spans="1:1" ht="15.75" customHeight="1">
      <c r="A242" s="18"/>
    </row>
    <row r="243" spans="1:1" ht="15.75" customHeight="1">
      <c r="A243" s="18"/>
    </row>
    <row r="244" spans="1:1" ht="15.75" customHeight="1">
      <c r="A244" s="18"/>
    </row>
    <row r="245" spans="1:1" ht="15.75" customHeight="1">
      <c r="A245" s="18"/>
    </row>
    <row r="246" spans="1:1" ht="15.75" customHeight="1">
      <c r="A246" s="18"/>
    </row>
    <row r="247" spans="1:1" ht="15.75" customHeight="1">
      <c r="A247" s="18"/>
    </row>
    <row r="248" spans="1:1" ht="15.75" customHeight="1">
      <c r="A248" s="18"/>
    </row>
    <row r="249" spans="1:1" ht="15.75" customHeight="1">
      <c r="A249" s="18"/>
    </row>
    <row r="250" spans="1:1" ht="15.75" customHeight="1">
      <c r="A250" s="18"/>
    </row>
    <row r="251" spans="1:1" ht="15.75" customHeight="1">
      <c r="A251" s="18"/>
    </row>
    <row r="252" spans="1:1" ht="15.75" customHeight="1">
      <c r="A252" s="18"/>
    </row>
    <row r="253" spans="1:1" ht="15.75" customHeight="1">
      <c r="A253" s="18"/>
    </row>
    <row r="254" spans="1:1" ht="15.75" customHeight="1">
      <c r="A254" s="18"/>
    </row>
    <row r="255" spans="1:1" ht="15.75" customHeight="1">
      <c r="A255" s="18"/>
    </row>
    <row r="256" spans="1:1" ht="15.75" customHeight="1">
      <c r="A256" s="18"/>
    </row>
    <row r="257" spans="1:1" ht="15.75" customHeight="1">
      <c r="A257" s="18"/>
    </row>
    <row r="258" spans="1:1" ht="15.75" customHeight="1">
      <c r="A258" s="18"/>
    </row>
    <row r="259" spans="1:1" ht="15.75" customHeight="1">
      <c r="A259" s="18"/>
    </row>
    <row r="260" spans="1:1" ht="15.75" customHeight="1">
      <c r="A260" s="18"/>
    </row>
    <row r="261" spans="1:1" ht="15.75" customHeight="1">
      <c r="A261" s="18"/>
    </row>
    <row r="262" spans="1:1" ht="15.75" customHeight="1">
      <c r="A262" s="18"/>
    </row>
    <row r="263" spans="1:1" ht="15.75" customHeight="1">
      <c r="A263" s="18"/>
    </row>
    <row r="264" spans="1:1" ht="15.75" customHeight="1">
      <c r="A264" s="18"/>
    </row>
    <row r="265" spans="1:1" ht="15.75" customHeight="1">
      <c r="A265" s="18"/>
    </row>
    <row r="266" spans="1:1" ht="15.75" customHeight="1">
      <c r="A266" s="18"/>
    </row>
    <row r="267" spans="1:1" ht="15.75" customHeight="1">
      <c r="A267" s="18"/>
    </row>
    <row r="268" spans="1:1" ht="15.75" customHeight="1">
      <c r="A268" s="18"/>
    </row>
    <row r="269" spans="1:1" ht="15.75" customHeight="1">
      <c r="A269" s="18"/>
    </row>
    <row r="270" spans="1:1" ht="15.75" customHeight="1">
      <c r="A270" s="18"/>
    </row>
    <row r="271" spans="1:1" ht="15.75" customHeight="1">
      <c r="A271" s="18"/>
    </row>
    <row r="272" spans="1:1" ht="15.75" customHeight="1">
      <c r="A272" s="18"/>
    </row>
    <row r="273" spans="1:1" ht="15.75" customHeight="1">
      <c r="A273" s="18"/>
    </row>
    <row r="274" spans="1:1" ht="15.75" customHeight="1">
      <c r="A274" s="18"/>
    </row>
    <row r="275" spans="1:1" ht="15.75" customHeight="1">
      <c r="A275" s="18"/>
    </row>
    <row r="276" spans="1:1" ht="15.75" customHeight="1">
      <c r="A276" s="18"/>
    </row>
    <row r="277" spans="1:1" ht="15.75" customHeight="1">
      <c r="A277" s="18"/>
    </row>
    <row r="278" spans="1:1" ht="15.75" customHeight="1">
      <c r="A278" s="18"/>
    </row>
    <row r="279" spans="1:1" ht="15.75" customHeight="1">
      <c r="A279" s="18"/>
    </row>
    <row r="280" spans="1:1" ht="15.75" customHeight="1">
      <c r="A280" s="18"/>
    </row>
    <row r="281" spans="1:1" ht="15.75" customHeight="1">
      <c r="A281" s="18"/>
    </row>
    <row r="282" spans="1:1" ht="15.75" customHeight="1">
      <c r="A282" s="18"/>
    </row>
    <row r="283" spans="1:1" ht="15.75" customHeight="1">
      <c r="A283" s="18"/>
    </row>
    <row r="284" spans="1:1" ht="15.75" customHeight="1">
      <c r="A284" s="18"/>
    </row>
    <row r="285" spans="1:1" ht="15.75" customHeight="1">
      <c r="A285" s="18"/>
    </row>
    <row r="286" spans="1:1" ht="15.75" customHeight="1">
      <c r="A286" s="18"/>
    </row>
    <row r="287" spans="1:1" ht="15.75" customHeight="1">
      <c r="A287" s="18"/>
    </row>
    <row r="288" spans="1:1" ht="15.75" customHeight="1">
      <c r="A288" s="18"/>
    </row>
    <row r="289" spans="1:1" ht="15.75" customHeight="1">
      <c r="A289" s="18"/>
    </row>
    <row r="290" spans="1:1" ht="15.75" customHeight="1">
      <c r="A290" s="18"/>
    </row>
    <row r="291" spans="1:1" ht="15.75" customHeight="1">
      <c r="A291" s="18"/>
    </row>
    <row r="292" spans="1:1" ht="15.75" customHeight="1">
      <c r="A292" s="18"/>
    </row>
    <row r="293" spans="1:1" ht="15.75" customHeight="1">
      <c r="A293" s="18"/>
    </row>
    <row r="294" spans="1:1" ht="15.75" customHeight="1">
      <c r="A294" s="18"/>
    </row>
    <row r="295" spans="1:1" ht="15.75" customHeight="1">
      <c r="A295" s="18"/>
    </row>
    <row r="296" spans="1:1" ht="15.75" customHeight="1">
      <c r="A296" s="18"/>
    </row>
    <row r="297" spans="1:1" ht="15.75" customHeight="1">
      <c r="A297" s="18"/>
    </row>
    <row r="298" spans="1:1" ht="15.75" customHeight="1">
      <c r="A298" s="18"/>
    </row>
    <row r="299" spans="1:1" ht="15.75" customHeight="1">
      <c r="A299" s="18"/>
    </row>
    <row r="300" spans="1:1" ht="15.75" customHeight="1">
      <c r="A300" s="18"/>
    </row>
    <row r="301" spans="1:1" ht="15.75" customHeight="1">
      <c r="A301" s="18"/>
    </row>
    <row r="302" spans="1:1" ht="15.75" customHeight="1">
      <c r="A302" s="18"/>
    </row>
    <row r="303" spans="1:1" ht="15.75" customHeight="1">
      <c r="A303" s="18"/>
    </row>
    <row r="304" spans="1:1" ht="15.75" customHeight="1">
      <c r="A304" s="18"/>
    </row>
    <row r="305" spans="1:1" ht="15.75" customHeight="1">
      <c r="A305" s="18"/>
    </row>
    <row r="306" spans="1:1" ht="15.75" customHeight="1">
      <c r="A306" s="18"/>
    </row>
    <row r="307" spans="1:1" ht="15.75" customHeight="1">
      <c r="A307" s="18"/>
    </row>
    <row r="308" spans="1:1" ht="15.75" customHeight="1">
      <c r="A308" s="18"/>
    </row>
    <row r="309" spans="1:1" ht="15.75" customHeight="1">
      <c r="A309" s="18"/>
    </row>
    <row r="310" spans="1:1" ht="15.75" customHeight="1">
      <c r="A310" s="18"/>
    </row>
    <row r="311" spans="1:1" ht="15.75" customHeight="1">
      <c r="A311" s="18"/>
    </row>
    <row r="312" spans="1:1" ht="15.75" customHeight="1">
      <c r="A312" s="18"/>
    </row>
    <row r="313" spans="1:1" ht="15.75" customHeight="1">
      <c r="A313" s="18"/>
    </row>
    <row r="314" spans="1:1" ht="15.75" customHeight="1">
      <c r="A314" s="18"/>
    </row>
    <row r="315" spans="1:1" ht="15.75" customHeight="1">
      <c r="A315" s="18"/>
    </row>
    <row r="316" spans="1:1" ht="15.75" customHeight="1">
      <c r="A316" s="18"/>
    </row>
    <row r="317" spans="1:1" ht="15.75" customHeight="1">
      <c r="A317" s="18"/>
    </row>
    <row r="318" spans="1:1" ht="15.75" customHeight="1">
      <c r="A318" s="18"/>
    </row>
    <row r="319" spans="1:1" ht="15.75" customHeight="1">
      <c r="A319" s="18"/>
    </row>
    <row r="320" spans="1:1" ht="15.75" customHeight="1">
      <c r="A320" s="18"/>
    </row>
    <row r="321" spans="1:1" ht="15.75" customHeight="1">
      <c r="A321" s="18"/>
    </row>
    <row r="322" spans="1:1" ht="15.75" customHeight="1">
      <c r="A322" s="18"/>
    </row>
    <row r="323" spans="1:1" ht="15.75" customHeight="1">
      <c r="A323" s="18"/>
    </row>
    <row r="324" spans="1:1" ht="15.75" customHeight="1">
      <c r="A324" s="18"/>
    </row>
    <row r="325" spans="1:1" ht="15.75" customHeight="1">
      <c r="A325" s="18"/>
    </row>
    <row r="326" spans="1:1" ht="15.75" customHeight="1">
      <c r="A326" s="18"/>
    </row>
    <row r="327" spans="1:1" ht="15.75" customHeight="1">
      <c r="A327" s="18"/>
    </row>
    <row r="328" spans="1:1" ht="15.75" customHeight="1">
      <c r="A328" s="18"/>
    </row>
    <row r="329" spans="1:1" ht="15.75" customHeight="1">
      <c r="A329" s="18"/>
    </row>
    <row r="330" spans="1:1" ht="15.75" customHeight="1">
      <c r="A330" s="18"/>
    </row>
    <row r="331" spans="1:1" ht="15.75" customHeight="1">
      <c r="A331" s="18"/>
    </row>
    <row r="332" spans="1:1" ht="15.75" customHeight="1">
      <c r="A332" s="18"/>
    </row>
    <row r="333" spans="1:1" ht="15.75" customHeight="1">
      <c r="A333" s="18"/>
    </row>
    <row r="334" spans="1:1" ht="15.75" customHeight="1">
      <c r="A334" s="18"/>
    </row>
    <row r="335" spans="1:1" ht="15.75" customHeight="1">
      <c r="A335" s="18"/>
    </row>
    <row r="336" spans="1:1" ht="15.75" customHeight="1">
      <c r="A336" s="18"/>
    </row>
    <row r="337" spans="1:1" ht="15.75" customHeight="1">
      <c r="A337" s="18"/>
    </row>
    <row r="338" spans="1:1" ht="15.75" customHeight="1">
      <c r="A338" s="18"/>
    </row>
    <row r="339" spans="1:1" ht="15.75" customHeight="1">
      <c r="A339" s="18"/>
    </row>
    <row r="340" spans="1:1" ht="15.75" customHeight="1">
      <c r="A340" s="18"/>
    </row>
    <row r="341" spans="1:1" ht="15.75" customHeight="1">
      <c r="A341" s="18"/>
    </row>
    <row r="342" spans="1:1" ht="15.75" customHeight="1">
      <c r="A342" s="18"/>
    </row>
    <row r="343" spans="1:1" ht="15.75" customHeight="1">
      <c r="A343" s="18"/>
    </row>
    <row r="344" spans="1:1" ht="15.75" customHeight="1">
      <c r="A344" s="18"/>
    </row>
    <row r="345" spans="1:1" ht="15.75" customHeight="1">
      <c r="A345" s="18"/>
    </row>
    <row r="346" spans="1:1" ht="15.75" customHeight="1">
      <c r="A346" s="18"/>
    </row>
    <row r="347" spans="1:1" ht="15.75" customHeight="1">
      <c r="A347" s="18"/>
    </row>
    <row r="348" spans="1:1" ht="15.75" customHeight="1">
      <c r="A348" s="18"/>
    </row>
    <row r="349" spans="1:1" ht="15.75" customHeight="1">
      <c r="A349" s="18"/>
    </row>
    <row r="350" spans="1:1" ht="15.75" customHeight="1">
      <c r="A350" s="18"/>
    </row>
    <row r="351" spans="1:1" ht="15.75" customHeight="1">
      <c r="A351" s="18"/>
    </row>
    <row r="352" spans="1:1" ht="15.75" customHeight="1">
      <c r="A352" s="18"/>
    </row>
    <row r="353" spans="1:1" ht="15.75" customHeight="1">
      <c r="A353" s="18"/>
    </row>
    <row r="354" spans="1:1" ht="15.75" customHeight="1">
      <c r="A354" s="18"/>
    </row>
    <row r="355" spans="1:1" ht="15.75" customHeight="1">
      <c r="A355" s="18"/>
    </row>
    <row r="356" spans="1:1" ht="15.75" customHeight="1">
      <c r="A356" s="18"/>
    </row>
    <row r="357" spans="1:1" ht="15.75" customHeight="1">
      <c r="A357" s="18"/>
    </row>
    <row r="358" spans="1:1" ht="15.75" customHeight="1">
      <c r="A358" s="18"/>
    </row>
    <row r="359" spans="1:1" ht="15.75" customHeight="1">
      <c r="A359" s="18"/>
    </row>
    <row r="360" spans="1:1" ht="15.75" customHeight="1">
      <c r="A360" s="18"/>
    </row>
    <row r="361" spans="1:1" ht="15.75" customHeight="1">
      <c r="A361" s="18"/>
    </row>
    <row r="362" spans="1:1" ht="15.75" customHeight="1">
      <c r="A362" s="18"/>
    </row>
    <row r="363" spans="1:1" ht="15.75" customHeight="1">
      <c r="A363" s="18"/>
    </row>
    <row r="364" spans="1:1" ht="15.75" customHeight="1">
      <c r="A364" s="18"/>
    </row>
    <row r="365" spans="1:1" ht="15.75" customHeight="1">
      <c r="A365" s="18"/>
    </row>
    <row r="366" spans="1:1" ht="15.75" customHeight="1">
      <c r="A366" s="18"/>
    </row>
    <row r="367" spans="1:1" ht="15.75" customHeight="1">
      <c r="A367" s="18"/>
    </row>
    <row r="368" spans="1:1" ht="15.75" customHeight="1">
      <c r="A368" s="18"/>
    </row>
    <row r="369" spans="1:1" ht="15.75" customHeight="1">
      <c r="A369" s="18"/>
    </row>
    <row r="370" spans="1:1" ht="15.75" customHeight="1">
      <c r="A370" s="18"/>
    </row>
    <row r="371" spans="1:1" ht="15.75" customHeight="1">
      <c r="A371" s="18"/>
    </row>
    <row r="372" spans="1:1" ht="15.75" customHeight="1">
      <c r="A372" s="18"/>
    </row>
    <row r="373" spans="1:1" ht="15.75" customHeight="1">
      <c r="A373" s="18"/>
    </row>
    <row r="374" spans="1:1" ht="15.75" customHeight="1">
      <c r="A374" s="18"/>
    </row>
    <row r="375" spans="1:1" ht="15.75" customHeight="1">
      <c r="A375" s="18"/>
    </row>
    <row r="376" spans="1:1" ht="15.75" customHeight="1">
      <c r="A376" s="18"/>
    </row>
    <row r="377" spans="1:1" ht="15.75" customHeight="1">
      <c r="A377" s="18"/>
    </row>
    <row r="378" spans="1:1" ht="15.75" customHeight="1">
      <c r="A378" s="18"/>
    </row>
    <row r="379" spans="1:1" ht="15.75" customHeight="1">
      <c r="A379" s="18"/>
    </row>
    <row r="380" spans="1:1" ht="15.75" customHeight="1">
      <c r="A380" s="18"/>
    </row>
    <row r="381" spans="1:1" ht="15.75" customHeight="1">
      <c r="A381" s="18"/>
    </row>
    <row r="382" spans="1:1" ht="15.75" customHeight="1">
      <c r="A382" s="18"/>
    </row>
    <row r="383" spans="1:1" ht="15.75" customHeight="1">
      <c r="A383" s="18"/>
    </row>
    <row r="384" spans="1:1" ht="15.75" customHeight="1">
      <c r="A384" s="18"/>
    </row>
    <row r="385" spans="1:1" ht="15.75" customHeight="1">
      <c r="A385" s="18"/>
    </row>
    <row r="386" spans="1:1" ht="15.75" customHeight="1">
      <c r="A386" s="18"/>
    </row>
    <row r="387" spans="1:1" ht="15.75" customHeight="1">
      <c r="A387" s="18"/>
    </row>
    <row r="388" spans="1:1" ht="15.75" customHeight="1">
      <c r="A388" s="18"/>
    </row>
    <row r="389" spans="1:1" ht="15.75" customHeight="1">
      <c r="A389" s="18"/>
    </row>
    <row r="390" spans="1:1" ht="15.75" customHeight="1">
      <c r="A390" s="18"/>
    </row>
    <row r="391" spans="1:1" ht="15.75" customHeight="1">
      <c r="A391" s="18"/>
    </row>
    <row r="392" spans="1:1" ht="15.75" customHeight="1">
      <c r="A392" s="18"/>
    </row>
    <row r="393" spans="1:1" ht="15.75" customHeight="1">
      <c r="A393" s="18"/>
    </row>
    <row r="394" spans="1:1" ht="15.75" customHeight="1">
      <c r="A394" s="18"/>
    </row>
    <row r="395" spans="1:1" ht="15.75" customHeight="1">
      <c r="A395" s="18"/>
    </row>
    <row r="396" spans="1:1" ht="15.75" customHeight="1">
      <c r="A396" s="18"/>
    </row>
    <row r="397" spans="1:1" ht="15.75" customHeight="1">
      <c r="A397" s="18"/>
    </row>
    <row r="398" spans="1:1" ht="15.75" customHeight="1">
      <c r="A398" s="18"/>
    </row>
    <row r="399" spans="1:1" ht="15.75" customHeight="1">
      <c r="A399" s="18"/>
    </row>
    <row r="400" spans="1:1" ht="15.75" customHeight="1">
      <c r="A400" s="18"/>
    </row>
    <row r="401" spans="1:1" ht="15.75" customHeight="1">
      <c r="A401" s="18"/>
    </row>
    <row r="402" spans="1:1" ht="15.75" customHeight="1">
      <c r="A402" s="18"/>
    </row>
    <row r="403" spans="1:1" ht="15.75" customHeight="1">
      <c r="A403" s="18"/>
    </row>
    <row r="404" spans="1:1" ht="15.75" customHeight="1">
      <c r="A404" s="18"/>
    </row>
    <row r="405" spans="1:1" ht="15.75" customHeight="1">
      <c r="A405" s="18"/>
    </row>
    <row r="406" spans="1:1" ht="15.75" customHeight="1">
      <c r="A406" s="18"/>
    </row>
    <row r="407" spans="1:1" ht="15.75" customHeight="1">
      <c r="A407" s="18"/>
    </row>
    <row r="408" spans="1:1" ht="15.75" customHeight="1">
      <c r="A408" s="18"/>
    </row>
    <row r="409" spans="1:1" ht="15.75" customHeight="1">
      <c r="A409" s="18"/>
    </row>
    <row r="410" spans="1:1" ht="15.75" customHeight="1">
      <c r="A410" s="18"/>
    </row>
    <row r="411" spans="1:1" ht="15.75" customHeight="1">
      <c r="A411" s="18"/>
    </row>
    <row r="412" spans="1:1" ht="15.75" customHeight="1">
      <c r="A412" s="18"/>
    </row>
    <row r="413" spans="1:1" ht="15.75" customHeight="1">
      <c r="A413" s="18"/>
    </row>
    <row r="414" spans="1:1" ht="15.75" customHeight="1">
      <c r="A414" s="18"/>
    </row>
    <row r="415" spans="1:1" ht="15.75" customHeight="1">
      <c r="A415" s="18"/>
    </row>
    <row r="416" spans="1:1" ht="15.75" customHeight="1">
      <c r="A416" s="18"/>
    </row>
    <row r="417" spans="1:1" ht="15.75" customHeight="1">
      <c r="A417" s="18"/>
    </row>
    <row r="418" spans="1:1" ht="15.75" customHeight="1">
      <c r="A418" s="18"/>
    </row>
    <row r="419" spans="1:1" ht="15.75" customHeight="1">
      <c r="A419" s="18"/>
    </row>
    <row r="420" spans="1:1" ht="15.75" customHeight="1">
      <c r="A420" s="18"/>
    </row>
    <row r="421" spans="1:1" ht="15.75" customHeight="1">
      <c r="A421" s="18"/>
    </row>
    <row r="422" spans="1:1" ht="15.75" customHeight="1">
      <c r="A422" s="18"/>
    </row>
    <row r="423" spans="1:1" ht="15.75" customHeight="1">
      <c r="A423" s="18"/>
    </row>
    <row r="424" spans="1:1" ht="15.75" customHeight="1">
      <c r="A424" s="18"/>
    </row>
    <row r="425" spans="1:1" ht="15.75" customHeight="1">
      <c r="A425" s="18"/>
    </row>
    <row r="426" spans="1:1" ht="15.75" customHeight="1">
      <c r="A426" s="18"/>
    </row>
    <row r="427" spans="1:1" ht="15.75" customHeight="1">
      <c r="A427" s="18"/>
    </row>
    <row r="428" spans="1:1" ht="15.75" customHeight="1">
      <c r="A428" s="18"/>
    </row>
    <row r="429" spans="1:1" ht="15.75" customHeight="1">
      <c r="A429" s="18"/>
    </row>
    <row r="430" spans="1:1" ht="15.75" customHeight="1">
      <c r="A430" s="18"/>
    </row>
    <row r="431" spans="1:1" ht="15.75" customHeight="1">
      <c r="A431" s="18"/>
    </row>
    <row r="432" spans="1:1" ht="15.75" customHeight="1">
      <c r="A432" s="18"/>
    </row>
    <row r="433" spans="1:1" ht="15.75" customHeight="1">
      <c r="A433" s="18"/>
    </row>
    <row r="434" spans="1:1" ht="15.75" customHeight="1">
      <c r="A434" s="18"/>
    </row>
    <row r="435" spans="1:1" ht="15.75" customHeight="1">
      <c r="A435" s="18"/>
    </row>
    <row r="436" spans="1:1" ht="15.75" customHeight="1">
      <c r="A436" s="18"/>
    </row>
    <row r="437" spans="1:1" ht="15.75" customHeight="1">
      <c r="A437" s="18"/>
    </row>
    <row r="438" spans="1:1" ht="15.75" customHeight="1">
      <c r="A438" s="18"/>
    </row>
    <row r="439" spans="1:1" ht="15.75" customHeight="1">
      <c r="A439" s="18"/>
    </row>
    <row r="440" spans="1:1" ht="15.75" customHeight="1">
      <c r="A440" s="18"/>
    </row>
    <row r="441" spans="1:1" ht="15.75" customHeight="1">
      <c r="A441" s="18"/>
    </row>
    <row r="442" spans="1:1" ht="15.75" customHeight="1">
      <c r="A442" s="18"/>
    </row>
    <row r="443" spans="1:1" ht="15.75" customHeight="1">
      <c r="A443" s="18"/>
    </row>
    <row r="444" spans="1:1" ht="15.75" customHeight="1">
      <c r="A444" s="18"/>
    </row>
    <row r="445" spans="1:1" ht="15.75" customHeight="1">
      <c r="A445" s="18"/>
    </row>
    <row r="446" spans="1:1" ht="15.75" customHeight="1">
      <c r="A446" s="18"/>
    </row>
    <row r="447" spans="1:1" ht="15.75" customHeight="1">
      <c r="A447" s="18"/>
    </row>
    <row r="448" spans="1:1" ht="15.75" customHeight="1">
      <c r="A448" s="18"/>
    </row>
    <row r="449" spans="1:1" ht="15.75" customHeight="1">
      <c r="A449" s="18"/>
    </row>
    <row r="450" spans="1:1" ht="15.75" customHeight="1">
      <c r="A450" s="18"/>
    </row>
    <row r="451" spans="1:1" ht="15.75" customHeight="1">
      <c r="A451" s="18"/>
    </row>
    <row r="452" spans="1:1" ht="15.75" customHeight="1">
      <c r="A452" s="18"/>
    </row>
    <row r="453" spans="1:1" ht="15.75" customHeight="1">
      <c r="A453" s="18"/>
    </row>
    <row r="454" spans="1:1" ht="15.75" customHeight="1">
      <c r="A454" s="18"/>
    </row>
    <row r="455" spans="1:1" ht="15.75" customHeight="1">
      <c r="A455" s="18"/>
    </row>
    <row r="456" spans="1:1" ht="15.75" customHeight="1">
      <c r="A456" s="18"/>
    </row>
    <row r="457" spans="1:1" ht="15.75" customHeight="1">
      <c r="A457" s="18"/>
    </row>
    <row r="458" spans="1:1" ht="15.75" customHeight="1">
      <c r="A458" s="18"/>
    </row>
    <row r="459" spans="1:1" ht="15.75" customHeight="1">
      <c r="A459" s="18"/>
    </row>
    <row r="460" spans="1:1" ht="15.75" customHeight="1">
      <c r="A460" s="18"/>
    </row>
    <row r="461" spans="1:1" ht="15.75" customHeight="1">
      <c r="A461" s="18"/>
    </row>
    <row r="462" spans="1:1" ht="15.75" customHeight="1">
      <c r="A462" s="18"/>
    </row>
    <row r="463" spans="1:1" ht="15.75" customHeight="1">
      <c r="A463" s="18"/>
    </row>
    <row r="464" spans="1:1" ht="15.75" customHeight="1">
      <c r="A464" s="18"/>
    </row>
    <row r="465" spans="1:1" ht="15.75" customHeight="1">
      <c r="A465" s="18"/>
    </row>
    <row r="466" spans="1:1" ht="15.75" customHeight="1">
      <c r="A466" s="18"/>
    </row>
    <row r="467" spans="1:1" ht="15.75" customHeight="1">
      <c r="A467" s="18"/>
    </row>
    <row r="468" spans="1:1" ht="15.75" customHeight="1">
      <c r="A468" s="18"/>
    </row>
    <row r="469" spans="1:1" ht="15.75" customHeight="1">
      <c r="A469" s="18"/>
    </row>
    <row r="470" spans="1:1" ht="15.75" customHeight="1">
      <c r="A470" s="18"/>
    </row>
    <row r="471" spans="1:1" ht="15.75" customHeight="1">
      <c r="A471" s="18"/>
    </row>
    <row r="472" spans="1:1" ht="15.75" customHeight="1">
      <c r="A472" s="18"/>
    </row>
    <row r="473" spans="1:1" ht="15.75" customHeight="1">
      <c r="A473" s="18"/>
    </row>
    <row r="474" spans="1:1" ht="15.75" customHeight="1">
      <c r="A474" s="18"/>
    </row>
    <row r="475" spans="1:1" ht="15.75" customHeight="1">
      <c r="A475" s="18"/>
    </row>
    <row r="476" spans="1:1" ht="15.75" customHeight="1">
      <c r="A476" s="18"/>
    </row>
    <row r="477" spans="1:1" ht="15.75" customHeight="1">
      <c r="A477" s="18"/>
    </row>
    <row r="478" spans="1:1" ht="15.75" customHeight="1">
      <c r="A478" s="18"/>
    </row>
    <row r="479" spans="1:1" ht="15.75" customHeight="1">
      <c r="A479" s="18"/>
    </row>
    <row r="480" spans="1:1" ht="15.75" customHeight="1">
      <c r="A480" s="18"/>
    </row>
    <row r="481" spans="1:1" ht="15.75" customHeight="1">
      <c r="A481" s="18"/>
    </row>
    <row r="482" spans="1:1" ht="15.75" customHeight="1">
      <c r="A482" s="18"/>
    </row>
    <row r="483" spans="1:1" ht="15.75" customHeight="1">
      <c r="A483" s="18"/>
    </row>
    <row r="484" spans="1:1" ht="15.75" customHeight="1">
      <c r="A484" s="18"/>
    </row>
    <row r="485" spans="1:1" ht="15.75" customHeight="1">
      <c r="A485" s="18"/>
    </row>
    <row r="486" spans="1:1" ht="15.75" customHeight="1">
      <c r="A486" s="18"/>
    </row>
    <row r="487" spans="1:1" ht="15.75" customHeight="1">
      <c r="A487" s="18"/>
    </row>
    <row r="488" spans="1:1" ht="15.75" customHeight="1">
      <c r="A488" s="18"/>
    </row>
    <row r="489" spans="1:1" ht="15.75" customHeight="1">
      <c r="A489" s="18"/>
    </row>
    <row r="490" spans="1:1" ht="15.75" customHeight="1">
      <c r="A490" s="18"/>
    </row>
    <row r="491" spans="1:1" ht="15.75" customHeight="1">
      <c r="A491" s="18"/>
    </row>
    <row r="492" spans="1:1" ht="15.75" customHeight="1">
      <c r="A492" s="18"/>
    </row>
    <row r="493" spans="1:1" ht="15.75" customHeight="1">
      <c r="A493" s="18"/>
    </row>
    <row r="494" spans="1:1" ht="15.75" customHeight="1">
      <c r="A494" s="18"/>
    </row>
    <row r="495" spans="1:1" ht="15.75" customHeight="1">
      <c r="A495" s="18"/>
    </row>
    <row r="496" spans="1:1" ht="15.75" customHeight="1">
      <c r="A496" s="18"/>
    </row>
    <row r="497" spans="1:1" ht="15.75" customHeight="1">
      <c r="A497" s="18"/>
    </row>
    <row r="498" spans="1:1" ht="15.75" customHeight="1">
      <c r="A498" s="18"/>
    </row>
    <row r="499" spans="1:1" ht="15.75" customHeight="1">
      <c r="A499" s="18"/>
    </row>
    <row r="500" spans="1:1" ht="15.75" customHeight="1">
      <c r="A500" s="18"/>
    </row>
    <row r="501" spans="1:1" ht="15.75" customHeight="1">
      <c r="A501" s="18"/>
    </row>
    <row r="502" spans="1:1" ht="15.75" customHeight="1">
      <c r="A502" s="18"/>
    </row>
    <row r="503" spans="1:1" ht="15.75" customHeight="1">
      <c r="A503" s="18"/>
    </row>
    <row r="504" spans="1:1" ht="15.75" customHeight="1">
      <c r="A504" s="18"/>
    </row>
    <row r="505" spans="1:1" ht="15.75" customHeight="1">
      <c r="A505" s="18"/>
    </row>
    <row r="506" spans="1:1" ht="15.75" customHeight="1">
      <c r="A506" s="18"/>
    </row>
    <row r="507" spans="1:1" ht="15.75" customHeight="1">
      <c r="A507" s="18"/>
    </row>
    <row r="508" spans="1:1" ht="15.75" customHeight="1">
      <c r="A508" s="18"/>
    </row>
    <row r="509" spans="1:1" ht="15.75" customHeight="1">
      <c r="A509" s="18"/>
    </row>
    <row r="510" spans="1:1" ht="15.75" customHeight="1">
      <c r="A510" s="18"/>
    </row>
    <row r="511" spans="1:1" ht="15.75" customHeight="1">
      <c r="A511" s="18"/>
    </row>
    <row r="512" spans="1:1" ht="15.75" customHeight="1">
      <c r="A512" s="18"/>
    </row>
    <row r="513" spans="1:1" ht="15.75" customHeight="1">
      <c r="A513" s="18"/>
    </row>
    <row r="514" spans="1:1" ht="15.75" customHeight="1">
      <c r="A514" s="18"/>
    </row>
    <row r="515" spans="1:1" ht="15.75" customHeight="1">
      <c r="A515" s="18"/>
    </row>
    <row r="516" spans="1:1" ht="15.75" customHeight="1">
      <c r="A516" s="18"/>
    </row>
    <row r="517" spans="1:1" ht="15.75" customHeight="1">
      <c r="A517" s="18"/>
    </row>
    <row r="518" spans="1:1" ht="15.75" customHeight="1">
      <c r="A518" s="18"/>
    </row>
    <row r="519" spans="1:1" ht="15.75" customHeight="1">
      <c r="A519" s="18"/>
    </row>
    <row r="520" spans="1:1" ht="15.75" customHeight="1">
      <c r="A520" s="18"/>
    </row>
    <row r="521" spans="1:1" ht="15.75" customHeight="1">
      <c r="A521" s="18"/>
    </row>
    <row r="522" spans="1:1" ht="15.75" customHeight="1">
      <c r="A522" s="18"/>
    </row>
    <row r="523" spans="1:1" ht="15.75" customHeight="1">
      <c r="A523" s="18"/>
    </row>
    <row r="524" spans="1:1" ht="15.75" customHeight="1">
      <c r="A524" s="18"/>
    </row>
    <row r="525" spans="1:1" ht="15.75" customHeight="1">
      <c r="A525" s="18"/>
    </row>
    <row r="526" spans="1:1" ht="15.75" customHeight="1">
      <c r="A526" s="18"/>
    </row>
    <row r="527" spans="1:1" ht="15.75" customHeight="1">
      <c r="A527" s="18"/>
    </row>
    <row r="528" spans="1:1" ht="15.75" customHeight="1">
      <c r="A528" s="18"/>
    </row>
    <row r="529" spans="1:1" ht="15.75" customHeight="1">
      <c r="A529" s="18"/>
    </row>
    <row r="530" spans="1:1" ht="15.75" customHeight="1">
      <c r="A530" s="18"/>
    </row>
    <row r="531" spans="1:1" ht="15.75" customHeight="1">
      <c r="A531" s="18"/>
    </row>
    <row r="532" spans="1:1" ht="15.75" customHeight="1">
      <c r="A532" s="18"/>
    </row>
    <row r="533" spans="1:1" ht="15.75" customHeight="1">
      <c r="A533" s="18"/>
    </row>
    <row r="534" spans="1:1" ht="15.75" customHeight="1">
      <c r="A534" s="18"/>
    </row>
    <row r="535" spans="1:1" ht="15.75" customHeight="1">
      <c r="A535" s="18"/>
    </row>
    <row r="536" spans="1:1" ht="15.75" customHeight="1">
      <c r="A536" s="18"/>
    </row>
    <row r="537" spans="1:1" ht="15.75" customHeight="1">
      <c r="A537" s="18"/>
    </row>
    <row r="538" spans="1:1" ht="15.75" customHeight="1">
      <c r="A538" s="18"/>
    </row>
    <row r="539" spans="1:1" ht="15.75" customHeight="1">
      <c r="A539" s="18"/>
    </row>
    <row r="540" spans="1:1" ht="15.75" customHeight="1">
      <c r="A540" s="18"/>
    </row>
    <row r="541" spans="1:1" ht="15.75" customHeight="1">
      <c r="A541" s="18"/>
    </row>
    <row r="542" spans="1:1" ht="15.75" customHeight="1">
      <c r="A542" s="18"/>
    </row>
    <row r="543" spans="1:1" ht="15.75" customHeight="1">
      <c r="A543" s="18"/>
    </row>
    <row r="544" spans="1:1" ht="15.75" customHeight="1">
      <c r="A544" s="18"/>
    </row>
    <row r="545" spans="1:1" ht="15.75" customHeight="1">
      <c r="A545" s="18"/>
    </row>
    <row r="546" spans="1:1" ht="15.75" customHeight="1">
      <c r="A546" s="18"/>
    </row>
    <row r="547" spans="1:1" ht="15.75" customHeight="1">
      <c r="A547" s="18"/>
    </row>
    <row r="548" spans="1:1" ht="15.75" customHeight="1">
      <c r="A548" s="18"/>
    </row>
    <row r="549" spans="1:1" ht="15.75" customHeight="1">
      <c r="A549" s="18"/>
    </row>
    <row r="550" spans="1:1" ht="15.75" customHeight="1">
      <c r="A550" s="18"/>
    </row>
    <row r="551" spans="1:1" ht="15.75" customHeight="1">
      <c r="A551" s="18"/>
    </row>
    <row r="552" spans="1:1" ht="15.75" customHeight="1">
      <c r="A552" s="18"/>
    </row>
    <row r="553" spans="1:1" ht="15.75" customHeight="1">
      <c r="A553" s="18"/>
    </row>
    <row r="554" spans="1:1" ht="15.75" customHeight="1">
      <c r="A554" s="18"/>
    </row>
    <row r="555" spans="1:1" ht="15.75" customHeight="1">
      <c r="A555" s="18"/>
    </row>
    <row r="556" spans="1:1" ht="15.75" customHeight="1">
      <c r="A556" s="18"/>
    </row>
    <row r="557" spans="1:1" ht="15.75" customHeight="1">
      <c r="A557" s="18"/>
    </row>
    <row r="558" spans="1:1" ht="15.75" customHeight="1">
      <c r="A558" s="18"/>
    </row>
    <row r="559" spans="1:1" ht="15.75" customHeight="1">
      <c r="A559" s="18"/>
    </row>
    <row r="560" spans="1:1" ht="15.75" customHeight="1">
      <c r="A560" s="18"/>
    </row>
    <row r="561" spans="1:1" ht="15.75" customHeight="1">
      <c r="A561" s="18"/>
    </row>
    <row r="562" spans="1:1" ht="15.75" customHeight="1">
      <c r="A562" s="18"/>
    </row>
    <row r="563" spans="1:1" ht="15.75" customHeight="1">
      <c r="A563" s="18"/>
    </row>
    <row r="564" spans="1:1" ht="15.75" customHeight="1">
      <c r="A564" s="18"/>
    </row>
    <row r="565" spans="1:1" ht="15.75" customHeight="1">
      <c r="A565" s="18"/>
    </row>
    <row r="566" spans="1:1" ht="15.75" customHeight="1">
      <c r="A566" s="18"/>
    </row>
    <row r="567" spans="1:1" ht="15.75" customHeight="1">
      <c r="A567" s="18"/>
    </row>
    <row r="568" spans="1:1" ht="15.75" customHeight="1">
      <c r="A568" s="18"/>
    </row>
    <row r="569" spans="1:1" ht="15.75" customHeight="1">
      <c r="A569" s="18"/>
    </row>
    <row r="570" spans="1:1" ht="15.75" customHeight="1">
      <c r="A570" s="18"/>
    </row>
    <row r="571" spans="1:1" ht="15.75" customHeight="1">
      <c r="A571" s="18"/>
    </row>
    <row r="572" spans="1:1" ht="15.75" customHeight="1">
      <c r="A572" s="18"/>
    </row>
    <row r="573" spans="1:1" ht="15.75" customHeight="1">
      <c r="A573" s="18"/>
    </row>
    <row r="574" spans="1:1" ht="15.75" customHeight="1">
      <c r="A574" s="18"/>
    </row>
    <row r="575" spans="1:1" ht="15.75" customHeight="1">
      <c r="A575" s="18"/>
    </row>
    <row r="576" spans="1:1" ht="15.75" customHeight="1">
      <c r="A576" s="18"/>
    </row>
    <row r="577" spans="1:1" ht="15.75" customHeight="1">
      <c r="A577" s="18"/>
    </row>
    <row r="578" spans="1:1" ht="15.75" customHeight="1">
      <c r="A578" s="18"/>
    </row>
    <row r="579" spans="1:1" ht="15.75" customHeight="1">
      <c r="A579" s="18"/>
    </row>
    <row r="580" spans="1:1" ht="15.75" customHeight="1">
      <c r="A580" s="18"/>
    </row>
    <row r="581" spans="1:1" ht="15.75" customHeight="1">
      <c r="A581" s="18"/>
    </row>
    <row r="582" spans="1:1" ht="15.75" customHeight="1">
      <c r="A582" s="18"/>
    </row>
    <row r="583" spans="1:1" ht="15.75" customHeight="1">
      <c r="A583" s="18"/>
    </row>
    <row r="584" spans="1:1" ht="15.75" customHeight="1">
      <c r="A584" s="18"/>
    </row>
    <row r="585" spans="1:1" ht="15.75" customHeight="1">
      <c r="A585" s="18"/>
    </row>
    <row r="586" spans="1:1" ht="15.75" customHeight="1">
      <c r="A586" s="18"/>
    </row>
    <row r="587" spans="1:1" ht="15.75" customHeight="1">
      <c r="A587" s="18"/>
    </row>
    <row r="588" spans="1:1" ht="15.75" customHeight="1">
      <c r="A588" s="18"/>
    </row>
    <row r="589" spans="1:1" ht="15.75" customHeight="1">
      <c r="A589" s="18"/>
    </row>
    <row r="590" spans="1:1" ht="15.75" customHeight="1">
      <c r="A590" s="18"/>
    </row>
    <row r="591" spans="1:1" ht="15.75" customHeight="1">
      <c r="A591" s="18"/>
    </row>
    <row r="592" spans="1:1" ht="15.75" customHeight="1">
      <c r="A592" s="18"/>
    </row>
    <row r="593" spans="1:1" ht="15.75" customHeight="1">
      <c r="A593" s="18"/>
    </row>
    <row r="594" spans="1:1" ht="15.75" customHeight="1">
      <c r="A594" s="18"/>
    </row>
    <row r="595" spans="1:1" ht="15.75" customHeight="1">
      <c r="A595" s="18"/>
    </row>
    <row r="596" spans="1:1" ht="15.75" customHeight="1">
      <c r="A596" s="18"/>
    </row>
    <row r="597" spans="1:1" ht="15.75" customHeight="1">
      <c r="A597" s="18"/>
    </row>
    <row r="598" spans="1:1" ht="15.75" customHeight="1">
      <c r="A598" s="18"/>
    </row>
    <row r="599" spans="1:1" ht="15.75" customHeight="1">
      <c r="A599" s="18"/>
    </row>
    <row r="600" spans="1:1" ht="15.75" customHeight="1">
      <c r="A600" s="18"/>
    </row>
    <row r="601" spans="1:1" ht="15.75" customHeight="1">
      <c r="A601" s="18"/>
    </row>
    <row r="602" spans="1:1" ht="15.75" customHeight="1">
      <c r="A602" s="18"/>
    </row>
    <row r="603" spans="1:1" ht="15.75" customHeight="1">
      <c r="A603" s="18"/>
    </row>
    <row r="604" spans="1:1" ht="15.75" customHeight="1">
      <c r="A604" s="18"/>
    </row>
    <row r="605" spans="1:1" ht="15.75" customHeight="1">
      <c r="A605" s="18"/>
    </row>
    <row r="606" spans="1:1" ht="15.75" customHeight="1">
      <c r="A606" s="18"/>
    </row>
    <row r="607" spans="1:1" ht="15.75" customHeight="1">
      <c r="A607" s="18"/>
    </row>
    <row r="608" spans="1:1" ht="15.75" customHeight="1">
      <c r="A608" s="18"/>
    </row>
    <row r="609" spans="1:1" ht="15.75" customHeight="1">
      <c r="A609" s="18"/>
    </row>
    <row r="610" spans="1:1" ht="15.75" customHeight="1">
      <c r="A610" s="18"/>
    </row>
    <row r="611" spans="1:1" ht="15.75" customHeight="1">
      <c r="A611" s="18"/>
    </row>
    <row r="612" spans="1:1" ht="15.75" customHeight="1">
      <c r="A612" s="18"/>
    </row>
    <row r="613" spans="1:1" ht="15.75" customHeight="1">
      <c r="A613" s="18"/>
    </row>
    <row r="614" spans="1:1" ht="15.75" customHeight="1">
      <c r="A614" s="18"/>
    </row>
    <row r="615" spans="1:1" ht="15.75" customHeight="1">
      <c r="A615" s="18"/>
    </row>
    <row r="616" spans="1:1" ht="15.75" customHeight="1">
      <c r="A616" s="18"/>
    </row>
    <row r="617" spans="1:1" ht="15.75" customHeight="1">
      <c r="A617" s="18"/>
    </row>
    <row r="618" spans="1:1" ht="15.75" customHeight="1">
      <c r="A618" s="18"/>
    </row>
    <row r="619" spans="1:1" ht="15.75" customHeight="1">
      <c r="A619" s="18"/>
    </row>
    <row r="620" spans="1:1" ht="15.75" customHeight="1">
      <c r="A620" s="18"/>
    </row>
    <row r="621" spans="1:1" ht="15.75" customHeight="1">
      <c r="A621" s="18"/>
    </row>
    <row r="622" spans="1:1" ht="15.75" customHeight="1">
      <c r="A622" s="18"/>
    </row>
    <row r="623" spans="1:1" ht="15.75" customHeight="1">
      <c r="A623" s="18"/>
    </row>
    <row r="624" spans="1:1" ht="15.75" customHeight="1">
      <c r="A624" s="18"/>
    </row>
    <row r="625" spans="1:1" ht="15.75" customHeight="1">
      <c r="A625" s="18"/>
    </row>
    <row r="626" spans="1:1" ht="15.75" customHeight="1">
      <c r="A626" s="18"/>
    </row>
    <row r="627" spans="1:1" ht="15.75" customHeight="1">
      <c r="A627" s="18"/>
    </row>
    <row r="628" spans="1:1" ht="15.75" customHeight="1">
      <c r="A628" s="18"/>
    </row>
    <row r="629" spans="1:1" ht="15.75" customHeight="1">
      <c r="A629" s="18"/>
    </row>
    <row r="630" spans="1:1" ht="15.75" customHeight="1">
      <c r="A630" s="18"/>
    </row>
    <row r="631" spans="1:1" ht="15.75" customHeight="1">
      <c r="A631" s="18"/>
    </row>
    <row r="632" spans="1:1" ht="15.75" customHeight="1">
      <c r="A632" s="18"/>
    </row>
    <row r="633" spans="1:1" ht="15.75" customHeight="1">
      <c r="A633" s="18"/>
    </row>
    <row r="634" spans="1:1" ht="15.75" customHeight="1">
      <c r="A634" s="18"/>
    </row>
    <row r="635" spans="1:1" ht="15.75" customHeight="1">
      <c r="A635" s="18"/>
    </row>
    <row r="636" spans="1:1" ht="15.75" customHeight="1">
      <c r="A636" s="18"/>
    </row>
    <row r="637" spans="1:1" ht="15.75" customHeight="1">
      <c r="A637" s="18"/>
    </row>
    <row r="638" spans="1:1" ht="15.75" customHeight="1">
      <c r="A638" s="18"/>
    </row>
    <row r="639" spans="1:1" ht="15.75" customHeight="1">
      <c r="A639" s="18"/>
    </row>
    <row r="640" spans="1:1" ht="15.75" customHeight="1">
      <c r="A640" s="18"/>
    </row>
    <row r="641" spans="1:1" ht="15.75" customHeight="1">
      <c r="A641" s="18"/>
    </row>
    <row r="642" spans="1:1" ht="15.75" customHeight="1">
      <c r="A642" s="18"/>
    </row>
    <row r="643" spans="1:1" ht="15.75" customHeight="1">
      <c r="A643" s="18"/>
    </row>
    <row r="644" spans="1:1" ht="15.75" customHeight="1">
      <c r="A644" s="18"/>
    </row>
    <row r="645" spans="1:1" ht="15.75" customHeight="1">
      <c r="A645" s="18"/>
    </row>
    <row r="646" spans="1:1" ht="15.75" customHeight="1">
      <c r="A646" s="18"/>
    </row>
    <row r="647" spans="1:1" ht="15.75" customHeight="1">
      <c r="A647" s="18"/>
    </row>
    <row r="648" spans="1:1" ht="15.75" customHeight="1">
      <c r="A648" s="18"/>
    </row>
    <row r="649" spans="1:1" ht="15.75" customHeight="1">
      <c r="A649" s="18"/>
    </row>
    <row r="650" spans="1:1" ht="15.75" customHeight="1">
      <c r="A650" s="18"/>
    </row>
    <row r="651" spans="1:1" ht="15.75" customHeight="1">
      <c r="A651" s="18"/>
    </row>
    <row r="652" spans="1:1" ht="15.75" customHeight="1">
      <c r="A652" s="18"/>
    </row>
    <row r="653" spans="1:1" ht="15.75" customHeight="1">
      <c r="A653" s="18"/>
    </row>
    <row r="654" spans="1:1" ht="15.75" customHeight="1">
      <c r="A654" s="18"/>
    </row>
    <row r="655" spans="1:1" ht="15.75" customHeight="1">
      <c r="A655" s="18"/>
    </row>
    <row r="656" spans="1:1" ht="15.75" customHeight="1">
      <c r="A656" s="18"/>
    </row>
    <row r="657" spans="1:1" ht="15.75" customHeight="1">
      <c r="A657" s="18"/>
    </row>
    <row r="658" spans="1:1" ht="15.75" customHeight="1">
      <c r="A658" s="18"/>
    </row>
    <row r="659" spans="1:1" ht="15.75" customHeight="1">
      <c r="A659" s="18"/>
    </row>
    <row r="660" spans="1:1" ht="15.75" customHeight="1">
      <c r="A660" s="18"/>
    </row>
    <row r="661" spans="1:1" ht="15.75" customHeight="1">
      <c r="A661" s="18"/>
    </row>
    <row r="662" spans="1:1" ht="15.75" customHeight="1">
      <c r="A662" s="18"/>
    </row>
    <row r="663" spans="1:1" ht="15.75" customHeight="1">
      <c r="A663" s="18"/>
    </row>
    <row r="664" spans="1:1" ht="15.75" customHeight="1">
      <c r="A664" s="18"/>
    </row>
    <row r="665" spans="1:1" ht="15.75" customHeight="1">
      <c r="A665" s="18"/>
    </row>
    <row r="666" spans="1:1" ht="15.75" customHeight="1">
      <c r="A666" s="18"/>
    </row>
    <row r="667" spans="1:1" ht="15.75" customHeight="1">
      <c r="A667" s="18"/>
    </row>
    <row r="668" spans="1:1" ht="15.75" customHeight="1">
      <c r="A668" s="18"/>
    </row>
    <row r="669" spans="1:1" ht="15.75" customHeight="1">
      <c r="A669" s="18"/>
    </row>
    <row r="670" spans="1:1" ht="15.75" customHeight="1">
      <c r="A670" s="18"/>
    </row>
    <row r="671" spans="1:1" ht="15.75" customHeight="1">
      <c r="A671" s="18"/>
    </row>
    <row r="672" spans="1:1" ht="15.75" customHeight="1">
      <c r="A672" s="18"/>
    </row>
    <row r="673" spans="1:1" ht="15.75" customHeight="1">
      <c r="A673" s="18"/>
    </row>
    <row r="674" spans="1:1" ht="15.75" customHeight="1">
      <c r="A674" s="18"/>
    </row>
    <row r="675" spans="1:1" ht="15.75" customHeight="1">
      <c r="A675" s="18"/>
    </row>
    <row r="676" spans="1:1" ht="15.75" customHeight="1">
      <c r="A676" s="18"/>
    </row>
    <row r="677" spans="1:1" ht="15.75" customHeight="1">
      <c r="A677" s="18"/>
    </row>
    <row r="678" spans="1:1" ht="15.75" customHeight="1">
      <c r="A678" s="18"/>
    </row>
    <row r="679" spans="1:1" ht="15.75" customHeight="1">
      <c r="A679" s="18"/>
    </row>
    <row r="680" spans="1:1" ht="15.75" customHeight="1">
      <c r="A680" s="18"/>
    </row>
    <row r="681" spans="1:1" ht="15.75" customHeight="1">
      <c r="A681" s="18"/>
    </row>
    <row r="682" spans="1:1" ht="15.75" customHeight="1">
      <c r="A682" s="18"/>
    </row>
    <row r="683" spans="1:1" ht="15.75" customHeight="1">
      <c r="A683" s="18"/>
    </row>
    <row r="684" spans="1:1" ht="15.75" customHeight="1">
      <c r="A684" s="18"/>
    </row>
    <row r="685" spans="1:1" ht="15.75" customHeight="1">
      <c r="A685" s="18"/>
    </row>
    <row r="686" spans="1:1" ht="15.75" customHeight="1">
      <c r="A686" s="18"/>
    </row>
    <row r="687" spans="1:1" ht="15.75" customHeight="1">
      <c r="A687" s="18"/>
    </row>
    <row r="688" spans="1:1" ht="15.75" customHeight="1">
      <c r="A688" s="18"/>
    </row>
    <row r="689" spans="1:1" ht="15.75" customHeight="1">
      <c r="A689" s="18"/>
    </row>
    <row r="690" spans="1:1" ht="15.75" customHeight="1">
      <c r="A690" s="18"/>
    </row>
    <row r="691" spans="1:1" ht="15.75" customHeight="1">
      <c r="A691" s="18"/>
    </row>
    <row r="692" spans="1:1" ht="15.75" customHeight="1">
      <c r="A692" s="18"/>
    </row>
    <row r="693" spans="1:1" ht="15.75" customHeight="1">
      <c r="A693" s="18"/>
    </row>
    <row r="694" spans="1:1" ht="15.75" customHeight="1">
      <c r="A694" s="18"/>
    </row>
    <row r="695" spans="1:1" ht="15.75" customHeight="1">
      <c r="A695" s="18"/>
    </row>
    <row r="696" spans="1:1" ht="15.75" customHeight="1">
      <c r="A696" s="18"/>
    </row>
    <row r="697" spans="1:1" ht="15.75" customHeight="1">
      <c r="A697" s="18"/>
    </row>
    <row r="698" spans="1:1" ht="15.75" customHeight="1">
      <c r="A698" s="18"/>
    </row>
    <row r="699" spans="1:1" ht="15.75" customHeight="1">
      <c r="A699" s="18"/>
    </row>
    <row r="700" spans="1:1" ht="15.75" customHeight="1">
      <c r="A700" s="18"/>
    </row>
    <row r="701" spans="1:1" ht="15.75" customHeight="1">
      <c r="A701" s="18"/>
    </row>
    <row r="702" spans="1:1" ht="15.75" customHeight="1">
      <c r="A702" s="18"/>
    </row>
    <row r="703" spans="1:1" ht="15.75" customHeight="1">
      <c r="A703" s="18"/>
    </row>
    <row r="704" spans="1:1" ht="15.75" customHeight="1">
      <c r="A704" s="18"/>
    </row>
    <row r="705" spans="1:1" ht="15.75" customHeight="1">
      <c r="A705" s="18"/>
    </row>
    <row r="706" spans="1:1" ht="15.75" customHeight="1">
      <c r="A706" s="18"/>
    </row>
    <row r="707" spans="1:1" ht="15.75" customHeight="1">
      <c r="A707" s="18"/>
    </row>
    <row r="708" spans="1:1" ht="15.75" customHeight="1">
      <c r="A708" s="18"/>
    </row>
    <row r="709" spans="1:1" ht="15.75" customHeight="1">
      <c r="A709" s="18"/>
    </row>
    <row r="710" spans="1:1" ht="15.75" customHeight="1">
      <c r="A710" s="18"/>
    </row>
    <row r="711" spans="1:1" ht="15.75" customHeight="1">
      <c r="A711" s="18"/>
    </row>
    <row r="712" spans="1:1" ht="15.75" customHeight="1">
      <c r="A712" s="18"/>
    </row>
    <row r="713" spans="1:1" ht="15.75" customHeight="1">
      <c r="A713" s="18"/>
    </row>
    <row r="714" spans="1:1" ht="15.75" customHeight="1">
      <c r="A714" s="18"/>
    </row>
    <row r="715" spans="1:1" ht="15.75" customHeight="1">
      <c r="A715" s="18"/>
    </row>
    <row r="716" spans="1:1" ht="15.75" customHeight="1">
      <c r="A716" s="18"/>
    </row>
    <row r="717" spans="1:1" ht="15.75" customHeight="1">
      <c r="A717" s="18"/>
    </row>
    <row r="718" spans="1:1" ht="15.75" customHeight="1">
      <c r="A718" s="18"/>
    </row>
    <row r="719" spans="1:1" ht="15.75" customHeight="1">
      <c r="A719" s="18"/>
    </row>
    <row r="720" spans="1:1" ht="15.75" customHeight="1">
      <c r="A720" s="18"/>
    </row>
    <row r="721" spans="1:1" ht="15.75" customHeight="1">
      <c r="A721" s="18"/>
    </row>
    <row r="722" spans="1:1" ht="15.75" customHeight="1">
      <c r="A722" s="18"/>
    </row>
    <row r="723" spans="1:1" ht="15.75" customHeight="1">
      <c r="A723" s="18"/>
    </row>
    <row r="724" spans="1:1" ht="15.75" customHeight="1">
      <c r="A724" s="18"/>
    </row>
    <row r="725" spans="1:1" ht="15.75" customHeight="1">
      <c r="A725" s="18"/>
    </row>
    <row r="726" spans="1:1" ht="15.75" customHeight="1">
      <c r="A726" s="18"/>
    </row>
    <row r="727" spans="1:1" ht="15.75" customHeight="1">
      <c r="A727" s="18"/>
    </row>
    <row r="728" spans="1:1" ht="15.75" customHeight="1">
      <c r="A728" s="18"/>
    </row>
    <row r="729" spans="1:1" ht="15.75" customHeight="1">
      <c r="A729" s="18"/>
    </row>
    <row r="730" spans="1:1" ht="15.75" customHeight="1">
      <c r="A730" s="18"/>
    </row>
    <row r="731" spans="1:1" ht="15.75" customHeight="1">
      <c r="A731" s="18"/>
    </row>
    <row r="732" spans="1:1" ht="15.75" customHeight="1">
      <c r="A732" s="18"/>
    </row>
    <row r="733" spans="1:1" ht="15.75" customHeight="1">
      <c r="A733" s="18"/>
    </row>
    <row r="734" spans="1:1" ht="15.75" customHeight="1">
      <c r="A734" s="18"/>
    </row>
    <row r="735" spans="1:1" ht="15.75" customHeight="1">
      <c r="A735" s="18"/>
    </row>
    <row r="736" spans="1:1" ht="15.75" customHeight="1">
      <c r="A736" s="18"/>
    </row>
    <row r="737" spans="1:1" ht="15.75" customHeight="1">
      <c r="A737" s="18"/>
    </row>
    <row r="738" spans="1:1" ht="15.75" customHeight="1">
      <c r="A738" s="18"/>
    </row>
    <row r="739" spans="1:1" ht="15.75" customHeight="1">
      <c r="A739" s="18"/>
    </row>
    <row r="740" spans="1:1" ht="15.75" customHeight="1">
      <c r="A740" s="18"/>
    </row>
    <row r="741" spans="1:1" ht="15.75" customHeight="1">
      <c r="A741" s="18"/>
    </row>
    <row r="742" spans="1:1" ht="15.75" customHeight="1">
      <c r="A742" s="18"/>
    </row>
    <row r="743" spans="1:1" ht="15.75" customHeight="1">
      <c r="A743" s="18"/>
    </row>
    <row r="744" spans="1:1" ht="15.75" customHeight="1">
      <c r="A744" s="18"/>
    </row>
    <row r="745" spans="1:1" ht="15.75" customHeight="1">
      <c r="A745" s="18"/>
    </row>
    <row r="746" spans="1:1" ht="15.75" customHeight="1">
      <c r="A746" s="18"/>
    </row>
    <row r="747" spans="1:1" ht="15.75" customHeight="1">
      <c r="A747" s="18"/>
    </row>
    <row r="748" spans="1:1" ht="15.75" customHeight="1">
      <c r="A748" s="18"/>
    </row>
    <row r="749" spans="1:1" ht="15.75" customHeight="1">
      <c r="A749" s="18"/>
    </row>
    <row r="750" spans="1:1" ht="15.75" customHeight="1">
      <c r="A750" s="18"/>
    </row>
    <row r="751" spans="1:1" ht="15.75" customHeight="1">
      <c r="A751" s="18"/>
    </row>
    <row r="752" spans="1:1" ht="15.75" customHeight="1">
      <c r="A752" s="18"/>
    </row>
    <row r="753" spans="1:1" ht="15.75" customHeight="1">
      <c r="A753" s="18"/>
    </row>
    <row r="754" spans="1:1" ht="15.75" customHeight="1">
      <c r="A754" s="18"/>
    </row>
    <row r="755" spans="1:1" ht="15.75" customHeight="1">
      <c r="A755" s="18"/>
    </row>
    <row r="756" spans="1:1" ht="15.75" customHeight="1">
      <c r="A756" s="18"/>
    </row>
    <row r="757" spans="1:1" ht="15.75" customHeight="1">
      <c r="A757" s="18"/>
    </row>
    <row r="758" spans="1:1" ht="15.75" customHeight="1">
      <c r="A758" s="18"/>
    </row>
    <row r="759" spans="1:1" ht="15.75" customHeight="1">
      <c r="A759" s="18"/>
    </row>
    <row r="760" spans="1:1" ht="15.75" customHeight="1">
      <c r="A760" s="18"/>
    </row>
    <row r="761" spans="1:1" ht="15.75" customHeight="1">
      <c r="A761" s="18"/>
    </row>
    <row r="762" spans="1:1" ht="15.75" customHeight="1">
      <c r="A762" s="18"/>
    </row>
    <row r="763" spans="1:1" ht="15.75" customHeight="1">
      <c r="A763" s="18"/>
    </row>
    <row r="764" spans="1:1" ht="15.75" customHeight="1">
      <c r="A764" s="18"/>
    </row>
    <row r="765" spans="1:1" ht="15.75" customHeight="1">
      <c r="A765" s="18"/>
    </row>
    <row r="766" spans="1:1" ht="15.75" customHeight="1">
      <c r="A766" s="18"/>
    </row>
    <row r="767" spans="1:1" ht="15.75" customHeight="1">
      <c r="A767" s="18"/>
    </row>
    <row r="768" spans="1:1" ht="15.75" customHeight="1">
      <c r="A768" s="18"/>
    </row>
    <row r="769" spans="1:1" ht="15.75" customHeight="1">
      <c r="A769" s="18"/>
    </row>
    <row r="770" spans="1:1" ht="15.75" customHeight="1">
      <c r="A770" s="18"/>
    </row>
    <row r="771" spans="1:1" ht="15.75" customHeight="1">
      <c r="A771" s="18"/>
    </row>
    <row r="772" spans="1:1" ht="15.75" customHeight="1">
      <c r="A772" s="18"/>
    </row>
    <row r="773" spans="1:1" ht="15.75" customHeight="1">
      <c r="A773" s="18"/>
    </row>
    <row r="774" spans="1:1" ht="15.75" customHeight="1">
      <c r="A774" s="18"/>
    </row>
    <row r="775" spans="1:1" ht="15.75" customHeight="1">
      <c r="A775" s="18"/>
    </row>
    <row r="776" spans="1:1" ht="15.75" customHeight="1">
      <c r="A776" s="18"/>
    </row>
    <row r="777" spans="1:1" ht="15.75" customHeight="1">
      <c r="A777" s="18"/>
    </row>
    <row r="778" spans="1:1" ht="15.75" customHeight="1">
      <c r="A778" s="18"/>
    </row>
    <row r="779" spans="1:1" ht="15.75" customHeight="1">
      <c r="A779" s="18"/>
    </row>
    <row r="780" spans="1:1" ht="15.75" customHeight="1">
      <c r="A780" s="18"/>
    </row>
    <row r="781" spans="1:1" ht="15.75" customHeight="1">
      <c r="A781" s="18"/>
    </row>
    <row r="782" spans="1:1" ht="15.75" customHeight="1">
      <c r="A782" s="18"/>
    </row>
    <row r="783" spans="1:1" ht="15.75" customHeight="1">
      <c r="A783" s="18"/>
    </row>
    <row r="784" spans="1:1" ht="15.75" customHeight="1">
      <c r="A784" s="18"/>
    </row>
    <row r="785" spans="1:1" ht="15.75" customHeight="1">
      <c r="A785" s="18"/>
    </row>
    <row r="786" spans="1:1" ht="15.75" customHeight="1">
      <c r="A786" s="18"/>
    </row>
    <row r="787" spans="1:1" ht="15.75" customHeight="1">
      <c r="A787" s="18"/>
    </row>
    <row r="788" spans="1:1" ht="15.75" customHeight="1">
      <c r="A788" s="18"/>
    </row>
    <row r="789" spans="1:1" ht="15.75" customHeight="1">
      <c r="A789" s="18"/>
    </row>
    <row r="790" spans="1:1" ht="15.75" customHeight="1">
      <c r="A790" s="18"/>
    </row>
    <row r="791" spans="1:1" ht="15.75" customHeight="1">
      <c r="A791" s="18"/>
    </row>
    <row r="792" spans="1:1" ht="15.75" customHeight="1">
      <c r="A792" s="18"/>
    </row>
    <row r="793" spans="1:1" ht="15.75" customHeight="1">
      <c r="A793" s="18"/>
    </row>
    <row r="794" spans="1:1" ht="15.75" customHeight="1">
      <c r="A794" s="18"/>
    </row>
    <row r="795" spans="1:1" ht="15.75" customHeight="1">
      <c r="A795" s="18"/>
    </row>
    <row r="796" spans="1:1" ht="15.75" customHeight="1">
      <c r="A796" s="18"/>
    </row>
    <row r="797" spans="1:1" ht="15.75" customHeight="1">
      <c r="A797" s="18"/>
    </row>
    <row r="798" spans="1:1" ht="15.75" customHeight="1">
      <c r="A798" s="18"/>
    </row>
    <row r="799" spans="1:1" ht="15.75" customHeight="1">
      <c r="A799" s="18"/>
    </row>
    <row r="800" spans="1:1" ht="15.75" customHeight="1">
      <c r="A800" s="18"/>
    </row>
    <row r="801" spans="1:1" ht="15.75" customHeight="1">
      <c r="A801" s="18"/>
    </row>
    <row r="802" spans="1:1" ht="15.75" customHeight="1">
      <c r="A802" s="18"/>
    </row>
    <row r="803" spans="1:1" ht="15.75" customHeight="1">
      <c r="A803" s="18"/>
    </row>
    <row r="804" spans="1:1" ht="15.75" customHeight="1">
      <c r="A804" s="18"/>
    </row>
    <row r="805" spans="1:1" ht="15.75" customHeight="1">
      <c r="A805" s="18"/>
    </row>
    <row r="806" spans="1:1" ht="15.75" customHeight="1">
      <c r="A806" s="18"/>
    </row>
    <row r="807" spans="1:1" ht="15.75" customHeight="1">
      <c r="A807" s="18"/>
    </row>
    <row r="808" spans="1:1" ht="15.75" customHeight="1">
      <c r="A808" s="18"/>
    </row>
    <row r="809" spans="1:1" ht="15.75" customHeight="1">
      <c r="A809" s="18"/>
    </row>
    <row r="810" spans="1:1" ht="15.75" customHeight="1">
      <c r="A810" s="18"/>
    </row>
    <row r="811" spans="1:1" ht="15.75" customHeight="1">
      <c r="A811" s="18"/>
    </row>
    <row r="812" spans="1:1" ht="15.75" customHeight="1">
      <c r="A812" s="18"/>
    </row>
    <row r="813" spans="1:1" ht="15.75" customHeight="1">
      <c r="A813" s="18"/>
    </row>
    <row r="814" spans="1:1" ht="15.75" customHeight="1">
      <c r="A814" s="18"/>
    </row>
    <row r="815" spans="1:1" ht="15.75" customHeight="1">
      <c r="A815" s="18"/>
    </row>
    <row r="816" spans="1:1" ht="15.75" customHeight="1">
      <c r="A816" s="18"/>
    </row>
    <row r="817" spans="1:1" ht="15.75" customHeight="1">
      <c r="A817" s="18"/>
    </row>
    <row r="818" spans="1:1" ht="15.75" customHeight="1">
      <c r="A818" s="18"/>
    </row>
    <row r="819" spans="1:1" ht="15.75" customHeight="1">
      <c r="A819" s="18"/>
    </row>
    <row r="820" spans="1:1" ht="15.75" customHeight="1">
      <c r="A820" s="18"/>
    </row>
    <row r="821" spans="1:1" ht="15.75" customHeight="1">
      <c r="A821" s="18"/>
    </row>
    <row r="822" spans="1:1" ht="15.75" customHeight="1">
      <c r="A822" s="18"/>
    </row>
    <row r="823" spans="1:1" ht="15.75" customHeight="1">
      <c r="A823" s="18"/>
    </row>
    <row r="824" spans="1:1" ht="15.75" customHeight="1">
      <c r="A824" s="18"/>
    </row>
    <row r="825" spans="1:1" ht="15.75" customHeight="1">
      <c r="A825" s="18"/>
    </row>
    <row r="826" spans="1:1" ht="15.75" customHeight="1">
      <c r="A826" s="18"/>
    </row>
    <row r="827" spans="1:1" ht="15.75" customHeight="1">
      <c r="A827" s="18"/>
    </row>
    <row r="828" spans="1:1" ht="15.75" customHeight="1">
      <c r="A828" s="18"/>
    </row>
    <row r="829" spans="1:1" ht="15.75" customHeight="1">
      <c r="A829" s="18"/>
    </row>
    <row r="830" spans="1:1" ht="15.75" customHeight="1">
      <c r="A830" s="18"/>
    </row>
    <row r="831" spans="1:1" ht="15.75" customHeight="1">
      <c r="A831" s="18"/>
    </row>
    <row r="832" spans="1:1" ht="15.75" customHeight="1">
      <c r="A832" s="18"/>
    </row>
    <row r="833" spans="1:1" ht="15.75" customHeight="1">
      <c r="A833" s="18"/>
    </row>
    <row r="834" spans="1:1" ht="15.75" customHeight="1">
      <c r="A834" s="18"/>
    </row>
    <row r="835" spans="1:1" ht="15.75" customHeight="1">
      <c r="A835" s="18"/>
    </row>
    <row r="836" spans="1:1" ht="15.75" customHeight="1">
      <c r="A836" s="18"/>
    </row>
    <row r="837" spans="1:1" ht="15.75" customHeight="1">
      <c r="A837" s="18"/>
    </row>
    <row r="838" spans="1:1" ht="15.75" customHeight="1">
      <c r="A838" s="18"/>
    </row>
    <row r="839" spans="1:1" ht="15.75" customHeight="1">
      <c r="A839" s="18"/>
    </row>
    <row r="840" spans="1:1" ht="15.75" customHeight="1">
      <c r="A840" s="18"/>
    </row>
    <row r="841" spans="1:1" ht="15.75" customHeight="1">
      <c r="A841" s="18"/>
    </row>
    <row r="842" spans="1:1" ht="15.75" customHeight="1">
      <c r="A842" s="18"/>
    </row>
    <row r="843" spans="1:1" ht="15.75" customHeight="1">
      <c r="A843" s="18"/>
    </row>
    <row r="844" spans="1:1" ht="15.75" customHeight="1">
      <c r="A844" s="18"/>
    </row>
    <row r="845" spans="1:1" ht="15.75" customHeight="1">
      <c r="A845" s="18"/>
    </row>
    <row r="846" spans="1:1" ht="15.75" customHeight="1">
      <c r="A846" s="18"/>
    </row>
    <row r="847" spans="1:1" ht="15.75" customHeight="1">
      <c r="A847" s="18"/>
    </row>
    <row r="848" spans="1:1" ht="15.75" customHeight="1">
      <c r="A848" s="18"/>
    </row>
    <row r="849" spans="1:1" ht="15.75" customHeight="1">
      <c r="A849" s="18"/>
    </row>
    <row r="850" spans="1:1" ht="15.75" customHeight="1">
      <c r="A850" s="18"/>
    </row>
    <row r="851" spans="1:1" ht="15.75" customHeight="1">
      <c r="A851" s="18"/>
    </row>
    <row r="852" spans="1:1" ht="15.75" customHeight="1">
      <c r="A852" s="18"/>
    </row>
    <row r="853" spans="1:1" ht="15.75" customHeight="1">
      <c r="A853" s="18"/>
    </row>
    <row r="854" spans="1:1" ht="15.75" customHeight="1">
      <c r="A854" s="18"/>
    </row>
    <row r="855" spans="1:1" ht="15.75" customHeight="1">
      <c r="A855" s="18"/>
    </row>
    <row r="856" spans="1:1" ht="15.75" customHeight="1">
      <c r="A856" s="18"/>
    </row>
    <row r="857" spans="1:1" ht="15.75" customHeight="1">
      <c r="A857" s="18"/>
    </row>
    <row r="858" spans="1:1" ht="15.75" customHeight="1">
      <c r="A858" s="18"/>
    </row>
    <row r="859" spans="1:1" ht="15.75" customHeight="1">
      <c r="A859" s="18"/>
    </row>
    <row r="860" spans="1:1" ht="15.75" customHeight="1">
      <c r="A860" s="18"/>
    </row>
    <row r="861" spans="1:1" ht="15.75" customHeight="1">
      <c r="A861" s="18"/>
    </row>
    <row r="862" spans="1:1" ht="15.75" customHeight="1">
      <c r="A862" s="18"/>
    </row>
    <row r="863" spans="1:1" ht="15.75" customHeight="1">
      <c r="A863" s="18"/>
    </row>
    <row r="864" spans="1:1" ht="15.75" customHeight="1">
      <c r="A864" s="18"/>
    </row>
    <row r="865" spans="1:1" ht="15.75" customHeight="1">
      <c r="A865" s="18"/>
    </row>
    <row r="866" spans="1:1" ht="15.75" customHeight="1">
      <c r="A866" s="18"/>
    </row>
    <row r="867" spans="1:1" ht="15.75" customHeight="1">
      <c r="A867" s="18"/>
    </row>
    <row r="868" spans="1:1" ht="15.75" customHeight="1">
      <c r="A868" s="18"/>
    </row>
    <row r="869" spans="1:1" ht="15.75" customHeight="1">
      <c r="A869" s="18"/>
    </row>
    <row r="870" spans="1:1" ht="15.75" customHeight="1">
      <c r="A870" s="18"/>
    </row>
    <row r="871" spans="1:1" ht="15.75" customHeight="1">
      <c r="A871" s="18"/>
    </row>
    <row r="872" spans="1:1" ht="15.75" customHeight="1">
      <c r="A872" s="18"/>
    </row>
    <row r="873" spans="1:1" ht="15.75" customHeight="1">
      <c r="A873" s="18"/>
    </row>
    <row r="874" spans="1:1" ht="15.75" customHeight="1">
      <c r="A874" s="18"/>
    </row>
    <row r="875" spans="1:1" ht="15.75" customHeight="1">
      <c r="A875" s="18"/>
    </row>
    <row r="876" spans="1:1" ht="15.75" customHeight="1">
      <c r="A876" s="18"/>
    </row>
    <row r="877" spans="1:1" ht="15.75" customHeight="1">
      <c r="A877" s="18"/>
    </row>
    <row r="878" spans="1:1" ht="15.75" customHeight="1">
      <c r="A878" s="18"/>
    </row>
    <row r="879" spans="1:1" ht="15.75" customHeight="1">
      <c r="A879" s="18"/>
    </row>
    <row r="880" spans="1:1" ht="15.75" customHeight="1">
      <c r="A880" s="18"/>
    </row>
    <row r="881" spans="1:1" ht="15.75" customHeight="1">
      <c r="A881" s="18"/>
    </row>
    <row r="882" spans="1:1" ht="15.75" customHeight="1">
      <c r="A882" s="18"/>
    </row>
    <row r="883" spans="1:1" ht="15.75" customHeight="1">
      <c r="A883" s="18"/>
    </row>
    <row r="884" spans="1:1" ht="15.75" customHeight="1">
      <c r="A884" s="18"/>
    </row>
    <row r="885" spans="1:1" ht="15.75" customHeight="1">
      <c r="A885" s="18"/>
    </row>
    <row r="886" spans="1:1" ht="15.75" customHeight="1">
      <c r="A886" s="18"/>
    </row>
    <row r="887" spans="1:1" ht="15.75" customHeight="1">
      <c r="A887" s="18"/>
    </row>
    <row r="888" spans="1:1" ht="15.75" customHeight="1">
      <c r="A888" s="18"/>
    </row>
    <row r="889" spans="1:1" ht="15.75" customHeight="1">
      <c r="A889" s="18"/>
    </row>
    <row r="890" spans="1:1" ht="15.75" customHeight="1">
      <c r="A890" s="18"/>
    </row>
    <row r="891" spans="1:1" ht="15.75" customHeight="1">
      <c r="A891" s="18"/>
    </row>
    <row r="892" spans="1:1" ht="15.75" customHeight="1">
      <c r="A892" s="18"/>
    </row>
    <row r="893" spans="1:1" ht="15.75" customHeight="1">
      <c r="A893" s="18"/>
    </row>
    <row r="894" spans="1:1" ht="15.75" customHeight="1">
      <c r="A894" s="18"/>
    </row>
    <row r="895" spans="1:1" ht="15.75" customHeight="1">
      <c r="A895" s="18"/>
    </row>
    <row r="896" spans="1:1" ht="15.75" customHeight="1">
      <c r="A896" s="18"/>
    </row>
    <row r="897" spans="1:1" ht="15.75" customHeight="1">
      <c r="A897" s="18"/>
    </row>
    <row r="898" spans="1:1" ht="15.75" customHeight="1">
      <c r="A898" s="18"/>
    </row>
    <row r="899" spans="1:1" ht="15.75" customHeight="1">
      <c r="A899" s="18"/>
    </row>
    <row r="900" spans="1:1" ht="15.75" customHeight="1">
      <c r="A900" s="18"/>
    </row>
    <row r="901" spans="1:1" ht="15.75" customHeight="1">
      <c r="A901" s="18"/>
    </row>
    <row r="902" spans="1:1" ht="15.75" customHeight="1">
      <c r="A902" s="18"/>
    </row>
    <row r="903" spans="1:1" ht="15.75" customHeight="1">
      <c r="A903" s="18"/>
    </row>
    <row r="904" spans="1:1" ht="15.75" customHeight="1">
      <c r="A904" s="18"/>
    </row>
    <row r="905" spans="1:1" ht="15.75" customHeight="1">
      <c r="A905" s="18"/>
    </row>
    <row r="906" spans="1:1" ht="15.75" customHeight="1">
      <c r="A906" s="18"/>
    </row>
    <row r="907" spans="1:1" ht="15.75" customHeight="1">
      <c r="A907" s="18"/>
    </row>
    <row r="908" spans="1:1" ht="15.75" customHeight="1">
      <c r="A908" s="18"/>
    </row>
    <row r="909" spans="1:1" ht="15.75" customHeight="1">
      <c r="A909" s="18"/>
    </row>
    <row r="910" spans="1:1" ht="15.75" customHeight="1">
      <c r="A910" s="18"/>
    </row>
    <row r="911" spans="1:1" ht="15.75" customHeight="1">
      <c r="A911" s="18"/>
    </row>
    <row r="912" spans="1:1" ht="15.75" customHeight="1">
      <c r="A912" s="18"/>
    </row>
    <row r="913" spans="1:1" ht="15.75" customHeight="1">
      <c r="A913" s="18"/>
    </row>
    <row r="914" spans="1:1" ht="15.75" customHeight="1">
      <c r="A914" s="18"/>
    </row>
    <row r="915" spans="1:1" ht="15.75" customHeight="1">
      <c r="A915" s="18"/>
    </row>
    <row r="916" spans="1:1" ht="15.75" customHeight="1">
      <c r="A916" s="18"/>
    </row>
    <row r="917" spans="1:1" ht="15.75" customHeight="1">
      <c r="A917" s="18"/>
    </row>
    <row r="918" spans="1:1" ht="15.75" customHeight="1">
      <c r="A918" s="18"/>
    </row>
    <row r="919" spans="1:1" ht="15.75" customHeight="1">
      <c r="A919" s="18"/>
    </row>
    <row r="920" spans="1:1" ht="15.75" customHeight="1">
      <c r="A920" s="18"/>
    </row>
    <row r="921" spans="1:1" ht="15.75" customHeight="1">
      <c r="A921" s="18"/>
    </row>
    <row r="922" spans="1:1" ht="15.75" customHeight="1">
      <c r="A922" s="18"/>
    </row>
    <row r="923" spans="1:1" ht="15.75" customHeight="1">
      <c r="A923" s="18"/>
    </row>
    <row r="924" spans="1:1" ht="15.75" customHeight="1">
      <c r="A924" s="18"/>
    </row>
    <row r="925" spans="1:1" ht="15.75" customHeight="1">
      <c r="A925" s="18"/>
    </row>
    <row r="926" spans="1:1" ht="15.75" customHeight="1">
      <c r="A926" s="18"/>
    </row>
    <row r="927" spans="1:1" ht="15.75" customHeight="1">
      <c r="A927" s="18"/>
    </row>
    <row r="928" spans="1:1" ht="15.75" customHeight="1">
      <c r="A928" s="18"/>
    </row>
    <row r="929" spans="1:1" ht="15.75" customHeight="1">
      <c r="A929" s="18"/>
    </row>
    <row r="930" spans="1:1" ht="15.75" customHeight="1">
      <c r="A930" s="18"/>
    </row>
    <row r="931" spans="1:1" ht="15.75" customHeight="1">
      <c r="A931" s="18"/>
    </row>
    <row r="932" spans="1:1" ht="15.75" customHeight="1">
      <c r="A932" s="18"/>
    </row>
    <row r="933" spans="1:1" ht="15.75" customHeight="1">
      <c r="A933" s="18"/>
    </row>
    <row r="934" spans="1:1" ht="15.75" customHeight="1">
      <c r="A934" s="18"/>
    </row>
    <row r="935" spans="1:1" ht="15.75" customHeight="1">
      <c r="A935" s="18"/>
    </row>
    <row r="936" spans="1:1" ht="15.75" customHeight="1">
      <c r="A936" s="18"/>
    </row>
    <row r="937" spans="1:1" ht="15.75" customHeight="1">
      <c r="A937" s="18"/>
    </row>
    <row r="938" spans="1:1" ht="15.75" customHeight="1">
      <c r="A938" s="18"/>
    </row>
    <row r="939" spans="1:1" ht="15.75" customHeight="1">
      <c r="A939" s="18"/>
    </row>
    <row r="940" spans="1:1" ht="15.75" customHeight="1">
      <c r="A940" s="18"/>
    </row>
    <row r="941" spans="1:1" ht="15.75" customHeight="1">
      <c r="A941" s="18"/>
    </row>
    <row r="942" spans="1:1" ht="15.75" customHeight="1">
      <c r="A942" s="18"/>
    </row>
    <row r="943" spans="1:1" ht="15.75" customHeight="1">
      <c r="A943" s="18"/>
    </row>
    <row r="944" spans="1:1" ht="15.75" customHeight="1">
      <c r="A944" s="18"/>
    </row>
    <row r="945" spans="1:1" ht="15.75" customHeight="1">
      <c r="A945" s="18"/>
    </row>
    <row r="946" spans="1:1" ht="15.75" customHeight="1">
      <c r="A946" s="18"/>
    </row>
    <row r="947" spans="1:1" ht="15.75" customHeight="1">
      <c r="A947" s="18"/>
    </row>
    <row r="948" spans="1:1" ht="15.75" customHeight="1">
      <c r="A948" s="18"/>
    </row>
    <row r="949" spans="1:1" ht="15.75" customHeight="1">
      <c r="A949" s="18"/>
    </row>
    <row r="950" spans="1:1" ht="15.75" customHeight="1">
      <c r="A950" s="18"/>
    </row>
    <row r="951" spans="1:1" ht="15.75" customHeight="1">
      <c r="A951" s="18"/>
    </row>
    <row r="952" spans="1:1" ht="15.75" customHeight="1">
      <c r="A952" s="18"/>
    </row>
    <row r="953" spans="1:1" ht="15.75" customHeight="1">
      <c r="A953" s="18"/>
    </row>
    <row r="954" spans="1:1" ht="15.75" customHeight="1">
      <c r="A954" s="18"/>
    </row>
    <row r="955" spans="1:1" ht="15.75" customHeight="1">
      <c r="A955" s="18"/>
    </row>
    <row r="956" spans="1:1" ht="15.75" customHeight="1">
      <c r="A956" s="18"/>
    </row>
    <row r="957" spans="1:1" ht="15.75" customHeight="1">
      <c r="A957" s="18"/>
    </row>
    <row r="958" spans="1:1" ht="15.75" customHeight="1">
      <c r="A958" s="18"/>
    </row>
    <row r="959" spans="1:1" ht="15.75" customHeight="1">
      <c r="A959" s="18"/>
    </row>
    <row r="960" spans="1:1" ht="15.75" customHeight="1">
      <c r="A960" s="18"/>
    </row>
    <row r="961" spans="1:1" ht="15.75" customHeight="1">
      <c r="A961" s="18"/>
    </row>
    <row r="962" spans="1:1" ht="15.75" customHeight="1">
      <c r="A962" s="18"/>
    </row>
    <row r="963" spans="1:1" ht="15.75" customHeight="1">
      <c r="A963" s="18"/>
    </row>
    <row r="964" spans="1:1" ht="15.75" customHeight="1">
      <c r="A964" s="18"/>
    </row>
    <row r="965" spans="1:1" ht="15.75" customHeight="1">
      <c r="A965" s="18"/>
    </row>
    <row r="966" spans="1:1" ht="15.75" customHeight="1">
      <c r="A966" s="18"/>
    </row>
    <row r="967" spans="1:1" ht="15.75" customHeight="1">
      <c r="A967" s="18"/>
    </row>
    <row r="968" spans="1:1" ht="15.75" customHeight="1">
      <c r="A968" s="18"/>
    </row>
    <row r="969" spans="1:1" ht="15.75" customHeight="1">
      <c r="A969" s="18"/>
    </row>
    <row r="970" spans="1:1" ht="15.75" customHeight="1">
      <c r="A970" s="18"/>
    </row>
    <row r="971" spans="1:1" ht="15.75" customHeight="1">
      <c r="A971" s="18"/>
    </row>
    <row r="972" spans="1:1" ht="15.75" customHeight="1">
      <c r="A972" s="18"/>
    </row>
    <row r="973" spans="1:1" ht="15.75" customHeight="1">
      <c r="A973" s="18"/>
    </row>
    <row r="974" spans="1:1" ht="15.75" customHeight="1">
      <c r="A974" s="18"/>
    </row>
    <row r="975" spans="1:1" ht="15.75" customHeight="1">
      <c r="A975" s="18"/>
    </row>
    <row r="976" spans="1:1" ht="15.75" customHeight="1">
      <c r="A976" s="18"/>
    </row>
    <row r="977" spans="1:1" ht="15.75" customHeight="1">
      <c r="A977" s="18"/>
    </row>
    <row r="978" spans="1:1" ht="15.75" customHeight="1">
      <c r="A978" s="18"/>
    </row>
    <row r="979" spans="1:1" ht="15.75" customHeight="1">
      <c r="A979" s="18"/>
    </row>
    <row r="980" spans="1:1" ht="15.75" customHeight="1">
      <c r="A980" s="18"/>
    </row>
    <row r="981" spans="1:1" ht="15.75" customHeight="1">
      <c r="A981" s="18"/>
    </row>
    <row r="982" spans="1:1" ht="15.75" customHeight="1">
      <c r="A982" s="18"/>
    </row>
    <row r="983" spans="1:1" ht="15.75" customHeight="1">
      <c r="A983" s="18"/>
    </row>
    <row r="984" spans="1:1" ht="15.75" customHeight="1">
      <c r="A984" s="18"/>
    </row>
    <row r="985" spans="1:1" ht="15.75" customHeight="1">
      <c r="A985" s="18"/>
    </row>
    <row r="986" spans="1:1" ht="15.75" customHeight="1">
      <c r="A986" s="18"/>
    </row>
    <row r="987" spans="1:1" ht="15.75" customHeight="1">
      <c r="A987" s="18"/>
    </row>
    <row r="988" spans="1:1" ht="15.75" customHeight="1">
      <c r="A988" s="18"/>
    </row>
    <row r="989" spans="1:1" ht="15.75" customHeight="1">
      <c r="A989" s="18"/>
    </row>
    <row r="990" spans="1:1" ht="15.75" customHeight="1">
      <c r="A990" s="18"/>
    </row>
    <row r="991" spans="1:1" ht="15.75" customHeight="1">
      <c r="A991" s="18"/>
    </row>
    <row r="992" spans="1:1" ht="15.75" customHeight="1">
      <c r="A992" s="18"/>
    </row>
    <row r="993" spans="1:1" ht="15.75" customHeight="1">
      <c r="A993" s="18"/>
    </row>
    <row r="994" spans="1:1" ht="15.75" customHeight="1">
      <c r="A994" s="18"/>
    </row>
    <row r="995" spans="1:1" ht="15.75" customHeight="1">
      <c r="A995" s="18"/>
    </row>
    <row r="996" spans="1:1" ht="15.75" customHeight="1">
      <c r="A996" s="18"/>
    </row>
    <row r="997" spans="1:1" ht="15.75" customHeight="1">
      <c r="A997" s="18"/>
    </row>
    <row r="998" spans="1:1" ht="15.75" customHeight="1">
      <c r="A998" s="18"/>
    </row>
    <row r="999" spans="1:1" ht="15.75" customHeight="1">
      <c r="A999" s="18"/>
    </row>
    <row r="1000" spans="1:1" ht="15.75" customHeight="1">
      <c r="A1000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Changmin Lyu</dc:creator>
  <cp:lastModifiedBy>Softmirage</cp:lastModifiedBy>
  <dcterms:created xsi:type="dcterms:W3CDTF">2016-06-13T17:20:29Z</dcterms:created>
  <dcterms:modified xsi:type="dcterms:W3CDTF">2016-06-13T17:20:29Z</dcterms:modified>
</cp:coreProperties>
</file>