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28800" windowHeight="12440" tabRatio="500"/>
  </bookViews>
  <sheets>
    <sheet name="Sheet1" sheetId="1" r:id="rId1"/>
    <sheet name="Sheet2"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3" i="1" l="1"/>
</calcChain>
</file>

<file path=xl/sharedStrings.xml><?xml version="1.0" encoding="utf-8"?>
<sst xmlns="http://schemas.openxmlformats.org/spreadsheetml/2006/main" count="394" uniqueCount="240">
  <si>
    <t>Q</t>
  </si>
  <si>
    <t>A</t>
  </si>
  <si>
    <t>제900회 완벽하려고 하는 성격 때문에 스트레스 받아요</t>
  </si>
  <si>
    <t>완벽하려고 하는 성격 때문에 스트레스 받아요</t>
  </si>
  <si>
    <t>제가 여기까지 와서 질문하려고 하는 것은 말입니다.</t>
  </si>
  <si>
    <t>제 성격에 대해서 질문하려고 합니다.</t>
  </si>
  <si>
    <t>제 성격이 무슨일이든 완벽하려고 하는 성격이 있고,</t>
  </si>
  <si>
    <t>무슨 일에 있어서 내가 먼저하고, 사소한 일까지 관심을 쓰다 보니까</t>
  </si>
  <si>
    <t xml:space="preserve">제 스스로 스트레스를 받는 일이 너무 많아지고 있습니다. </t>
  </si>
  <si>
    <t xml:space="preserve">혼자 끙끙 앓고 있다가 한번씩 또 후임들이 잘못하거나 하면 </t>
  </si>
  <si>
    <t xml:space="preserve">갑자기 나도 모르게 화가나고 그럴때가 많습니다. </t>
  </si>
  <si>
    <t>스스로도 참아야지, 인내해야지 하는 데도 그게 아직도 잘 안되고 있습니다.</t>
  </si>
  <si>
    <t>그것에 대해 스님께서 조언 좀 해 주셨으면 좋겠습니다.</t>
  </si>
  <si>
    <t xml:space="preserve">본인은 태생적으로 라고 해야하나? </t>
  </si>
  <si>
    <t>어린시절의 겪은 일로 심리적 불안이 있습니다.</t>
  </si>
  <si>
    <t>자기 자신에게…누가 뭐라고 안그래도.</t>
  </si>
  <si>
    <t>자기 자신에게 심리적 불안요인이 있기 때문에</t>
  </si>
  <si>
    <t>그러니까 감정기복이 아주 심하다 이런 이야기에요.</t>
  </si>
  <si>
    <t>이제 그게 심해지면 정신과에 가서 간단한 치료를 받아야 되고</t>
  </si>
  <si>
    <t xml:space="preserve">지금 그럴 상태는 아니라 하더라도 늘 그런 내적심리 불안이 있다. </t>
  </si>
  <si>
    <t xml:space="preserve">어머니가 안계시는데 어머니 욕하면 안되지만 </t>
  </si>
  <si>
    <t xml:space="preserve">어머니 욕을 하는 게 아니라 어머니도 심리적 불안이 있습니다. </t>
  </si>
  <si>
    <t xml:space="preserve">그러니까 어릴 때의 심리불안이 자신의 심적형성에 영향을 끼쳐서 </t>
  </si>
  <si>
    <t>자기는 좀 태생적으로 이런 심리불안 요인이 있다.</t>
  </si>
  <si>
    <t xml:space="preserve">이것을 자기가 알고 있어야 된다는 이야기요. </t>
  </si>
  <si>
    <t>그래서 그 사람 때문에 내가 이런 게 아니라</t>
  </si>
  <si>
    <t>내자신의 심리불안이 있고 다만 그것이 계기가 되어 증폭이 될 뿐이니까</t>
  </si>
  <si>
    <t>상대를 탓하는 태도를 버려야 됩니다.</t>
  </si>
  <si>
    <t>심리불안이 쉽게 개선되지는 않습니다.</t>
  </si>
  <si>
    <t>심리불안이 일어나면 너 때문에 그렇다 라고 하지 말고,</t>
  </si>
  <si>
    <t>화가 나거나 짜증이 나거나 이럴때 너 때문에 그렇다 하지말고</t>
  </si>
  <si>
    <t xml:space="preserve">"어.. 내 내적인 요인에 의해서 증폭이 된다" 라고 항상 자각을 하면, </t>
  </si>
  <si>
    <t>이런 상태를 극복하는데 도움이 됩니다.</t>
  </si>
  <si>
    <t>그러니까 밖을 보지말고 나를 봐야된다 이런 이야기에요.</t>
  </si>
  <si>
    <t>그래서 이렇게 기도하세요.</t>
  </si>
  <si>
    <t>108배 절을 하면서…교회 다녀요? 절에 다녀요? 아무데도 안다녀요?</t>
  </si>
  <si>
    <t xml:space="preserve">교회 다닙니다. </t>
  </si>
  <si>
    <t>이때 심리가 불안한데 자꾸 불안하다 불안하다 이러면 더 불안해 진다 이 말이에요.</t>
  </si>
  <si>
    <t xml:space="preserve">이만큼이라도 제가 살아갈 수 있는 것은 다 주님의 은혜입니다. </t>
  </si>
  <si>
    <t xml:space="preserve">은혜에 감사합니다" 이래야 돼요. </t>
  </si>
  <si>
    <t>교회다닙니까? 그러면 "하나님 또는 주여 저는 편안합니다."</t>
  </si>
  <si>
    <t>내가 어떻다고? "편안합니다.</t>
  </si>
  <si>
    <t xml:space="preserve">그러니까 이것을 더 어떻게 빨리 좋아질려고 하면 </t>
  </si>
  <si>
    <t>조급해져서 심리가 더 불안해진다 이 얘기에요.</t>
  </si>
  <si>
    <t xml:space="preserve">그러니까 현재상태 요 정도라도 - 발병 안하고 - 요정도라도 있는 것은 뭐다? </t>
  </si>
  <si>
    <t xml:space="preserve">주님의 은혜다 이렇게 생각해야 돼요. </t>
  </si>
  <si>
    <t>무슨 말인지 아시겠죠?</t>
  </si>
  <si>
    <t>예.</t>
  </si>
  <si>
    <t>그래서 감사하다는 마음을 늘 내야돼요. 감사하다…</t>
  </si>
  <si>
    <t xml:space="preserve">이게 심리불안이 일어나더라도 요만큼이라도 </t>
  </si>
  <si>
    <t>그러니까 완전히 증폭이 되면 치료를 받아야 되는데</t>
  </si>
  <si>
    <t xml:space="preserve">그렇지않고 요만큼이라도 제가 이렇게 살 수 있는 것 정말 감사하다고 해야돼고 </t>
  </si>
  <si>
    <t xml:space="preserve">두번째는 저는 편안합니다 라고 자꾸 자기 암시를 줘야돼요. </t>
  </si>
  <si>
    <t>내가 문제가 있다 자꾸 이렇게 생각하지말고.</t>
  </si>
  <si>
    <t>내가 편안하다 편안하다 편안하다 편안하다</t>
  </si>
  <si>
    <t xml:space="preserve">이렇게 자꾸 자기암시를 주면 </t>
  </si>
  <si>
    <t xml:space="preserve">무의식의 세계에 있는 불안정이 조금씩 가라앉게 됩니다. </t>
  </si>
  <si>
    <t>그래서 너무 어렵게 생각하지 말고</t>
  </si>
  <si>
    <t>첫째는 저는 편안합니다 라는 자기암시를 주는 것</t>
  </si>
  <si>
    <t>그다음에 요만큼 정도라도 안정이 되어 있는 것은 주님의 은혜입니다</t>
  </si>
  <si>
    <t xml:space="preserve">감사합니다. 이런 마음을 자꾸 내어야 </t>
  </si>
  <si>
    <t>더이상 악화안되고 어때요 조금씩 개선되어 나갈거에요.</t>
  </si>
  <si>
    <t xml:space="preserve">감사합니다. </t>
  </si>
  <si>
    <t xml:space="preserve">I try to be a perfectionist in my situations </t>
  </si>
  <si>
    <t>When something happens, I want to take care of every single thing from the bottom</t>
  </si>
  <si>
    <t xml:space="preserve">I get upset all of the sudden </t>
  </si>
  <si>
    <t xml:space="preserve">I keep telling myself to be patient, but it is not easy. </t>
  </si>
  <si>
    <t xml:space="preserve">I'd appreciate if you give me any advice  </t>
  </si>
  <si>
    <t xml:space="preserve">Do you think it is inherent ? </t>
  </si>
  <si>
    <t xml:space="preserve">and It is not about blaming your mother, but your mother also has a psychological anxiety. </t>
  </si>
  <si>
    <t xml:space="preserve">You should be aware of this. </t>
  </si>
  <si>
    <t xml:space="preserve">You inherently have an psychological anxiety. </t>
  </si>
  <si>
    <t xml:space="preserve">Therefore, you should not blame others. </t>
  </si>
  <si>
    <t xml:space="preserve">but the anxiety that you have inside simply gets bigger through certain events. </t>
  </si>
  <si>
    <t>This will help you to overcome the anxiety.</t>
  </si>
  <si>
    <t xml:space="preserve">So, please bow like this. </t>
  </si>
  <si>
    <t xml:space="preserve">I go to church. </t>
  </si>
  <si>
    <t xml:space="preserve">The reason I came here is </t>
  </si>
  <si>
    <t xml:space="preserve">If you keep telling yourself you are anxious, you will become more anxious. </t>
  </si>
  <si>
    <t xml:space="preserve">"Thank you for your grace" </t>
  </si>
  <si>
    <t xml:space="preserve">your anxiety in a short period of time. </t>
  </si>
  <si>
    <t xml:space="preserve">Do you understand ? </t>
  </si>
  <si>
    <t xml:space="preserve">Yes </t>
  </si>
  <si>
    <t xml:space="preserve">Think this is all because of the grace of God </t>
  </si>
  <si>
    <t>Stop thinking you have a problem,</t>
  </si>
  <si>
    <t>Thank you</t>
  </si>
  <si>
    <t xml:space="preserve">Therefore, please always be thankful </t>
  </si>
  <si>
    <t xml:space="preserve">It won't be too difficult. </t>
  </si>
  <si>
    <t xml:space="preserve">First thing is telling yourself you are peaceful </t>
  </si>
  <si>
    <t xml:space="preserve">Say, "I can manage to live this much because of your grace, God" </t>
  </si>
  <si>
    <t xml:space="preserve">You should be grateful that it is not the case for you now  </t>
  </si>
  <si>
    <t xml:space="preserve">Do you go to church?, if so, say, "god, I am peaceful" </t>
  </si>
  <si>
    <t xml:space="preserve">I would like to ask a question regarding my personality </t>
  </si>
  <si>
    <t xml:space="preserve">There are many things that stress me out. </t>
  </si>
  <si>
    <t xml:space="preserve">Once in a while, if my subordinates do work poorly, </t>
  </si>
  <si>
    <t>Even though no ones tells you anything,</t>
  </si>
  <si>
    <t xml:space="preserve">because of your psychological anxiety, </t>
  </si>
  <si>
    <t>You are having psychological anxiety that caused by an event during your childhood</t>
  </si>
  <si>
    <t>You often feel up and down.</t>
  </si>
  <si>
    <t xml:space="preserve">Even though you are fine now, you carry an emotional anxiety inside you. </t>
  </si>
  <si>
    <t xml:space="preserve">Thus, the anxiety that you had obtained when you were young impacted on your emotional development. </t>
  </si>
  <si>
    <t xml:space="preserve">So, it is not because of someone specific. </t>
  </si>
  <si>
    <t xml:space="preserve">It is difficult to get rid of psychological anxiety. </t>
  </si>
  <si>
    <t xml:space="preserve">If anxiety arises, don't think someone causes it. </t>
  </si>
  <si>
    <t>but remind yourself that "oh..my anxiety is getting bigger again "</t>
  </si>
  <si>
    <t xml:space="preserve">Therefore, you should not look at external factors, but yourself. </t>
  </si>
  <si>
    <t xml:space="preserve">But, how are you ? Peaceful. </t>
  </si>
  <si>
    <t>You will get more psychologically anxious if you try to improve</t>
  </si>
  <si>
    <t xml:space="preserve">If your anxiety was serious, you were supposed to get a treatment. </t>
  </si>
  <si>
    <t xml:space="preserve">Thus, you should appreciate how your anxiety does not get too much worse, right now.  </t>
  </si>
  <si>
    <t xml:space="preserve">Second, tell yourself you are peaceful. </t>
  </si>
  <si>
    <t xml:space="preserve">but thinking you are emotionally comfortable. </t>
  </si>
  <si>
    <t xml:space="preserve">Then, believing that your anxiety is not too severe due to the grace of God . </t>
  </si>
  <si>
    <t xml:space="preserve">If you try to be more appreciative, your anxiety will get better gradually. </t>
  </si>
  <si>
    <t>If you remind yourself of this.</t>
  </si>
  <si>
    <t>I would like to ask a question regarding my personality.</t>
  </si>
  <si>
    <t>And that has created so much stress for me.</t>
  </si>
  <si>
    <t>I get very upset all of a sudden.</t>
  </si>
  <si>
    <t xml:space="preserve">I keep telling myself to be patient, but that hasn't helped. </t>
  </si>
  <si>
    <t>I'd appreciate your advice on this issue.</t>
  </si>
  <si>
    <t>or because you experienced certain events in your childhood.</t>
  </si>
  <si>
    <t>Even when nobody else tells you anything,</t>
  </si>
  <si>
    <t>because you have anxiety,</t>
  </si>
  <si>
    <t>you often experience very large mood swings.</t>
  </si>
  <si>
    <t xml:space="preserve">If that becomes serious, you have to get treated by a psychiatrist. </t>
  </si>
  <si>
    <t>Even if it's to a level that you can handle right now, you are suffering from emotional anxiety.</t>
  </si>
  <si>
    <t xml:space="preserve">It's not good to talk about your mother when she's not here, </t>
  </si>
  <si>
    <t>And I'm not trying to say bad things about her here, but she also has anxiety.</t>
  </si>
  <si>
    <t>Therefore, the anxiety from your childhood has influenced your emotional development,</t>
  </si>
  <si>
    <t>And you still have anxiety.</t>
  </si>
  <si>
    <t>You need to be aware of this.</t>
  </si>
  <si>
    <t>It's not because of somebody specific.</t>
  </si>
  <si>
    <t>You simply have anxiety, and it causes you emotional distress.</t>
  </si>
  <si>
    <t>You need to let go of the habit of blaming other people.</t>
  </si>
  <si>
    <t>Anxiety is not a problem that easily disappears.</t>
  </si>
  <si>
    <t>If you start to feel anxious, don't blame someone for those feelings.</t>
  </si>
  <si>
    <t>If you feel upset or irritated, don't blame someone for that.</t>
  </si>
  <si>
    <t>Be aware that your internal state is causing your anxiety to increase</t>
  </si>
  <si>
    <t>This will help you overcome your anxiety.</t>
  </si>
  <si>
    <t>Don't look outside, but look inward.</t>
  </si>
  <si>
    <t>Pray like this,</t>
  </si>
  <si>
    <t>While doing 108 prostrations. Are you Christian? Buddhist? Anything?</t>
  </si>
  <si>
    <t>I'm Christian.</t>
  </si>
  <si>
    <t>If you keep thinking about how anxious you are, you'll become more anxious.</t>
  </si>
  <si>
    <t>Instead, pray how? Pray, "Dear God, I am at peace"</t>
  </si>
  <si>
    <t>If you wish for things to improve more quickly,</t>
  </si>
  <si>
    <t>You'll become more anxious.</t>
  </si>
  <si>
    <t>So you have to appreciate that you can live with your anxiety, that it hasn't been too serious.</t>
  </si>
  <si>
    <t xml:space="preserve">Do you understand? </t>
  </si>
  <si>
    <t>You have to attribute it to God's grace.</t>
  </si>
  <si>
    <t>Yes.</t>
  </si>
  <si>
    <t>You should always be grateful.</t>
  </si>
  <si>
    <t>since it's not so serious that you need to seek treatment,</t>
  </si>
  <si>
    <t>you have to be grateful that you can live with it.</t>
  </si>
  <si>
    <t>Even though you have anxiety,</t>
  </si>
  <si>
    <t>Second, keep telling yourself that you are at peace.</t>
  </si>
  <si>
    <t>Stop dwelling on the thought that you have a problem</t>
  </si>
  <si>
    <t xml:space="preserve">Instead, repeat to yourself that you're emotional stable and comfortable. </t>
  </si>
  <si>
    <t>If you keep reminding yourself of that,</t>
  </si>
  <si>
    <t>anxiety that rests in your subconscious will subside.</t>
  </si>
  <si>
    <t xml:space="preserve">Don't think of that as an impossible task. </t>
  </si>
  <si>
    <t>First thing is to continue to tell yourself that you're at peace.</t>
  </si>
  <si>
    <t xml:space="preserve">Second thing is to thank God that your anxiety is not too severe. </t>
  </si>
  <si>
    <t>If you do that, your anxiety will get better gradually.</t>
  </si>
  <si>
    <t>Thank you.</t>
  </si>
  <si>
    <t>I am a perfectionist in all things.</t>
  </si>
  <si>
    <t>I try to micromanage even the smallest things.</t>
  </si>
  <si>
    <t>I worry constantly about work, and when my subordinates do something wrong,</t>
  </si>
  <si>
    <t>You have psychological anxiety either because you were born with it,</t>
  </si>
  <si>
    <t>You are? If so, pray, "Dear God, I am at peace."</t>
  </si>
  <si>
    <t>"It is due Your grace that I can manage to like this"</t>
  </si>
  <si>
    <t>"Thank you for Your grace"</t>
  </si>
  <si>
    <t>Translate 1, Yesun</t>
  </si>
  <si>
    <t>Translate 2, Hyejin</t>
  </si>
  <si>
    <t>Combine, Daniel</t>
  </si>
  <si>
    <t xml:space="preserve">I am a perfectionist in all things. </t>
  </si>
  <si>
    <t xml:space="preserve">I would like to ask a question regarding my personality. </t>
  </si>
  <si>
    <t xml:space="preserve">My perfectionist personality stresses me. </t>
  </si>
  <si>
    <t xml:space="preserve">I try to micromanage even the smallest things. </t>
  </si>
  <si>
    <t xml:space="preserve">And that has created so much stress for me. </t>
  </si>
  <si>
    <t xml:space="preserve">I get very upset all of a sudden. </t>
  </si>
  <si>
    <t xml:space="preserve">I'd appreciate your advice on this. </t>
  </si>
  <si>
    <t xml:space="preserve">I would call this ingrained. </t>
  </si>
  <si>
    <t xml:space="preserve">You have some psychological anxiety from an event from childhood. </t>
  </si>
  <si>
    <t xml:space="preserve">Because you have this anxiety towards yourself, </t>
  </si>
  <si>
    <t xml:space="preserve">you can experience large mood swings. </t>
  </si>
  <si>
    <t xml:space="preserve">If it becomes serious, you can  get treated by a psychiatrist. </t>
  </si>
  <si>
    <t xml:space="preserve">Even if it's not at that level, you should always be aware that you have this anxiety. </t>
  </si>
  <si>
    <t xml:space="preserve">I am not trying to say anything bad about your mother, but she also had this anxiety. </t>
  </si>
  <si>
    <t xml:space="preserve">This anxiety influenced your emotional development, and you have this anxiety ingrained in you. </t>
  </si>
  <si>
    <t xml:space="preserve">You need to be aware of this. </t>
  </si>
  <si>
    <t xml:space="preserve">It's not because of someone else you are like this. </t>
  </si>
  <si>
    <t xml:space="preserve">You simply have this anxiety which gets amplified in certain situations. </t>
  </si>
  <si>
    <t xml:space="preserve">Anxiety is a problem that is hard to improve. </t>
  </si>
  <si>
    <t xml:space="preserve">When you feel anxious, don't blame others for those feelings. </t>
  </si>
  <si>
    <t xml:space="preserve">If you feel upset or irritated, don't blame someone for that. </t>
  </si>
  <si>
    <t xml:space="preserve">If you are aware that your internal state is causing your anxiety to increase,  </t>
  </si>
  <si>
    <t xml:space="preserve">it will help you to overcome the situation. </t>
  </si>
  <si>
    <t xml:space="preserve">So don't look outside but inward. </t>
  </si>
  <si>
    <t xml:space="preserve">Pray like this. </t>
  </si>
  <si>
    <t xml:space="preserve">While doing 108 prostrations…  Are you Christian? Buddhist? No religion? </t>
  </si>
  <si>
    <t xml:space="preserve">I'm Christian. </t>
  </si>
  <si>
    <t xml:space="preserve">Then pray, "Dear Lord, I am at peace." </t>
  </si>
  <si>
    <t xml:space="preserve">If you keep thinking about how anxious you are, you'll become more anxious. </t>
  </si>
  <si>
    <t xml:space="preserve">So pray that you are at peace. </t>
  </si>
  <si>
    <t xml:space="preserve">"Through Lord's grace, I can manage." </t>
  </si>
  <si>
    <t xml:space="preserve">"Thank you for Your grace." </t>
  </si>
  <si>
    <t xml:space="preserve">If you want to improve more quickly, psychologically, you'll be more anxious. </t>
  </si>
  <si>
    <t xml:space="preserve">So appreciate that it hasn't been too serious. </t>
  </si>
  <si>
    <t xml:space="preserve">And think this is all to Lord's grace. </t>
  </si>
  <si>
    <t xml:space="preserve">Yes. </t>
  </si>
  <si>
    <t xml:space="preserve">You need to bring on the feeling of thankfulness. </t>
  </si>
  <si>
    <t xml:space="preserve">If it is too serious, you need to get treated. But, since it is not, I am grateful to live as I do. </t>
  </si>
  <si>
    <t xml:space="preserve">Second, you need to keep on implanting that you are at peace. </t>
  </si>
  <si>
    <t xml:space="preserve">Stop dwelling on the thought that you have a problem. </t>
  </si>
  <si>
    <t xml:space="preserve">Don't think about it too seriously. </t>
  </si>
  <si>
    <t xml:space="preserve">One, keep on implanting that you are at peace. </t>
  </si>
  <si>
    <t xml:space="preserve">Next, thank Lord's grace that your anxiety is not too severe. </t>
  </si>
  <si>
    <t xml:space="preserve">Generate the feelings of thankfulness. </t>
  </si>
  <si>
    <t xml:space="preserve">If you do that, your anxiety will get better gradually. </t>
  </si>
  <si>
    <t xml:space="preserve">Thank you. </t>
  </si>
  <si>
    <t xml:space="preserve">If it gets worse, you should get a simple psychological treatment. </t>
  </si>
  <si>
    <t xml:space="preserve">It is not good to balm your mother when she is not here, </t>
  </si>
  <si>
    <t xml:space="preserve">If you become angry or irritated, don't say it is because of others, </t>
  </si>
  <si>
    <t xml:space="preserve">While you are bowing 108 times… Are you a Christian or Buddhist? Anything ? </t>
  </si>
  <si>
    <t xml:space="preserve">If you keep on implanting that you are at peace, the anxiety in your subconscious will subside little bit at a time. </t>
  </si>
  <si>
    <t xml:space="preserve">the anxiety that is stored in your unconscious mind will get smaller. </t>
  </si>
  <si>
    <t xml:space="preserve">I worry constantly about work, and, when my subordinates do something wrong, </t>
  </si>
  <si>
    <t xml:space="preserve">So you need to let go of the attitude of blaming others. </t>
  </si>
  <si>
    <t xml:space="preserve">Final </t>
  </si>
  <si>
    <t>Video Review</t>
  </si>
  <si>
    <t>https://www.youtube.com/watch?v=WXLF1qBHiWg</t>
  </si>
  <si>
    <t>Title</t>
  </si>
  <si>
    <t>Word Doc Review, Misun</t>
  </si>
  <si>
    <t xml:space="preserve">If it becomes serious, you can get treated by a psychiatrist. </t>
  </si>
  <si>
    <t xml:space="preserve">I worry constantly about work, and when my subordinates do something wrong, </t>
  </si>
  <si>
    <t>My perfectionism stresses me</t>
  </si>
  <si>
    <t xml:space="preserve">It's not because of someone else, you are like this. </t>
  </si>
  <si>
    <t xml:space="preserve">You need to bring on the feeling of gratitude.  </t>
  </si>
  <si>
    <t>My perfectionism stresses me</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</si>
</sst>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ＭＳ Ｐゴシック"/>
      <family val="2"/>
      <scheme val="minor"/>
    </font>
    <font>
      <sz val="11"/>
      <color theme="1"/>
      <name val="ＭＳ Ｐゴシック"/>
      <family val="2"/>
      <scheme val="minor"/>
    </font>
    <font>
      <u/>
      <sz val="12"/>
      <color theme="10"/>
      <name val="ＭＳ Ｐゴシック"/>
      <family val="2"/>
      <scheme val="minor"/>
    </font>
    <font>
      <u/>
      <sz val="12"/>
      <color theme="11"/>
      <name val="ＭＳ Ｐゴシック"/>
      <family val="2"/>
      <scheme val="minor"/>
    </font>
    <font>
      <sz val="10"/>
      <color rgb="FF000000"/>
      <name val="PC명조"/>
    </font>
    <font>
      <b/>
      <sz val="12"/>
      <color theme="1"/>
      <name val="ＭＳ Ｐゴシック"/>
      <family val="2"/>
      <scheme val="minor"/>
    </font>
    <font>
      <b/>
      <sz val="12"/>
      <color theme="1"/>
      <name val="PC명조"/>
      <charset val="129"/>
    </font>
    <font>
      <sz val="11"/>
      <color theme="1"/>
      <name val="나눔고딕"/>
      <charset val="129"/>
    </font>
    <font>
      <sz val="11"/>
      <color theme="1"/>
      <name val="ＭＳ Ｐゴシック"/>
      <family val="2"/>
      <scheme val="minor"/>
    </font>
    <font>
      <b/>
      <sz val="11"/>
      <color theme="1"/>
      <name val="ＭＳ Ｐゴシック"/>
      <family val="2"/>
      <scheme val="minor"/>
    </font>
    <font>
      <sz val="11"/>
      <color rgb="FF000000"/>
      <name val="PC명조"/>
    </font>
    <font>
      <sz val="11"/>
      <color rgb="FF000000"/>
      <name val="ＭＳ Ｐゴシック"/>
      <family val="2"/>
      <scheme val="minor"/>
    </font>
    <font>
      <sz val="6"/>
      <name val="ＭＳ Ｐゴシック"/>
      <family val="2"/>
      <scheme val="minor"/>
    </font>
  </fonts>
  <fills count="2">
    <fill>
      <patternFill patternType="none"/>
    </fill>
    <fill>
      <patternFill patternType="gray125"/>
    </fill>
  </fills>
  <borders count="1">
    <border>
      <left/>
      <right/>
      <top/>
      <bottom/>
      <diagonal/>
    </border>
  </borders>
  <cellStyleXfs count="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xf numFmtId="0" fontId="6" fillId="0" borderId="0" xfId="0" applyFont="1" applyAlignment="1">
      <alignment vertical="center"/>
    </xf>
    <xf numFmtId="0" fontId="7" fillId="0" borderId="0" xfId="0" applyFont="1" applyAlignment="1">
      <alignment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vertical="center" wrapText="1"/>
    </xf>
    <xf numFmtId="0" fontId="11" fillId="0" borderId="0" xfId="0" applyFont="1" applyAlignment="1">
      <alignment horizontal="left" vertical="center" wrapText="1"/>
    </xf>
    <xf numFmtId="0" fontId="8" fillId="0" borderId="0" xfId="0" applyFont="1" applyAlignment="1">
      <alignment wrapText="1"/>
    </xf>
    <xf numFmtId="0" fontId="9"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2"/>
  <sheetViews>
    <sheetView tabSelected="1" zoomScale="125" zoomScaleNormal="125" zoomScalePageLayoutView="125" workbookViewId="0">
      <selection activeCell="B2" sqref="B2"/>
    </sheetView>
  </sheetViews>
  <sheetFormatPr baseColWidth="10" defaultColWidth="11" defaultRowHeight="18" x14ac:dyDescent="0"/>
  <cols>
    <col min="1" max="1" width="3.6640625" style="4" customWidth="1"/>
    <col min="2" max="5" width="35.6640625" style="2" customWidth="1"/>
    <col min="6" max="6" width="35.6640625" style="9" customWidth="1"/>
    <col min="7" max="7" width="35.6640625" style="12" customWidth="1"/>
    <col min="8" max="8" width="32.83203125" style="12" customWidth="1"/>
    <col min="9" max="9" width="28.6640625" customWidth="1"/>
    <col min="10" max="10" width="32.83203125" customWidth="1"/>
  </cols>
  <sheetData>
    <row r="1" spans="1:8">
      <c r="A1" s="7" t="s">
        <v>2</v>
      </c>
    </row>
    <row r="2" spans="1:8" ht="31">
      <c r="A2" s="7"/>
      <c r="B2" s="2" t="s">
        <v>231</v>
      </c>
      <c r="F2" s="17"/>
    </row>
    <row r="3" spans="1:8">
      <c r="A3" s="7"/>
      <c r="F3" s="17"/>
    </row>
    <row r="4" spans="1:8" s="6" customFormat="1">
      <c r="A4" s="4"/>
      <c r="B4" s="5"/>
      <c r="C4" s="5" t="s">
        <v>229</v>
      </c>
      <c r="D4" s="5" t="s">
        <v>230</v>
      </c>
      <c r="E4" s="5" t="s">
        <v>233</v>
      </c>
      <c r="F4" s="10" t="s">
        <v>174</v>
      </c>
      <c r="G4" s="15" t="s">
        <v>173</v>
      </c>
      <c r="H4" s="15" t="s">
        <v>172</v>
      </c>
    </row>
    <row r="5" spans="1:8" ht="29">
      <c r="A5" s="4" t="s">
        <v>232</v>
      </c>
      <c r="B5" s="8" t="s">
        <v>3</v>
      </c>
      <c r="C5" s="23" t="s">
        <v>239</v>
      </c>
      <c r="D5" s="23" t="s">
        <v>236</v>
      </c>
      <c r="E5" s="21" t="s">
        <v>236</v>
      </c>
      <c r="F5" s="19" t="s">
        <v>177</v>
      </c>
    </row>
    <row r="6" spans="1:8">
      <c r="C6" s="22"/>
      <c r="D6" s="22"/>
      <c r="E6" s="20"/>
    </row>
    <row r="7" spans="1:8" ht="25.5" customHeight="1">
      <c r="A7" s="4" t="s">
        <v>0</v>
      </c>
      <c r="B7" s="3" t="s">
        <v>4</v>
      </c>
      <c r="C7" s="24" t="s">
        <v>176</v>
      </c>
      <c r="D7" s="24" t="s">
        <v>176</v>
      </c>
      <c r="E7" s="24" t="s">
        <v>176</v>
      </c>
      <c r="F7" s="24" t="s">
        <v>176</v>
      </c>
      <c r="H7" s="9" t="s">
        <v>77</v>
      </c>
    </row>
    <row r="8" spans="1:8" ht="29">
      <c r="B8" s="3" t="s">
        <v>5</v>
      </c>
      <c r="C8" s="24"/>
      <c r="D8" s="24"/>
      <c r="E8" s="25"/>
      <c r="F8" s="25"/>
      <c r="G8" s="12" t="s">
        <v>115</v>
      </c>
      <c r="H8" s="9" t="s">
        <v>92</v>
      </c>
    </row>
    <row r="9" spans="1:8" ht="29" customHeight="1">
      <c r="B9" s="3" t="s">
        <v>6</v>
      </c>
      <c r="C9" s="18" t="s">
        <v>175</v>
      </c>
      <c r="D9" s="18" t="s">
        <v>175</v>
      </c>
      <c r="E9" s="18" t="s">
        <v>175</v>
      </c>
      <c r="F9" s="18" t="s">
        <v>175</v>
      </c>
      <c r="G9" s="12" t="s">
        <v>165</v>
      </c>
      <c r="H9" s="9" t="s">
        <v>63</v>
      </c>
    </row>
    <row r="10" spans="1:8" ht="28.75" customHeight="1">
      <c r="B10" s="3" t="s">
        <v>7</v>
      </c>
      <c r="C10" s="18" t="s">
        <v>178</v>
      </c>
      <c r="D10" s="18" t="s">
        <v>178</v>
      </c>
      <c r="E10" s="18" t="s">
        <v>178</v>
      </c>
      <c r="F10" s="18" t="s">
        <v>178</v>
      </c>
      <c r="G10" s="12" t="s">
        <v>166</v>
      </c>
      <c r="H10" s="9" t="s">
        <v>64</v>
      </c>
    </row>
    <row r="11" spans="1:8" ht="28.75" customHeight="1">
      <c r="B11" s="3" t="s">
        <v>8</v>
      </c>
      <c r="C11" s="18" t="s">
        <v>179</v>
      </c>
      <c r="D11" s="18" t="s">
        <v>179</v>
      </c>
      <c r="E11" s="18" t="s">
        <v>179</v>
      </c>
      <c r="F11" s="18" t="s">
        <v>179</v>
      </c>
      <c r="G11" s="12" t="s">
        <v>116</v>
      </c>
      <c r="H11" s="9" t="s">
        <v>93</v>
      </c>
    </row>
    <row r="12" spans="1:8" ht="42" customHeight="1">
      <c r="B12" s="3" t="s">
        <v>9</v>
      </c>
      <c r="C12" s="18" t="s">
        <v>235</v>
      </c>
      <c r="D12" s="18" t="s">
        <v>235</v>
      </c>
      <c r="E12" s="18" t="s">
        <v>235</v>
      </c>
      <c r="F12" s="18" t="s">
        <v>227</v>
      </c>
      <c r="G12" s="12" t="s">
        <v>167</v>
      </c>
      <c r="H12" s="9" t="s">
        <v>94</v>
      </c>
    </row>
    <row r="13" spans="1:8" ht="28.75" customHeight="1">
      <c r="B13" s="3" t="s">
        <v>10</v>
      </c>
      <c r="C13" s="18" t="s">
        <v>180</v>
      </c>
      <c r="D13" s="18" t="s">
        <v>180</v>
      </c>
      <c r="E13" s="18" t="s">
        <v>180</v>
      </c>
      <c r="F13" s="18" t="s">
        <v>180</v>
      </c>
      <c r="G13" s="12" t="s">
        <v>117</v>
      </c>
      <c r="H13" s="9" t="s">
        <v>65</v>
      </c>
    </row>
    <row r="14" spans="1:8" ht="28.75" customHeight="1">
      <c r="B14" s="3" t="s">
        <v>11</v>
      </c>
      <c r="C14" s="18" t="s">
        <v>118</v>
      </c>
      <c r="D14" s="18" t="s">
        <v>118</v>
      </c>
      <c r="E14" s="18" t="s">
        <v>118</v>
      </c>
      <c r="F14" s="18" t="s">
        <v>118</v>
      </c>
      <c r="G14" s="12" t="s">
        <v>118</v>
      </c>
      <c r="H14" s="9" t="s">
        <v>66</v>
      </c>
    </row>
    <row r="15" spans="1:8" ht="28.75" customHeight="1">
      <c r="B15" s="3" t="s">
        <v>12</v>
      </c>
      <c r="C15" s="18" t="s">
        <v>181</v>
      </c>
      <c r="D15" s="18" t="s">
        <v>181</v>
      </c>
      <c r="E15" s="18" t="s">
        <v>181</v>
      </c>
      <c r="F15" s="18" t="s">
        <v>181</v>
      </c>
      <c r="G15" s="12" t="s">
        <v>119</v>
      </c>
      <c r="H15" s="9" t="s">
        <v>67</v>
      </c>
    </row>
    <row r="16" spans="1:8" ht="16.75" customHeight="1">
      <c r="B16" s="1"/>
      <c r="C16" s="22"/>
      <c r="D16" s="22"/>
      <c r="E16" s="20"/>
      <c r="H16" s="9"/>
    </row>
    <row r="17" spans="1:8" ht="29">
      <c r="A17" s="4" t="s">
        <v>1</v>
      </c>
      <c r="B17" s="3" t="s">
        <v>13</v>
      </c>
      <c r="C17" s="23" t="s">
        <v>182</v>
      </c>
      <c r="D17" s="23" t="s">
        <v>182</v>
      </c>
      <c r="E17" s="21" t="s">
        <v>182</v>
      </c>
      <c r="F17" s="19" t="s">
        <v>182</v>
      </c>
      <c r="G17" s="12" t="s">
        <v>168</v>
      </c>
      <c r="H17" s="9" t="s">
        <v>68</v>
      </c>
    </row>
    <row r="18" spans="1:8" ht="29">
      <c r="B18" s="3" t="s">
        <v>14</v>
      </c>
      <c r="C18" s="23" t="s">
        <v>183</v>
      </c>
      <c r="D18" s="23" t="s">
        <v>183</v>
      </c>
      <c r="E18" s="21" t="s">
        <v>183</v>
      </c>
      <c r="F18" s="19" t="s">
        <v>183</v>
      </c>
      <c r="G18" s="12" t="s">
        <v>120</v>
      </c>
      <c r="H18" s="9" t="s">
        <v>97</v>
      </c>
    </row>
    <row r="19" spans="1:8" ht="15.75" customHeight="1">
      <c r="B19" s="3" t="s">
        <v>15</v>
      </c>
      <c r="C19" s="24" t="s">
        <v>184</v>
      </c>
      <c r="D19" s="24" t="s">
        <v>184</v>
      </c>
      <c r="E19" s="24" t="s">
        <v>184</v>
      </c>
      <c r="F19" s="24" t="s">
        <v>184</v>
      </c>
      <c r="G19" s="12" t="s">
        <v>121</v>
      </c>
      <c r="H19" s="9" t="s">
        <v>95</v>
      </c>
    </row>
    <row r="20" spans="1:8" ht="22">
      <c r="B20" s="3" t="s">
        <v>16</v>
      </c>
      <c r="C20" s="24"/>
      <c r="D20" s="24"/>
      <c r="E20" s="25"/>
      <c r="F20" s="25"/>
      <c r="G20" s="12" t="s">
        <v>122</v>
      </c>
      <c r="H20" s="9" t="s">
        <v>96</v>
      </c>
    </row>
    <row r="21" spans="1:8" ht="29">
      <c r="B21" s="3" t="s">
        <v>17</v>
      </c>
      <c r="C21" s="23" t="s">
        <v>185</v>
      </c>
      <c r="D21" s="23" t="s">
        <v>185</v>
      </c>
      <c r="E21" s="21" t="s">
        <v>185</v>
      </c>
      <c r="F21" s="19" t="s">
        <v>185</v>
      </c>
      <c r="G21" s="12" t="s">
        <v>123</v>
      </c>
      <c r="H21" s="9" t="s">
        <v>98</v>
      </c>
    </row>
    <row r="22" spans="1:8" ht="29">
      <c r="B22" s="3" t="s">
        <v>18</v>
      </c>
      <c r="C22" s="18" t="s">
        <v>234</v>
      </c>
      <c r="D22" s="18" t="s">
        <v>234</v>
      </c>
      <c r="E22" s="18" t="s">
        <v>234</v>
      </c>
      <c r="F22" s="18" t="s">
        <v>186</v>
      </c>
      <c r="G22" s="12" t="s">
        <v>124</v>
      </c>
      <c r="H22" s="19" t="s">
        <v>221</v>
      </c>
    </row>
    <row r="23" spans="1:8" ht="41">
      <c r="B23" s="3" t="s">
        <v>19</v>
      </c>
      <c r="C23" s="23" t="s">
        <v>187</v>
      </c>
      <c r="D23" s="23" t="s">
        <v>187</v>
      </c>
      <c r="E23" s="21" t="s">
        <v>187</v>
      </c>
      <c r="F23" s="19" t="s">
        <v>187</v>
      </c>
      <c r="G23" s="12" t="s">
        <v>125</v>
      </c>
      <c r="H23" s="9" t="s">
        <v>99</v>
      </c>
    </row>
    <row r="24" spans="1:8" ht="29">
      <c r="B24" s="3" t="s">
        <v>20</v>
      </c>
      <c r="C24" s="24" t="s">
        <v>188</v>
      </c>
      <c r="D24" s="24" t="s">
        <v>188</v>
      </c>
      <c r="E24" s="24" t="s">
        <v>188</v>
      </c>
      <c r="F24" s="24" t="s">
        <v>188</v>
      </c>
      <c r="G24" s="12" t="s">
        <v>126</v>
      </c>
      <c r="H24" s="19" t="s">
        <v>222</v>
      </c>
    </row>
    <row r="25" spans="1:8" ht="41">
      <c r="B25" s="3" t="s">
        <v>21</v>
      </c>
      <c r="C25" s="24"/>
      <c r="D25" s="24"/>
      <c r="E25" s="24"/>
      <c r="F25" s="24"/>
      <c r="G25" s="12" t="s">
        <v>127</v>
      </c>
      <c r="H25" s="9" t="s">
        <v>69</v>
      </c>
    </row>
    <row r="26" spans="1:8" ht="41">
      <c r="B26" s="3" t="s">
        <v>22</v>
      </c>
      <c r="C26" s="24" t="s">
        <v>189</v>
      </c>
      <c r="D26" s="24" t="s">
        <v>189</v>
      </c>
      <c r="E26" s="24" t="s">
        <v>189</v>
      </c>
      <c r="F26" s="24" t="s">
        <v>189</v>
      </c>
      <c r="G26" s="12" t="s">
        <v>128</v>
      </c>
      <c r="H26" s="9" t="s">
        <v>100</v>
      </c>
    </row>
    <row r="27" spans="1:8" ht="29">
      <c r="B27" s="3" t="s">
        <v>23</v>
      </c>
      <c r="C27" s="24"/>
      <c r="D27" s="24"/>
      <c r="E27" s="25"/>
      <c r="F27" s="25"/>
      <c r="G27" s="12" t="s">
        <v>129</v>
      </c>
      <c r="H27" s="9" t="s">
        <v>71</v>
      </c>
    </row>
    <row r="28" spans="1:8" ht="22">
      <c r="B28" s="3" t="s">
        <v>24</v>
      </c>
      <c r="C28" s="23" t="s">
        <v>190</v>
      </c>
      <c r="D28" s="23" t="s">
        <v>190</v>
      </c>
      <c r="E28" s="21" t="s">
        <v>190</v>
      </c>
      <c r="F28" s="19" t="s">
        <v>190</v>
      </c>
      <c r="G28" s="12" t="s">
        <v>130</v>
      </c>
      <c r="H28" s="9" t="s">
        <v>70</v>
      </c>
    </row>
    <row r="29" spans="1:8" ht="29">
      <c r="B29" s="3" t="s">
        <v>25</v>
      </c>
      <c r="C29" s="23" t="s">
        <v>237</v>
      </c>
      <c r="D29" s="23" t="s">
        <v>237</v>
      </c>
      <c r="E29" s="21" t="s">
        <v>237</v>
      </c>
      <c r="F29" s="19" t="s">
        <v>191</v>
      </c>
      <c r="G29" s="12" t="s">
        <v>131</v>
      </c>
      <c r="H29" s="9" t="s">
        <v>101</v>
      </c>
    </row>
    <row r="30" spans="1:8" ht="41">
      <c r="B30" s="3" t="s">
        <v>26</v>
      </c>
      <c r="C30" s="23" t="s">
        <v>192</v>
      </c>
      <c r="D30" s="23" t="s">
        <v>192</v>
      </c>
      <c r="E30" s="21" t="s">
        <v>192</v>
      </c>
      <c r="F30" s="19" t="s">
        <v>192</v>
      </c>
      <c r="G30" s="12" t="s">
        <v>132</v>
      </c>
      <c r="H30" s="9" t="s">
        <v>73</v>
      </c>
    </row>
    <row r="31" spans="1:8" ht="29">
      <c r="B31" s="3" t="s">
        <v>27</v>
      </c>
      <c r="C31" s="23" t="s">
        <v>228</v>
      </c>
      <c r="D31" s="23" t="s">
        <v>228</v>
      </c>
      <c r="E31" s="21" t="s">
        <v>228</v>
      </c>
      <c r="F31" s="19" t="s">
        <v>228</v>
      </c>
      <c r="G31" s="12" t="s">
        <v>133</v>
      </c>
      <c r="H31" s="9" t="s">
        <v>72</v>
      </c>
    </row>
    <row r="32" spans="1:8" ht="29">
      <c r="B32" s="3" t="s">
        <v>28</v>
      </c>
      <c r="C32" s="23" t="s">
        <v>193</v>
      </c>
      <c r="D32" s="23" t="s">
        <v>193</v>
      </c>
      <c r="E32" s="21" t="s">
        <v>193</v>
      </c>
      <c r="F32" s="19" t="s">
        <v>193</v>
      </c>
      <c r="G32" s="12" t="s">
        <v>134</v>
      </c>
      <c r="H32" s="9" t="s">
        <v>102</v>
      </c>
    </row>
    <row r="33" spans="1:8" ht="29">
      <c r="B33" s="3" t="s">
        <v>29</v>
      </c>
      <c r="C33" s="23" t="s">
        <v>194</v>
      </c>
      <c r="D33" s="23" t="s">
        <v>194</v>
      </c>
      <c r="E33" s="21" t="s">
        <v>194</v>
      </c>
      <c r="F33" s="19" t="s">
        <v>194</v>
      </c>
      <c r="G33" s="12" t="s">
        <v>135</v>
      </c>
      <c r="H33" s="9" t="s">
        <v>103</v>
      </c>
    </row>
    <row r="34" spans="1:8" ht="29">
      <c r="B34" s="3" t="s">
        <v>30</v>
      </c>
      <c r="C34" s="18" t="s">
        <v>195</v>
      </c>
      <c r="D34" s="18" t="s">
        <v>195</v>
      </c>
      <c r="E34" s="18" t="s">
        <v>195</v>
      </c>
      <c r="F34" s="18" t="s">
        <v>195</v>
      </c>
      <c r="G34" s="12" t="s">
        <v>136</v>
      </c>
      <c r="H34" s="19" t="s">
        <v>223</v>
      </c>
    </row>
    <row r="35" spans="1:8" ht="29">
      <c r="B35" s="3" t="s">
        <v>31</v>
      </c>
      <c r="C35" s="18" t="s">
        <v>196</v>
      </c>
      <c r="D35" s="18" t="s">
        <v>196</v>
      </c>
      <c r="E35" s="18" t="s">
        <v>196</v>
      </c>
      <c r="F35" s="18" t="s">
        <v>196</v>
      </c>
      <c r="G35" s="12" t="s">
        <v>137</v>
      </c>
      <c r="H35" s="9" t="s">
        <v>104</v>
      </c>
    </row>
    <row r="36" spans="1:8" ht="29">
      <c r="B36" s="3" t="s">
        <v>32</v>
      </c>
      <c r="C36" s="23" t="s">
        <v>197</v>
      </c>
      <c r="D36" s="23" t="s">
        <v>197</v>
      </c>
      <c r="E36" s="21" t="s">
        <v>197</v>
      </c>
      <c r="F36" s="19" t="s">
        <v>197</v>
      </c>
      <c r="G36" s="12" t="s">
        <v>138</v>
      </c>
      <c r="H36" s="9" t="s">
        <v>74</v>
      </c>
    </row>
    <row r="37" spans="1:8" ht="29">
      <c r="B37" s="3" t="s">
        <v>33</v>
      </c>
      <c r="C37" s="23" t="s">
        <v>198</v>
      </c>
      <c r="D37" s="23" t="s">
        <v>198</v>
      </c>
      <c r="E37" s="21" t="s">
        <v>198</v>
      </c>
      <c r="F37" s="19" t="s">
        <v>198</v>
      </c>
      <c r="G37" s="12" t="s">
        <v>139</v>
      </c>
      <c r="H37" s="9" t="s">
        <v>105</v>
      </c>
    </row>
    <row r="38" spans="1:8">
      <c r="B38" s="3" t="s">
        <v>34</v>
      </c>
      <c r="C38" s="18" t="s">
        <v>199</v>
      </c>
      <c r="D38" s="18" t="s">
        <v>199</v>
      </c>
      <c r="E38" s="18" t="s">
        <v>199</v>
      </c>
      <c r="F38" s="18" t="s">
        <v>199</v>
      </c>
      <c r="G38" s="12" t="s">
        <v>140</v>
      </c>
      <c r="H38" s="9" t="s">
        <v>75</v>
      </c>
    </row>
    <row r="39" spans="1:8" ht="29">
      <c r="B39" s="3" t="s">
        <v>35</v>
      </c>
      <c r="C39" s="18" t="s">
        <v>200</v>
      </c>
      <c r="D39" s="18" t="s">
        <v>200</v>
      </c>
      <c r="E39" s="18" t="s">
        <v>200</v>
      </c>
      <c r="F39" s="18" t="s">
        <v>200</v>
      </c>
      <c r="G39" s="12" t="s">
        <v>141</v>
      </c>
      <c r="H39" s="19" t="s">
        <v>224</v>
      </c>
    </row>
    <row r="40" spans="1:8">
      <c r="B40" s="3"/>
      <c r="C40" s="22"/>
      <c r="D40" s="22"/>
      <c r="E40" s="20"/>
      <c r="H40" s="9"/>
    </row>
    <row r="41" spans="1:8">
      <c r="A41" s="4" t="s">
        <v>0</v>
      </c>
      <c r="B41" s="3" t="s">
        <v>36</v>
      </c>
      <c r="C41" s="18" t="s">
        <v>201</v>
      </c>
      <c r="D41" s="18" t="s">
        <v>201</v>
      </c>
      <c r="E41" s="18" t="s">
        <v>201</v>
      </c>
      <c r="F41" s="18" t="s">
        <v>201</v>
      </c>
      <c r="G41" s="12" t="s">
        <v>142</v>
      </c>
      <c r="H41" s="9" t="s">
        <v>76</v>
      </c>
    </row>
    <row r="42" spans="1:8">
      <c r="B42" s="3"/>
      <c r="C42" s="22"/>
      <c r="D42" s="22"/>
      <c r="E42" s="20"/>
      <c r="H42" s="11"/>
    </row>
    <row r="43" spans="1:8" ht="29">
      <c r="A43" s="4" t="s">
        <v>1</v>
      </c>
      <c r="B43" s="3" t="s">
        <v>40</v>
      </c>
      <c r="C43" s="23" t="s">
        <v>202</v>
      </c>
      <c r="D43" s="23" t="s">
        <v>202</v>
      </c>
      <c r="E43" s="21" t="s">
        <v>202</v>
      </c>
      <c r="F43" s="19" t="s">
        <v>202</v>
      </c>
      <c r="G43" s="12" t="s">
        <v>169</v>
      </c>
      <c r="H43" s="12" t="s">
        <v>91</v>
      </c>
    </row>
    <row r="44" spans="1:8" ht="29">
      <c r="B44" s="3" t="s">
        <v>37</v>
      </c>
      <c r="C44" s="18" t="s">
        <v>203</v>
      </c>
      <c r="D44" s="18" t="s">
        <v>203</v>
      </c>
      <c r="E44" s="18" t="s">
        <v>203</v>
      </c>
      <c r="F44" s="18" t="s">
        <v>203</v>
      </c>
      <c r="G44" s="12" t="s">
        <v>143</v>
      </c>
      <c r="H44" s="12" t="s">
        <v>78</v>
      </c>
    </row>
    <row r="45" spans="1:8" ht="29">
      <c r="B45" s="3" t="s">
        <v>41</v>
      </c>
      <c r="C45" s="23" t="s">
        <v>204</v>
      </c>
      <c r="D45" s="23" t="s">
        <v>204</v>
      </c>
      <c r="E45" s="21" t="s">
        <v>204</v>
      </c>
      <c r="F45" s="19" t="s">
        <v>204</v>
      </c>
      <c r="G45" s="12" t="s">
        <v>144</v>
      </c>
      <c r="H45" s="12" t="s">
        <v>106</v>
      </c>
    </row>
    <row r="46" spans="1:8" ht="29">
      <c r="B46" s="3" t="s">
        <v>38</v>
      </c>
      <c r="C46" s="23" t="s">
        <v>205</v>
      </c>
      <c r="D46" s="23" t="s">
        <v>205</v>
      </c>
      <c r="E46" s="21" t="s">
        <v>205</v>
      </c>
      <c r="F46" s="19" t="s">
        <v>205</v>
      </c>
      <c r="G46" s="12" t="s">
        <v>170</v>
      </c>
      <c r="H46" s="12" t="s">
        <v>89</v>
      </c>
    </row>
    <row r="47" spans="1:8">
      <c r="B47" s="3" t="s">
        <v>39</v>
      </c>
      <c r="C47" s="23" t="s">
        <v>206</v>
      </c>
      <c r="D47" s="23" t="s">
        <v>206</v>
      </c>
      <c r="E47" s="21" t="s">
        <v>206</v>
      </c>
      <c r="F47" s="19" t="s">
        <v>206</v>
      </c>
      <c r="G47" s="12" t="s">
        <v>171</v>
      </c>
      <c r="H47" s="13" t="s">
        <v>79</v>
      </c>
    </row>
    <row r="48" spans="1:8" ht="29">
      <c r="B48" s="3" t="s">
        <v>42</v>
      </c>
      <c r="C48" s="24" t="s">
        <v>207</v>
      </c>
      <c r="D48" s="24" t="s">
        <v>207</v>
      </c>
      <c r="E48" s="24" t="s">
        <v>207</v>
      </c>
      <c r="F48" s="24" t="s">
        <v>207</v>
      </c>
      <c r="G48" s="12" t="s">
        <v>145</v>
      </c>
      <c r="H48" s="14" t="s">
        <v>107</v>
      </c>
    </row>
    <row r="49" spans="1:8" ht="22">
      <c r="B49" s="3" t="s">
        <v>43</v>
      </c>
      <c r="C49" s="24"/>
      <c r="D49" s="24"/>
      <c r="E49" s="25"/>
      <c r="F49" s="25"/>
      <c r="G49" s="12" t="s">
        <v>146</v>
      </c>
      <c r="H49" s="12" t="s">
        <v>80</v>
      </c>
    </row>
    <row r="50" spans="1:8" ht="41">
      <c r="B50" s="3" t="s">
        <v>44</v>
      </c>
      <c r="C50" s="23" t="s">
        <v>208</v>
      </c>
      <c r="D50" s="23" t="s">
        <v>208</v>
      </c>
      <c r="E50" s="21" t="s">
        <v>208</v>
      </c>
      <c r="F50" s="19" t="s">
        <v>208</v>
      </c>
      <c r="G50" s="12" t="s">
        <v>147</v>
      </c>
      <c r="H50" s="12" t="s">
        <v>109</v>
      </c>
    </row>
    <row r="51" spans="1:8" ht="29">
      <c r="B51" s="3" t="s">
        <v>45</v>
      </c>
      <c r="C51" s="23" t="s">
        <v>209</v>
      </c>
      <c r="D51" s="23" t="s">
        <v>209</v>
      </c>
      <c r="E51" s="21" t="s">
        <v>209</v>
      </c>
      <c r="F51" s="19" t="s">
        <v>209</v>
      </c>
      <c r="G51" s="12" t="s">
        <v>149</v>
      </c>
      <c r="H51" s="12" t="s">
        <v>83</v>
      </c>
    </row>
    <row r="52" spans="1:8">
      <c r="B52" s="3" t="s">
        <v>46</v>
      </c>
      <c r="C52" s="18" t="s">
        <v>148</v>
      </c>
      <c r="D52" s="18" t="s">
        <v>148</v>
      </c>
      <c r="E52" s="18" t="s">
        <v>148</v>
      </c>
      <c r="F52" s="18" t="s">
        <v>148</v>
      </c>
      <c r="G52" s="12" t="s">
        <v>148</v>
      </c>
      <c r="H52" s="12" t="s">
        <v>81</v>
      </c>
    </row>
    <row r="53" spans="1:8">
      <c r="B53" s="3"/>
      <c r="C53" s="22"/>
      <c r="D53" s="22"/>
      <c r="E53" s="20"/>
    </row>
    <row r="54" spans="1:8">
      <c r="A54" s="4" t="s">
        <v>0</v>
      </c>
      <c r="B54" s="3" t="s">
        <v>47</v>
      </c>
      <c r="C54" s="18" t="s">
        <v>210</v>
      </c>
      <c r="D54" s="18" t="s">
        <v>210</v>
      </c>
      <c r="E54" s="18" t="s">
        <v>210</v>
      </c>
      <c r="F54" s="18" t="s">
        <v>210</v>
      </c>
      <c r="G54" s="12" t="s">
        <v>150</v>
      </c>
      <c r="H54" s="12" t="s">
        <v>82</v>
      </c>
    </row>
    <row r="55" spans="1:8">
      <c r="B55" s="3"/>
      <c r="C55" s="22"/>
      <c r="D55" s="22"/>
      <c r="E55" s="20"/>
    </row>
    <row r="56" spans="1:8" ht="29" customHeight="1">
      <c r="A56" s="4" t="s">
        <v>1</v>
      </c>
      <c r="B56" s="3" t="s">
        <v>48</v>
      </c>
      <c r="C56" s="23" t="s">
        <v>238</v>
      </c>
      <c r="D56" s="23" t="s">
        <v>238</v>
      </c>
      <c r="E56" s="21" t="s">
        <v>238</v>
      </c>
      <c r="F56" s="19" t="s">
        <v>211</v>
      </c>
      <c r="G56" s="12" t="s">
        <v>151</v>
      </c>
      <c r="H56" s="12" t="s">
        <v>86</v>
      </c>
    </row>
    <row r="57" spans="1:8" ht="15.75" customHeight="1">
      <c r="B57" s="3" t="s">
        <v>49</v>
      </c>
      <c r="C57" s="24" t="s">
        <v>212</v>
      </c>
      <c r="D57" s="24" t="s">
        <v>212</v>
      </c>
      <c r="E57" s="24" t="s">
        <v>212</v>
      </c>
      <c r="F57" s="24" t="s">
        <v>212</v>
      </c>
      <c r="G57" s="12" t="s">
        <v>154</v>
      </c>
    </row>
    <row r="58" spans="1:8" ht="29" customHeight="1">
      <c r="B58" s="3" t="s">
        <v>50</v>
      </c>
      <c r="C58" s="24"/>
      <c r="D58" s="24"/>
      <c r="E58" s="25"/>
      <c r="F58" s="25"/>
      <c r="G58" s="12" t="s">
        <v>152</v>
      </c>
      <c r="H58" s="14" t="s">
        <v>108</v>
      </c>
    </row>
    <row r="59" spans="1:8" ht="29">
      <c r="B59" s="3" t="s">
        <v>51</v>
      </c>
      <c r="C59" s="24"/>
      <c r="D59" s="24"/>
      <c r="E59" s="25"/>
      <c r="F59" s="25"/>
      <c r="G59" s="12" t="s">
        <v>153</v>
      </c>
      <c r="H59" s="12" t="s">
        <v>90</v>
      </c>
    </row>
    <row r="60" spans="1:8" ht="29">
      <c r="B60" s="3" t="s">
        <v>52</v>
      </c>
      <c r="C60" s="23" t="s">
        <v>213</v>
      </c>
      <c r="D60" s="23" t="s">
        <v>213</v>
      </c>
      <c r="E60" s="21" t="s">
        <v>213</v>
      </c>
      <c r="F60" s="19" t="s">
        <v>213</v>
      </c>
      <c r="G60" s="12" t="s">
        <v>155</v>
      </c>
      <c r="H60" s="12" t="s">
        <v>110</v>
      </c>
    </row>
    <row r="61" spans="1:8" ht="29">
      <c r="B61" s="3" t="s">
        <v>53</v>
      </c>
      <c r="C61" s="18" t="s">
        <v>214</v>
      </c>
      <c r="D61" s="18" t="s">
        <v>214</v>
      </c>
      <c r="E61" s="18" t="s">
        <v>214</v>
      </c>
      <c r="F61" s="18" t="s">
        <v>214</v>
      </c>
      <c r="G61" s="12" t="s">
        <v>156</v>
      </c>
      <c r="H61" s="12" t="s">
        <v>84</v>
      </c>
    </row>
    <row r="62" spans="1:8" ht="30" customHeight="1">
      <c r="B62" s="3" t="s">
        <v>54</v>
      </c>
      <c r="C62" s="24" t="s">
        <v>225</v>
      </c>
      <c r="D62" s="24" t="s">
        <v>225</v>
      </c>
      <c r="E62" s="24" t="s">
        <v>225</v>
      </c>
      <c r="F62" s="24" t="s">
        <v>225</v>
      </c>
      <c r="G62" s="12" t="s">
        <v>157</v>
      </c>
      <c r="H62" s="12" t="s">
        <v>111</v>
      </c>
    </row>
    <row r="63" spans="1:8" ht="18" customHeight="1">
      <c r="B63" s="3" t="s">
        <v>55</v>
      </c>
      <c r="C63" s="24"/>
      <c r="D63" s="24"/>
      <c r="E63" s="25"/>
      <c r="F63" s="25"/>
      <c r="G63" s="12" t="s">
        <v>158</v>
      </c>
      <c r="H63" s="14" t="s">
        <v>114</v>
      </c>
    </row>
    <row r="64" spans="1:8" ht="29">
      <c r="B64" s="3" t="s">
        <v>56</v>
      </c>
      <c r="C64" s="24"/>
      <c r="D64" s="24"/>
      <c r="E64" s="25"/>
      <c r="F64" s="25"/>
      <c r="G64" s="12" t="s">
        <v>159</v>
      </c>
      <c r="H64" s="18" t="s">
        <v>226</v>
      </c>
    </row>
    <row r="65" spans="1:8">
      <c r="B65" s="3" t="s">
        <v>57</v>
      </c>
      <c r="C65" s="23" t="s">
        <v>215</v>
      </c>
      <c r="D65" s="23" t="s">
        <v>215</v>
      </c>
      <c r="E65" s="21" t="s">
        <v>215</v>
      </c>
      <c r="F65" s="19" t="s">
        <v>215</v>
      </c>
      <c r="G65" s="12" t="s">
        <v>160</v>
      </c>
      <c r="H65" s="12" t="s">
        <v>87</v>
      </c>
    </row>
    <row r="66" spans="1:8" ht="29">
      <c r="B66" s="3" t="s">
        <v>58</v>
      </c>
      <c r="C66" s="23" t="s">
        <v>216</v>
      </c>
      <c r="D66" s="23" t="s">
        <v>216</v>
      </c>
      <c r="E66" s="21" t="s">
        <v>216</v>
      </c>
      <c r="F66" s="19" t="s">
        <v>216</v>
      </c>
      <c r="G66" s="12" t="s">
        <v>161</v>
      </c>
      <c r="H66" s="12" t="s">
        <v>88</v>
      </c>
    </row>
    <row r="67" spans="1:8" ht="29">
      <c r="B67" s="3" t="s">
        <v>59</v>
      </c>
      <c r="C67" s="23" t="s">
        <v>217</v>
      </c>
      <c r="D67" s="23" t="s">
        <v>217</v>
      </c>
      <c r="E67" s="21" t="s">
        <v>217</v>
      </c>
      <c r="F67" s="19" t="s">
        <v>217</v>
      </c>
      <c r="G67" s="12" t="s">
        <v>162</v>
      </c>
      <c r="H67" s="12" t="s">
        <v>112</v>
      </c>
    </row>
    <row r="68" spans="1:8" ht="15.5" customHeight="1">
      <c r="B68" s="3" t="s">
        <v>60</v>
      </c>
      <c r="C68" s="23" t="s">
        <v>218</v>
      </c>
      <c r="D68" s="23" t="s">
        <v>218</v>
      </c>
      <c r="E68" s="21" t="s">
        <v>218</v>
      </c>
      <c r="F68" s="19" t="s">
        <v>218</v>
      </c>
    </row>
    <row r="69" spans="1:8" ht="29">
      <c r="B69" s="3" t="s">
        <v>61</v>
      </c>
      <c r="C69" s="18" t="s">
        <v>219</v>
      </c>
      <c r="D69" s="18" t="s">
        <v>219</v>
      </c>
      <c r="E69" s="18" t="s">
        <v>219</v>
      </c>
      <c r="F69" s="18" t="s">
        <v>219</v>
      </c>
      <c r="G69" s="12" t="s">
        <v>163</v>
      </c>
      <c r="H69" s="12" t="s">
        <v>113</v>
      </c>
    </row>
    <row r="70" spans="1:8">
      <c r="B70" s="3"/>
      <c r="C70" s="22"/>
      <c r="D70" s="22"/>
      <c r="E70" s="20"/>
    </row>
    <row r="71" spans="1:8">
      <c r="A71" s="4" t="s">
        <v>0</v>
      </c>
      <c r="B71" s="3" t="s">
        <v>62</v>
      </c>
      <c r="C71" s="18" t="s">
        <v>220</v>
      </c>
      <c r="D71" s="18" t="s">
        <v>220</v>
      </c>
      <c r="E71" s="18" t="s">
        <v>220</v>
      </c>
      <c r="F71" s="18" t="s">
        <v>220</v>
      </c>
      <c r="G71" s="12" t="s">
        <v>164</v>
      </c>
      <c r="H71" s="12" t="s">
        <v>85</v>
      </c>
    </row>
    <row r="72" spans="1:8">
      <c r="B72" s="3"/>
      <c r="C72" s="8"/>
      <c r="D72" s="3"/>
      <c r="E72" s="12"/>
      <c r="F72" s="12"/>
    </row>
    <row r="73" spans="1:8">
      <c r="B73" s="3"/>
      <c r="D73" s="3"/>
      <c r="E73" s="12"/>
      <c r="F73" s="12" t="str">
        <f>{"My perfectionist personality stresses me. ",0,"I would like to ask a question regarding my personality. ",0,"I am a perfectionist in all things. ","I try to micromanage even the smallest things. ","And that has created so much stress for me. ","I worry constantly about work, and when my subordinates do something wrong, ","I get very upset all of a sudden. ","I keep telling myself to be patient, but that hasn't helped. ","I'd appreciate your advice on this. ",0,"I would call this ingrained. ","You have some psychological anxiety from an event from childhood. ","Because you have this anxiety towards yourself, ",0,"you can experience large mood swings. ","If it becomes serious, you can  get treated by a psychiatrist. ","Even if it's not at that level, you should always be aware that you have this anxiety. ","I am not trying to say anything bad about your mother, but she also had this anxiety. ",0,"This anxiety influenced your emotional development, and you have this anxiety ingrained in you. ",0,"You need to be aware of this. ","It's not because of someone else you are like this. ","You simply have this anxiety which gets amplified in certain situations. ","So you need to let go of attitude of blaming others. ","Anxiety is a problem that is hard to improve. ","When you feel anxious, don't blame others for those feelings. ","If you feel upset or irritated, don't blame someone for that. ","If you are aware that your internal state is causing your anxiety to increase,  ","it will help you to overcome the situation. ","So don't look outside but inward. ","Pray like this. ","While doing 108 prostrations…  Are you Christian? Buddhist? No religion? ",0,"I'm Christian. ",0,"Then pray, ""Dear Lord, I am at peace."" ","If you keep thinking about how anxious you are, you'll become more anxious. ","So pray that you are at peace. ","""Through Lord's grace, I can manage."" ","""Thank you for Your grace."" ","If you want to improve more quickly, psychologically, you'll be more anxious. ",0,"So appreciate that it hasn't been too serious. ","And think this is all to Lord's grace. ","Do you understand? ",0,"Yes. ",0,"You need to bring on the feeling of thankfulness. ","If it is too serious, you need to get treated. But, since it is not, I am grateful to live as I do. ",0,0,"Second, you need to keep on implanting that you are at peace. ","Stop dwelling on the thought that you have a problem. ","If you keep on implanting that you are at peace, the anxiety in your subconscious will subside little bit at a time. ",0,0,"Don't think about it too seriously. ","One, keep on implanting that you are at peace. ","Next, thank Lord's grace that your anxiety is not too severe. ","Generate the feelings of thankfulness. ","If you do that, your anxiety will get better gradually. ",0,"Thank you. "}</f>
        <v xml:space="preserve">My perfectionist personality stresses me. </v>
      </c>
    </row>
    <row r="74" spans="1:8">
      <c r="B74" s="3"/>
      <c r="C74" s="3"/>
      <c r="D74" s="3"/>
      <c r="E74" s="3"/>
      <c r="F74" s="12"/>
    </row>
    <row r="75" spans="1:8">
      <c r="B75" s="3"/>
      <c r="C75" s="3"/>
      <c r="D75" s="3"/>
      <c r="E75" s="3"/>
      <c r="F75" s="12"/>
    </row>
    <row r="76" spans="1:8">
      <c r="B76" s="3"/>
      <c r="C76" s="3"/>
      <c r="D76" s="3"/>
      <c r="E76" s="3"/>
      <c r="F76" s="12"/>
    </row>
    <row r="77" spans="1:8">
      <c r="B77" s="3"/>
      <c r="C77" s="3"/>
      <c r="D77" s="3"/>
      <c r="E77" s="3"/>
      <c r="F77" s="12"/>
    </row>
    <row r="78" spans="1:8">
      <c r="B78" s="3"/>
      <c r="C78" s="3"/>
      <c r="D78" s="3"/>
      <c r="E78" s="3"/>
      <c r="F78" s="12"/>
    </row>
    <row r="79" spans="1:8">
      <c r="B79" s="3"/>
      <c r="C79" s="3"/>
      <c r="D79" s="3"/>
      <c r="E79" s="3"/>
      <c r="F79" s="12"/>
    </row>
    <row r="80" spans="1:8">
      <c r="B80" s="3"/>
      <c r="C80" s="3"/>
      <c r="D80" s="3"/>
      <c r="E80" s="3"/>
      <c r="F80" s="12"/>
    </row>
    <row r="81" spans="2:6">
      <c r="B81" s="3"/>
      <c r="C81" s="3"/>
      <c r="D81" s="3"/>
      <c r="E81" s="3"/>
      <c r="F81" s="12"/>
    </row>
    <row r="82" spans="2:6">
      <c r="B82" s="3"/>
      <c r="C82" s="3"/>
      <c r="D82" s="3"/>
      <c r="E82" s="3"/>
      <c r="F82" s="12"/>
    </row>
    <row r="83" spans="2:6">
      <c r="B83" s="3"/>
      <c r="C83" s="1"/>
      <c r="D83" s="3"/>
      <c r="E83" s="3"/>
      <c r="F83" s="12"/>
    </row>
    <row r="84" spans="2:6">
      <c r="B84" s="3"/>
      <c r="C84" s="3"/>
      <c r="D84" s="3"/>
      <c r="E84" s="3"/>
      <c r="F84" s="12"/>
    </row>
    <row r="85" spans="2:6">
      <c r="B85" s="3"/>
      <c r="C85" s="3"/>
      <c r="D85" s="3"/>
      <c r="E85" s="3"/>
      <c r="F85" s="11"/>
    </row>
    <row r="86" spans="2:6" ht="18" customHeight="1">
      <c r="B86" s="3"/>
      <c r="C86" s="3"/>
      <c r="D86" s="3"/>
      <c r="E86" s="3"/>
      <c r="F86" s="12"/>
    </row>
    <row r="87" spans="2:6" ht="17.5" customHeight="1">
      <c r="B87" s="3"/>
      <c r="C87" s="3"/>
      <c r="D87" s="3"/>
      <c r="E87" s="3"/>
      <c r="F87" s="12"/>
    </row>
    <row r="88" spans="2:6">
      <c r="B88" s="3"/>
      <c r="C88" s="3"/>
      <c r="D88" s="3"/>
      <c r="E88" s="3"/>
      <c r="F88" s="11"/>
    </row>
    <row r="89" spans="2:6">
      <c r="B89" s="3"/>
      <c r="C89" s="3"/>
      <c r="D89" s="3"/>
      <c r="E89" s="3"/>
      <c r="F89" s="12"/>
    </row>
    <row r="90" spans="2:6">
      <c r="B90" s="3"/>
      <c r="C90" s="3"/>
      <c r="D90" s="3"/>
      <c r="E90" s="3"/>
      <c r="F90" s="12"/>
    </row>
    <row r="91" spans="2:6">
      <c r="B91" s="3"/>
      <c r="C91" s="3"/>
      <c r="D91" s="3"/>
      <c r="E91" s="3"/>
      <c r="F91" s="12"/>
    </row>
    <row r="92" spans="2:6">
      <c r="B92" s="3"/>
      <c r="C92" s="3"/>
      <c r="D92" s="3"/>
      <c r="E92" s="3"/>
      <c r="F92" s="12"/>
    </row>
    <row r="93" spans="2:6" ht="17.5" customHeight="1">
      <c r="B93" s="3"/>
      <c r="C93" s="3"/>
      <c r="D93" s="3"/>
      <c r="E93" s="3"/>
      <c r="F93" s="12"/>
    </row>
    <row r="94" spans="2:6">
      <c r="B94" s="3"/>
      <c r="C94" s="3"/>
      <c r="D94" s="3"/>
      <c r="E94" s="3"/>
      <c r="F94" s="12"/>
    </row>
    <row r="95" spans="2:6">
      <c r="B95" s="3"/>
      <c r="C95" s="3"/>
      <c r="D95" s="3"/>
      <c r="E95" s="3"/>
      <c r="F95" s="12"/>
    </row>
    <row r="96" spans="2:6">
      <c r="B96" s="3"/>
      <c r="C96" s="3"/>
      <c r="D96" s="3"/>
      <c r="E96" s="3"/>
      <c r="F96" s="12"/>
    </row>
    <row r="97" spans="2:7">
      <c r="B97" s="3"/>
      <c r="C97" s="3"/>
      <c r="D97" s="3"/>
      <c r="E97" s="3"/>
      <c r="F97" s="12"/>
    </row>
    <row r="98" spans="2:7">
      <c r="B98" s="3"/>
      <c r="C98" s="3"/>
      <c r="D98" s="3"/>
      <c r="E98" s="3"/>
      <c r="F98" s="12"/>
    </row>
    <row r="99" spans="2:7">
      <c r="B99" s="3"/>
      <c r="C99" s="3"/>
      <c r="D99" s="3"/>
      <c r="E99" s="3"/>
      <c r="F99" s="12"/>
    </row>
    <row r="100" spans="2:7">
      <c r="B100" s="3"/>
      <c r="C100" s="3"/>
      <c r="D100" s="3"/>
      <c r="E100" s="3"/>
      <c r="F100" s="12"/>
    </row>
    <row r="101" spans="2:7" ht="15.5" customHeight="1">
      <c r="B101" s="3"/>
      <c r="C101" s="3"/>
      <c r="D101" s="3"/>
      <c r="E101" s="3"/>
      <c r="F101" s="12"/>
    </row>
    <row r="102" spans="2:7">
      <c r="B102" s="3"/>
      <c r="C102" s="3"/>
      <c r="D102" s="3"/>
      <c r="E102" s="3"/>
      <c r="F102" s="12"/>
    </row>
    <row r="103" spans="2:7" ht="18" customHeight="1">
      <c r="B103" s="3"/>
      <c r="C103" s="3"/>
      <c r="D103" s="3"/>
      <c r="E103" s="3"/>
      <c r="F103" s="12"/>
    </row>
    <row r="104" spans="2:7">
      <c r="B104" s="3"/>
      <c r="C104" s="3"/>
      <c r="D104" s="3"/>
      <c r="E104" s="3"/>
      <c r="F104" s="12"/>
    </row>
    <row r="105" spans="2:7" ht="19.75" customHeight="1">
      <c r="B105" s="3"/>
      <c r="C105" s="3"/>
      <c r="D105" s="3"/>
      <c r="E105" s="3"/>
      <c r="F105" s="12"/>
      <c r="G105" s="16"/>
    </row>
    <row r="106" spans="2:7">
      <c r="B106" s="3"/>
      <c r="C106" s="3"/>
      <c r="D106" s="3"/>
      <c r="E106" s="3"/>
      <c r="F106" s="12"/>
    </row>
    <row r="107" spans="2:7">
      <c r="B107" s="3"/>
      <c r="C107" s="3"/>
      <c r="D107" s="3"/>
      <c r="E107" s="3"/>
      <c r="F107" s="12"/>
    </row>
    <row r="108" spans="2:7">
      <c r="B108" s="3"/>
      <c r="C108" s="3"/>
      <c r="D108" s="3"/>
      <c r="E108" s="3"/>
      <c r="F108" s="12"/>
    </row>
    <row r="109" spans="2:7">
      <c r="B109" s="3"/>
      <c r="C109" s="3"/>
      <c r="D109" s="3"/>
      <c r="E109" s="3"/>
      <c r="F109" s="12"/>
    </row>
    <row r="110" spans="2:7" ht="18" customHeight="1">
      <c r="B110" s="3"/>
      <c r="C110" s="3"/>
      <c r="D110" s="3"/>
      <c r="E110" s="3"/>
      <c r="F110" s="12"/>
    </row>
    <row r="111" spans="2:7">
      <c r="B111" s="3"/>
      <c r="C111" s="3"/>
      <c r="D111" s="3"/>
      <c r="E111" s="3"/>
      <c r="F111" s="12"/>
    </row>
    <row r="112" spans="2:7">
      <c r="B112" s="3"/>
      <c r="C112" s="3"/>
      <c r="D112" s="3"/>
      <c r="E112" s="3"/>
      <c r="F112" s="12"/>
    </row>
    <row r="113" spans="2:7">
      <c r="B113" s="3"/>
      <c r="C113" s="3"/>
      <c r="D113" s="3"/>
      <c r="E113" s="3"/>
      <c r="F113" s="12"/>
    </row>
    <row r="114" spans="2:7">
      <c r="B114" s="3"/>
      <c r="C114" s="3"/>
      <c r="D114" s="3"/>
      <c r="E114" s="3"/>
      <c r="F114" s="12"/>
    </row>
    <row r="115" spans="2:7">
      <c r="B115" s="3"/>
      <c r="C115" s="3"/>
      <c r="D115" s="3"/>
      <c r="E115" s="3"/>
      <c r="F115" s="12"/>
    </row>
    <row r="116" spans="2:7">
      <c r="B116" s="3"/>
      <c r="C116" s="3"/>
      <c r="D116" s="3"/>
      <c r="E116" s="3"/>
      <c r="F116" s="12"/>
    </row>
    <row r="117" spans="2:7">
      <c r="B117" s="3"/>
      <c r="C117" s="3"/>
      <c r="D117" s="3"/>
      <c r="E117" s="3"/>
      <c r="F117" s="12"/>
    </row>
    <row r="118" spans="2:7" ht="28.25" customHeight="1">
      <c r="B118" s="3"/>
      <c r="C118" s="3"/>
      <c r="D118" s="3"/>
      <c r="E118" s="3"/>
      <c r="F118" s="25"/>
      <c r="G118" s="25"/>
    </row>
    <row r="119" spans="2:7">
      <c r="B119" s="3"/>
      <c r="C119" s="3"/>
      <c r="D119" s="3"/>
      <c r="E119" s="3"/>
      <c r="F119" s="25"/>
      <c r="G119" s="25"/>
    </row>
    <row r="120" spans="2:7">
      <c r="B120" s="3"/>
      <c r="C120" s="3"/>
      <c r="D120" s="3"/>
      <c r="E120" s="3"/>
      <c r="F120" s="12"/>
    </row>
    <row r="121" spans="2:7">
      <c r="B121" s="3"/>
      <c r="C121" s="3"/>
      <c r="D121" s="3"/>
      <c r="E121" s="3"/>
      <c r="F121" s="12"/>
    </row>
    <row r="122" spans="2:7">
      <c r="B122" s="3"/>
      <c r="C122" s="3"/>
      <c r="D122" s="3"/>
      <c r="E122" s="3"/>
      <c r="F122" s="12"/>
    </row>
    <row r="123" spans="2:7" ht="31.25" customHeight="1">
      <c r="B123" s="3"/>
      <c r="C123" s="3"/>
      <c r="D123" s="3"/>
      <c r="E123" s="3"/>
      <c r="F123" s="12"/>
    </row>
    <row r="124" spans="2:7" ht="18" customHeight="1">
      <c r="B124" s="3"/>
      <c r="C124" s="3"/>
      <c r="D124" s="3"/>
      <c r="E124" s="3"/>
      <c r="F124" s="12"/>
    </row>
    <row r="125" spans="2:7" ht="18" customHeight="1">
      <c r="B125" s="3"/>
      <c r="C125" s="3"/>
      <c r="D125" s="3"/>
      <c r="E125" s="3"/>
      <c r="F125" s="12"/>
    </row>
    <row r="126" spans="2:7" ht="16.75" customHeight="1">
      <c r="B126" s="3"/>
      <c r="C126" s="3"/>
      <c r="D126" s="3"/>
      <c r="E126" s="3"/>
      <c r="F126" s="12"/>
    </row>
    <row r="127" spans="2:7" ht="16.75" customHeight="1">
      <c r="B127" s="3"/>
      <c r="C127" s="3"/>
      <c r="D127" s="3"/>
      <c r="E127" s="3"/>
      <c r="F127" s="12"/>
    </row>
    <row r="128" spans="2:7" ht="19.25" customHeight="1">
      <c r="B128" s="3"/>
      <c r="C128" s="3"/>
      <c r="D128" s="3"/>
      <c r="E128" s="3"/>
      <c r="F128" s="12"/>
    </row>
    <row r="129" spans="2:6">
      <c r="B129" s="3"/>
      <c r="C129" s="3"/>
      <c r="D129" s="3"/>
      <c r="E129" s="3"/>
      <c r="F129" s="12"/>
    </row>
    <row r="130" spans="2:6">
      <c r="B130" s="3"/>
      <c r="C130" s="3"/>
      <c r="D130" s="3"/>
      <c r="E130" s="3"/>
      <c r="F130" s="12"/>
    </row>
    <row r="131" spans="2:6">
      <c r="B131" s="3"/>
      <c r="C131" s="3"/>
      <c r="D131" s="3"/>
      <c r="E131" s="3"/>
      <c r="F131" s="12"/>
    </row>
    <row r="132" spans="2:6">
      <c r="B132" s="3"/>
      <c r="C132" s="3"/>
      <c r="D132" s="3"/>
      <c r="E132" s="3"/>
      <c r="F132" s="12"/>
    </row>
    <row r="133" spans="2:6">
      <c r="B133" s="3"/>
      <c r="C133" s="3"/>
      <c r="D133" s="3"/>
      <c r="E133" s="3"/>
      <c r="F133" s="12"/>
    </row>
    <row r="134" spans="2:6" ht="19.25" customHeight="1">
      <c r="B134" s="3"/>
      <c r="C134" s="3"/>
      <c r="D134" s="3"/>
      <c r="E134" s="3"/>
      <c r="F134" s="12"/>
    </row>
    <row r="135" spans="2:6">
      <c r="B135" s="3"/>
      <c r="C135" s="3"/>
      <c r="D135" s="3"/>
      <c r="E135" s="3"/>
      <c r="F135" s="12"/>
    </row>
    <row r="136" spans="2:6">
      <c r="B136" s="3"/>
      <c r="C136" s="3"/>
      <c r="D136" s="3"/>
      <c r="E136" s="3"/>
      <c r="F136" s="12"/>
    </row>
    <row r="137" spans="2:6">
      <c r="B137" s="3"/>
      <c r="C137" s="3"/>
      <c r="D137" s="3"/>
      <c r="E137" s="3"/>
      <c r="F137" s="12"/>
    </row>
    <row r="138" spans="2:6">
      <c r="B138" s="3"/>
      <c r="C138" s="3"/>
      <c r="D138" s="3"/>
      <c r="E138" s="3"/>
      <c r="F138" s="12"/>
    </row>
    <row r="139" spans="2:6">
      <c r="B139" s="3"/>
      <c r="C139" s="3"/>
      <c r="D139" s="3"/>
      <c r="E139" s="3"/>
      <c r="F139" s="12"/>
    </row>
    <row r="140" spans="2:6">
      <c r="B140" s="3"/>
      <c r="C140" s="3"/>
      <c r="D140" s="3"/>
      <c r="E140" s="3"/>
      <c r="F140" s="12"/>
    </row>
    <row r="141" spans="2:6">
      <c r="B141" s="3"/>
      <c r="C141" s="3"/>
      <c r="D141" s="3"/>
      <c r="E141" s="3"/>
      <c r="F141" s="12"/>
    </row>
    <row r="142" spans="2:6">
      <c r="B142" s="3"/>
      <c r="C142" s="3"/>
      <c r="D142" s="3"/>
      <c r="E142" s="3"/>
      <c r="F142" s="12"/>
    </row>
    <row r="143" spans="2:6">
      <c r="B143" s="3"/>
      <c r="C143" s="3"/>
      <c r="D143" s="3"/>
      <c r="E143" s="3"/>
      <c r="F143" s="12"/>
    </row>
    <row r="144" spans="2:6">
      <c r="B144" s="3"/>
      <c r="C144" s="3"/>
      <c r="D144" s="3"/>
      <c r="E144" s="3"/>
      <c r="F144" s="12"/>
    </row>
    <row r="145" spans="2:6">
      <c r="B145" s="3"/>
      <c r="C145" s="3"/>
      <c r="D145" s="3"/>
      <c r="E145" s="3"/>
      <c r="F145" s="12"/>
    </row>
    <row r="146" spans="2:6">
      <c r="B146" s="3"/>
      <c r="C146" s="3"/>
      <c r="D146" s="3"/>
      <c r="E146" s="3"/>
      <c r="F146" s="12"/>
    </row>
    <row r="147" spans="2:6">
      <c r="B147" s="3"/>
      <c r="C147" s="3"/>
      <c r="D147" s="3"/>
      <c r="E147" s="3"/>
      <c r="F147" s="12"/>
    </row>
    <row r="148" spans="2:6">
      <c r="B148" s="3"/>
      <c r="C148" s="3"/>
      <c r="D148" s="3"/>
      <c r="E148" s="3"/>
      <c r="F148" s="12"/>
    </row>
    <row r="149" spans="2:6">
      <c r="B149" s="3"/>
      <c r="C149" s="3"/>
      <c r="D149" s="3"/>
      <c r="E149" s="3"/>
      <c r="F149" s="12"/>
    </row>
    <row r="150" spans="2:6">
      <c r="B150" s="3"/>
      <c r="C150" s="3"/>
      <c r="D150" s="3"/>
      <c r="E150" s="3"/>
      <c r="F150" s="12"/>
    </row>
    <row r="151" spans="2:6">
      <c r="B151" s="3"/>
      <c r="C151" s="3"/>
      <c r="D151" s="3"/>
      <c r="E151" s="3"/>
      <c r="F151" s="12"/>
    </row>
    <row r="152" spans="2:6">
      <c r="B152" s="3"/>
      <c r="C152" s="3"/>
      <c r="D152" s="3"/>
      <c r="E152" s="3"/>
      <c r="F152" s="12"/>
    </row>
    <row r="153" spans="2:6">
      <c r="B153" s="3"/>
      <c r="C153" s="3"/>
      <c r="D153" s="3"/>
      <c r="E153" s="3"/>
      <c r="F153" s="12"/>
    </row>
    <row r="154" spans="2:6">
      <c r="B154" s="3"/>
      <c r="C154" s="3"/>
      <c r="D154" s="3"/>
      <c r="E154" s="3"/>
      <c r="F154" s="12"/>
    </row>
    <row r="155" spans="2:6">
      <c r="B155" s="3"/>
      <c r="C155" s="3"/>
      <c r="D155" s="3"/>
      <c r="E155" s="3"/>
      <c r="F155" s="12"/>
    </row>
    <row r="156" spans="2:6">
      <c r="B156" s="3"/>
      <c r="C156" s="3"/>
      <c r="D156" s="3"/>
      <c r="E156" s="3"/>
      <c r="F156" s="12"/>
    </row>
    <row r="157" spans="2:6">
      <c r="B157" s="3"/>
      <c r="C157" s="3"/>
      <c r="D157" s="3"/>
      <c r="E157" s="3"/>
      <c r="F157" s="12"/>
    </row>
    <row r="158" spans="2:6">
      <c r="B158" s="3"/>
      <c r="C158" s="3"/>
      <c r="D158" s="3"/>
      <c r="E158" s="3"/>
      <c r="F158" s="12"/>
    </row>
    <row r="159" spans="2:6">
      <c r="B159" s="3"/>
      <c r="C159" s="3"/>
      <c r="D159" s="3"/>
      <c r="E159" s="3"/>
      <c r="F159" s="12"/>
    </row>
    <row r="160" spans="2:6">
      <c r="B160" s="3"/>
      <c r="C160" s="3"/>
      <c r="D160" s="3"/>
      <c r="E160" s="3"/>
      <c r="F160" s="12"/>
    </row>
    <row r="161" spans="2:6">
      <c r="B161" s="3"/>
      <c r="C161" s="3"/>
      <c r="D161" s="3"/>
      <c r="E161" s="3"/>
      <c r="F161" s="12"/>
    </row>
    <row r="162" spans="2:6">
      <c r="B162" s="3"/>
      <c r="C162" s="3"/>
      <c r="D162" s="3"/>
      <c r="E162" s="3"/>
      <c r="F162" s="12"/>
    </row>
    <row r="163" spans="2:6">
      <c r="B163" s="3"/>
      <c r="C163" s="3"/>
      <c r="D163" s="3"/>
      <c r="E163" s="3"/>
      <c r="F163" s="12"/>
    </row>
    <row r="164" spans="2:6">
      <c r="B164" s="3"/>
      <c r="C164" s="3"/>
      <c r="D164" s="3"/>
      <c r="E164" s="3"/>
      <c r="F164" s="12"/>
    </row>
    <row r="165" spans="2:6">
      <c r="B165" s="3"/>
      <c r="C165" s="3"/>
      <c r="D165" s="3"/>
      <c r="E165" s="3"/>
      <c r="F165" s="12"/>
    </row>
    <row r="166" spans="2:6">
      <c r="B166" s="3"/>
      <c r="C166" s="3"/>
      <c r="D166" s="3"/>
      <c r="E166" s="3"/>
      <c r="F166" s="12"/>
    </row>
    <row r="167" spans="2:6">
      <c r="B167" s="3"/>
      <c r="C167" s="3"/>
      <c r="D167" s="3"/>
      <c r="E167" s="3"/>
      <c r="F167" s="12"/>
    </row>
    <row r="168" spans="2:6">
      <c r="B168" s="3"/>
      <c r="C168" s="3"/>
      <c r="D168" s="3"/>
      <c r="E168" s="3"/>
      <c r="F168" s="12"/>
    </row>
    <row r="169" spans="2:6">
      <c r="B169" s="3"/>
      <c r="C169" s="3"/>
      <c r="D169" s="3"/>
      <c r="E169" s="3"/>
      <c r="F169" s="12"/>
    </row>
    <row r="170" spans="2:6">
      <c r="B170" s="3"/>
      <c r="C170" s="3"/>
      <c r="D170" s="3"/>
      <c r="E170" s="3"/>
      <c r="F170" s="12"/>
    </row>
    <row r="171" spans="2:6">
      <c r="B171" s="3"/>
      <c r="C171" s="3"/>
      <c r="D171" s="3"/>
      <c r="E171" s="3"/>
      <c r="F171" s="12"/>
    </row>
    <row r="172" spans="2:6">
      <c r="B172" s="3"/>
      <c r="C172" s="3"/>
      <c r="D172" s="3"/>
      <c r="E172" s="3"/>
      <c r="F172" s="12"/>
    </row>
    <row r="173" spans="2:6">
      <c r="B173" s="3"/>
      <c r="C173" s="3"/>
      <c r="D173" s="3"/>
      <c r="E173" s="3"/>
      <c r="F173" s="12"/>
    </row>
    <row r="174" spans="2:6">
      <c r="B174" s="3"/>
      <c r="C174" s="3"/>
      <c r="D174" s="3"/>
      <c r="E174" s="3"/>
      <c r="F174" s="12"/>
    </row>
    <row r="175" spans="2:6">
      <c r="B175" s="3"/>
      <c r="C175" s="3"/>
      <c r="D175" s="3"/>
      <c r="E175" s="3"/>
      <c r="F175" s="12"/>
    </row>
    <row r="176" spans="2:6">
      <c r="B176" s="3"/>
      <c r="C176" s="3"/>
      <c r="D176" s="3"/>
      <c r="E176" s="3"/>
      <c r="F176" s="12"/>
    </row>
    <row r="177" spans="2:6">
      <c r="B177" s="3"/>
      <c r="C177" s="3"/>
      <c r="D177" s="3"/>
      <c r="E177" s="3"/>
      <c r="F177" s="12"/>
    </row>
    <row r="178" spans="2:6">
      <c r="B178" s="3"/>
      <c r="C178" s="3"/>
      <c r="D178" s="3"/>
      <c r="E178" s="3"/>
      <c r="F178" s="12"/>
    </row>
    <row r="179" spans="2:6">
      <c r="B179" s="3"/>
      <c r="C179" s="3"/>
      <c r="D179" s="3"/>
      <c r="E179" s="3"/>
      <c r="F179" s="12"/>
    </row>
    <row r="180" spans="2:6">
      <c r="B180" s="3"/>
      <c r="C180" s="3"/>
      <c r="D180" s="3"/>
      <c r="E180" s="3"/>
      <c r="F180" s="11"/>
    </row>
    <row r="181" spans="2:6">
      <c r="B181" s="3"/>
      <c r="C181" s="3"/>
      <c r="D181" s="3"/>
      <c r="E181" s="3"/>
      <c r="F181" s="12"/>
    </row>
    <row r="182" spans="2:6">
      <c r="B182" s="3"/>
      <c r="C182" s="3"/>
      <c r="D182" s="3"/>
      <c r="E182" s="3"/>
      <c r="F182" s="11"/>
    </row>
    <row r="183" spans="2:6">
      <c r="B183" s="3"/>
      <c r="C183" s="3"/>
      <c r="D183" s="3"/>
      <c r="E183" s="3"/>
      <c r="F183" s="12"/>
    </row>
    <row r="184" spans="2:6">
      <c r="B184" s="3"/>
      <c r="C184" s="3"/>
      <c r="D184" s="3"/>
      <c r="E184" s="3"/>
      <c r="F184" s="11"/>
    </row>
    <row r="185" spans="2:6">
      <c r="B185" s="3"/>
      <c r="C185" s="3"/>
      <c r="D185" s="3"/>
      <c r="E185" s="3"/>
      <c r="F185" s="12"/>
    </row>
    <row r="186" spans="2:6">
      <c r="C186" s="3"/>
    </row>
    <row r="187" spans="2:6">
      <c r="C187" s="3"/>
    </row>
    <row r="188" spans="2:6">
      <c r="C188" s="3"/>
    </row>
    <row r="189" spans="2:6">
      <c r="C189" s="3"/>
    </row>
    <row r="190" spans="2:6">
      <c r="C190" s="3"/>
    </row>
    <row r="191" spans="2:6">
      <c r="C191" s="3"/>
    </row>
    <row r="192" spans="2:6">
      <c r="C192" s="3"/>
    </row>
    <row r="193" spans="3:3">
      <c r="C193" s="3"/>
    </row>
    <row r="194" spans="3:3">
      <c r="C194" s="3"/>
    </row>
    <row r="195" spans="3:3">
      <c r="C195" s="3"/>
    </row>
    <row r="196" spans="3:3">
      <c r="C196" s="3"/>
    </row>
    <row r="197" spans="3:3">
      <c r="C197" s="3"/>
    </row>
    <row r="198" spans="3:3">
      <c r="C198" s="3"/>
    </row>
    <row r="199" spans="3:3">
      <c r="C199" s="3"/>
    </row>
    <row r="200" spans="3:3">
      <c r="C200" s="3"/>
    </row>
    <row r="201" spans="3:3">
      <c r="C201" s="3"/>
    </row>
    <row r="202" spans="3:3">
      <c r="C202" s="3"/>
    </row>
    <row r="203" spans="3:3">
      <c r="C203" s="3"/>
    </row>
    <row r="204" spans="3:3">
      <c r="C204" s="3"/>
    </row>
    <row r="205" spans="3:3">
      <c r="C205" s="3"/>
    </row>
    <row r="206" spans="3:3">
      <c r="C206" s="3"/>
    </row>
    <row r="207" spans="3:3">
      <c r="C207" s="3"/>
    </row>
    <row r="208" spans="3:3">
      <c r="C208" s="3"/>
    </row>
    <row r="209" spans="3:3">
      <c r="C209" s="3"/>
    </row>
    <row r="210" spans="3:3">
      <c r="C210" s="3"/>
    </row>
    <row r="211" spans="3:3">
      <c r="C211" s="3"/>
    </row>
    <row r="212" spans="3:3">
      <c r="C212" s="3"/>
    </row>
    <row r="213" spans="3:3">
      <c r="C213" s="3"/>
    </row>
    <row r="214" spans="3:3">
      <c r="C214" s="3"/>
    </row>
    <row r="215" spans="3:3">
      <c r="C215" s="3"/>
    </row>
    <row r="216" spans="3:3">
      <c r="C216" s="3"/>
    </row>
    <row r="217" spans="3:3">
      <c r="C217" s="3"/>
    </row>
    <row r="218" spans="3:3">
      <c r="C218" s="3"/>
    </row>
    <row r="219" spans="3:3">
      <c r="C219" s="3"/>
    </row>
    <row r="220" spans="3:3">
      <c r="C220" s="3"/>
    </row>
    <row r="221" spans="3:3">
      <c r="C221" s="3"/>
    </row>
    <row r="222" spans="3:3">
      <c r="C222" s="3"/>
    </row>
    <row r="223" spans="3:3">
      <c r="C223" s="3"/>
    </row>
    <row r="224" spans="3:3">
      <c r="C224" s="3"/>
    </row>
    <row r="225" spans="3:3">
      <c r="C225" s="3"/>
    </row>
    <row r="226" spans="3:3">
      <c r="C226" s="3"/>
    </row>
    <row r="227" spans="3:3">
      <c r="C227" s="3"/>
    </row>
    <row r="228" spans="3:3">
      <c r="C228" s="3"/>
    </row>
    <row r="229" spans="3:3">
      <c r="C229" s="3"/>
    </row>
    <row r="230" spans="3:3">
      <c r="C230" s="3"/>
    </row>
    <row r="231" spans="3:3">
      <c r="C231" s="3"/>
    </row>
    <row r="232" spans="3:3">
      <c r="C232" s="3"/>
    </row>
    <row r="233" spans="3:3">
      <c r="C233" s="3"/>
    </row>
    <row r="234" spans="3:3">
      <c r="C234" s="3"/>
    </row>
    <row r="235" spans="3:3">
      <c r="C235" s="3"/>
    </row>
    <row r="236" spans="3:3">
      <c r="C236" s="3"/>
    </row>
    <row r="237" spans="3:3">
      <c r="C237" s="3"/>
    </row>
    <row r="238" spans="3:3">
      <c r="C238" s="3"/>
    </row>
    <row r="239" spans="3:3">
      <c r="C239" s="3"/>
    </row>
    <row r="240" spans="3:3">
      <c r="C240" s="3"/>
    </row>
    <row r="241" spans="3:3">
      <c r="C241" s="3"/>
    </row>
    <row r="242" spans="3:3">
      <c r="C242" s="3"/>
    </row>
    <row r="243" spans="3:3">
      <c r="C243" s="3"/>
    </row>
    <row r="244" spans="3:3">
      <c r="C244" s="3"/>
    </row>
    <row r="245" spans="3:3">
      <c r="C245" s="3"/>
    </row>
    <row r="246" spans="3:3">
      <c r="C246" s="3"/>
    </row>
    <row r="247" spans="3:3">
      <c r="C247" s="3"/>
    </row>
    <row r="248" spans="3:3">
      <c r="C248" s="3"/>
    </row>
    <row r="249" spans="3:3">
      <c r="C249" s="3"/>
    </row>
    <row r="250" spans="3:3">
      <c r="C250" s="3"/>
    </row>
    <row r="251" spans="3:3">
      <c r="C251" s="3"/>
    </row>
    <row r="252" spans="3:3">
      <c r="C252" s="3"/>
    </row>
  </sheetData>
  <mergeCells count="30">
    <mergeCell ref="E57:E59"/>
    <mergeCell ref="E62:E64"/>
    <mergeCell ref="D7:D8"/>
    <mergeCell ref="D19:D20"/>
    <mergeCell ref="D24:D25"/>
    <mergeCell ref="D26:D27"/>
    <mergeCell ref="D48:D49"/>
    <mergeCell ref="D57:D59"/>
    <mergeCell ref="D62:D64"/>
    <mergeCell ref="E7:E8"/>
    <mergeCell ref="E19:E20"/>
    <mergeCell ref="E24:E25"/>
    <mergeCell ref="E26:E27"/>
    <mergeCell ref="E48:E49"/>
    <mergeCell ref="G118:G119"/>
    <mergeCell ref="F118:F119"/>
    <mergeCell ref="F7:F8"/>
    <mergeCell ref="F19:F20"/>
    <mergeCell ref="F26:F27"/>
    <mergeCell ref="F24:F25"/>
    <mergeCell ref="F48:F49"/>
    <mergeCell ref="F57:F59"/>
    <mergeCell ref="F62:F64"/>
    <mergeCell ref="C57:C59"/>
    <mergeCell ref="C62:C64"/>
    <mergeCell ref="C7:C8"/>
    <mergeCell ref="C19:C20"/>
    <mergeCell ref="C24:C25"/>
    <mergeCell ref="C26:C27"/>
    <mergeCell ref="C48:C49"/>
  </mergeCells>
  <phoneticPr fontId="12"/>
  <pageMargins left="0.25" right="0.25" top="0.75" bottom="0.75" header="0.3" footer="0.3"/>
  <pageSetup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6" sqref="B6"/>
    </sheetView>
  </sheetViews>
  <sheetFormatPr baseColWidth="10" defaultColWidth="8.83203125" defaultRowHeight="18" x14ac:dyDescent="0"/>
  <cols>
    <col min="1" max="1" width="39.33203125" customWidth="1"/>
  </cols>
  <sheetData>
    <row r="1" spans="1:1" ht="292.5" customHeight="1">
      <c r="A1" s="1"/>
    </row>
  </sheetData>
  <phoneticPr fontId="1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Hyejin Lee</dc:creator>
  <cp:lastModifiedBy>Jamyung Kim</cp:lastModifiedBy>
  <cp:lastPrinted>2015-07-22T21:58:16Z</cp:lastPrinted>
  <dcterms:created xsi:type="dcterms:W3CDTF">2015-07-21T17:22:08Z</dcterms:created>
  <dcterms:modified xsi:type="dcterms:W3CDTF">2015-11-09T17:39:22Z</dcterms:modified>
</cp:coreProperties>
</file>