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<sst xmlns="http://schemas.openxmlformats.org/spreadsheetml/2006/main" count="343" uniqueCount="108">
  <si>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</si>
  <si>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</si>
  <si>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</si>
  <si>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</si>
  <si>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</si>
  <si>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</si>
  <si>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</si>
  <si>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</si>
  <si>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</si>
  <si>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</si>
  <si>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</si>
  <si>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</si>
  <si>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</si>
  <si>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</si>
  <si>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</si>
  <si>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</si>
  <si>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</si>
  <si>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</si>
  <si>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</si>
  <si>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</si>
  <si>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</si>
  <si>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</si>
  <si>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</si>
  <si>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</si>
  <si>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</si>
  <si>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</si>
  <si>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</si>
  <si>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</si>
  <si>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</si>
  <si>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</si>
  <si>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</si>
  <si>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</si>
  <si>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</si>
  <si>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</si>
  <si>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</si>
  <si>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</si>
  <si>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</si>
  <si>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</si>
  <si>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</si>
  <si>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</si>
  <si>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</si>
  <si>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</si>
  <si>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</si>
  <si>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</si>
  <si>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</si>
  <si>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</si>
  <si>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</si>
  <si>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</si>
  <si>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</si>
  <si>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</si>
  <si>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</si>
  <si>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</si>
  <si>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</si>
  <si>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</si>
  <si>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</si>
  <si>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</si>
  <si>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</si>
  <si>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</si>
  <si>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</si>
  <si>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</si>
  <si>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</si>
  <si>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</si>
  <si>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</si>
  <si>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</si>
  <si>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</si>
  <si>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</si>
  <si>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1:08:59 am</t>
  </si>
  <si>
    <t>Dec 18, 2023 1:02:40 am</t>
  </si>
  <si>
    <t>Dec 18, 2023 1:08:45 am</t>
  </si>
  <si>
    <t>6 m 5.256 s</t>
  </si>
  <si>
    <t>50%</t>
  </si>
  <si>
    <t>30%</t>
  </si>
  <si>
    <t>41%</t>
  </si>
  <si>
    <t>@smoke</t>
  </si>
  <si>
    <t>@regression</t>
  </si>
  <si>
    <t>@sanity</t>
  </si>
  <si>
    <t>Desktop test</t>
  </si>
  <si>
    <t>User should verify product arrange in alphabetical order</t>
  </si>
  <si>
    <t>User should verify that product added to shopping cart successFully</t>
  </si>
  <si>
    <t>1 m 7.864 s</t>
  </si>
  <si>
    <t>51.806 s</t>
  </si>
  <si>
    <t>50.682 s</t>
  </si>
  <si>
    <t>51.360 s</t>
  </si>
  <si>
    <t>38.251 s</t>
  </si>
  <si>
    <t>37.983 s</t>
  </si>
  <si>
    <t>15.057 s</t>
  </si>
  <si>
    <t>User should navigate to Desktops page successfully</t>
  </si>
  <si>
    <t>11.975 s</t>
  </si>
  <si>
    <t>Top menu test Feature</t>
  </si>
  <si>
    <t>User should navigate to Laptops and Notebooks page successfully</t>
  </si>
  <si>
    <t>11.217 s</t>
  </si>
  <si>
    <t>User should navigate to Components page successfully</t>
  </si>
  <si>
    <t>28.024 s</t>
  </si>
  <si>
    <t>0%</t>
  </si>
  <si>
    <t>5 m 13.167 s</t>
  </si>
  <si>
    <t>51.232 s</t>
  </si>
  <si>
    <t>100%</t>
  </si>
  <si>
    <t>And I click on sort by position Z to A "Name: Z to A"</t>
  </si>
  <si>
    <t xml:space="preserve">org.openqa.selenium.NoSuchElementException: Cannot locate option with text: Name: Z to A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com.tutorialsninja.utility.Utility.selectByVisibleTextFromDropDown(Utility.java:154)
	at com.tutorialsninja.pages.DesktopsPage.selectSortByOption(DesktopsPage.java:63)
	at com.tutorialsninja.steps.DesktopSteps.iClickOnSortByPositionZToA(DesktopSteps.java:15)
	at ✽.I click on sort by position Z to A "Name: Z to A"(file:///C:/Users/ankit/IdeaProjects/tutorialsninja-sw-6/src/test/resources/features/%20desktopstest.feature:14)
</t>
  </si>
  <si>
    <t>And I click on sort by position A to Z "Name: A to Z"</t>
  </si>
  <si>
    <t xml:space="preserve">org.openqa.selenium.NoSuchElementException: Cannot locate option with text: Name: A to Z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com.tutorialsninja.utility.Utility.selectByVisibleTextFromDropDown(Utility.java:154)
	at com.tutorialsninja.pages.DesktopsPage.sortByNameAToZPosition(DesktopsPage.java:69)
	at com.tutorialsninja.steps.DesktopSteps.iClickOnSortByPositionAToZ(DesktopSteps.java:35)
	at ✽.I click on sort by position A to Z "Name: A to Z"(file:///C:/Users/ankit/IdeaProjects/tutorialsninja-sw-6/src/test/resources/features/%20desktopstest.feature:23)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</si>
  <si>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[f4ce535954875ce6b04d6fd7fa02a7df, findChildElements {id=379DAA865C1FFDF227FE3341D175DFFE_element_1463, using=xpath, value=.//option[contains(., "Name:")]}]
Capabilities {acceptInsecureCerts: false, browserName: chrome, browserVersion: 120.0.6099.109, chrome: {chromedriverVersion: 120.0.6099.71 (9729082fe617..., userDataDir: C:\Users\ankit\AppData\Loca...}, fedcm:accounts: true, goog:chromeOptions: {debuggerAddress: localhost:61275}, networkConnectionEnabled: false, pageLoadStrategy: normal, platformName: windows, proxy: Proxy(), se:cdp: ws://localhost:61275/devtoo...,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f4ce535954875ce6b04d6fd7fa02a7df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org.openqa.selenium.remote.ElementLocation$ElementFinder$2.findElements(ElementLocation.java:182)
	at org.openqa.selenium.remote.ElementLocation.findElements(ElementLocation.java:103)
	at org.openqa.selenium.remote.RemoteWebDriver.findElements(RemoteWebDriver.java:377)
	at org.openqa.selenium.remote.RemoteWebElement.findElements(RemoteWebElement.java:204)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jdk.proxy2/jdk.proxy2.$Proxy29.findElements(Unknown Source)
	at org.openqa.selenium.support.ui.Select.selectByVisibleText(Select.java:135)
	at com.tutorialsninja.utility.Utility.selectByVisibleTextFromDropDown(Utility.java:154)
	at com.tutorialsninja.pages.DesktopsPage.sortByNameAToZPosition(DesktopsPage.java:69)
	at com.tutorialsninja.steps.DesktopSteps.iClickOnSortByPositionAToZ(DesktopSteps.java:35)
	at ✽.I click on sort by position A to Z "Name: A to Z"(file:///C:/Users/ankit/IdeaProjects/tutorialsninja-sw-6/src/test/resources/features/%20desktopstest.feature:23)
</t>
  </si>
  <si>
    <t>com.tutorialsninja.steps.Hooks.tearDown(io.cucumber.java.Scenario)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</si>
  <si>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[f4ce535954875ce6b04d6fd7fa02a7df, screenshot {}]
Capabilities {acceptInsecureCerts: false, browserName: chrome, browserVersion: 120.0.6099.109, chrome: {chromedriverVersion: 120.0.6099.71 (9729082fe617..., userDataDir: C:\Users\ankit\AppData\Loca...}, fedcm:accounts: true, goog:chromeOptions: {debuggerAddress: localhost:61275}, networkConnectionEnabled: false, pageLoadStrategy: normal, platformName: windows, proxy: Proxy(), se:cdp: ws://localhost:61275/devtoo...,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f4ce535954875ce6b04d6fd7fa02a7df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com.tutorialsninja.utility.Utility.getScreenShot(Utility.java:360)
	at com.tutorialsninja.steps.Hooks.tearDown(Hooks.java:20)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</si>
  <si>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[1a367c1763eed6a611b365902a4d8608, findChildElements {id=2AACDFF5D7BC2D4959ECE2F904108034_element_1463, using=xpath, value=.//option[contains(., "Name:")]}]
Capabilities {acceptInsecureCerts: false, browserName: chrome, browserVersion: 120.0.6099.109, chrome: {chromedriverVersion: 120.0.6099.71 (9729082fe617..., userDataDir: C:\Users\ankit\AppData\Loca...}, fedcm:accounts: true, goog:chromeOptions: {debuggerAddress: localhost:61322}, networkConnectionEnabled: false, pageLoadStrategy: normal, platformName: windows, proxy: Proxy(), se:cdp: ws://localhost:61322/devtoo...,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1a367c1763eed6a611b365902a4d8608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org.openqa.selenium.remote.ElementLocation$ElementFinder$2.findElements(ElementLocation.java:182)
	at org.openqa.selenium.remote.ElementLocation.findElements(ElementLocation.java:103)
	at org.openqa.selenium.remote.RemoteWebDriver.findElements(RemoteWebDriver.java:377)
	at org.openqa.selenium.remote.RemoteWebElement.findElements(RemoteWebElement.java:204)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jdk.proxy2/jdk.proxy2.$Proxy29.findElements(Unknown Source)
	at org.openqa.selenium.support.ui.Select.selectByVisibleText(Select.java:135)
	at com.tutorialsninja.utility.Utility.selectByVisibleTextFromDropDown(Utility.java:154)
	at com.tutorialsninja.pages.DesktopsPage.sortByNameAToZPosition(DesktopsPage.java:69)
	at com.tutorialsninja.steps.DesktopSteps.iClickOnSortByPositionAToZ(DesktopSteps.java:35)
	at ✽.I click on sort by position A to Z "Name: A to Z"(file:///C:/Users/ankit/IdeaProjects/tutorialsninja-sw-6/src/test/resources/features/%20desktopstest.feature:23)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</si>
  <si>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[1a367c1763eed6a611b365902a4d8608, screenshot {}]
Capabilities {acceptInsecureCerts: false, browserName: chrome, browserVersion: 120.0.6099.109, chrome: {chromedriverVersion: 120.0.6099.71 (9729082fe617..., userDataDir: C:\Users\ankit\AppData\Loca...}, fedcm:accounts: true, goog:chromeOptions: {debuggerAddress: localhost:61322}, networkConnectionEnabled: false, pageLoadStrategy: normal, platformName: windows, proxy: Proxy(), se:cdp: ws://localhost:61322/devtoo...,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1a367c1763eed6a611b365902a4d8608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com.tutorialsninja.utility.Utility.getScreenShot(Utility.java:360)
	at com.tutorialsninja.steps.Hooks.tearDown(Hooks.java:20)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</si>
  <si>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[b24f1d5e1669e164dfc4f2e7c7ac7de0, findChildElements {id=DB8B4AEA21241CC83A3A21CE0A76B668_element_1468, using=xpath, value=.//option[contains(., "Name:")]}]
Capabilities {acceptInsecureCerts: false, browserName: chrome, browserVersion: 120.0.6099.109, chrome: {chromedriverVersion: 120.0.6099.71 (9729082fe617..., userDataDir: C:\Users\ankit\AppData\Loca...}, fedcm:accounts: true, goog:chromeOptions: {debuggerAddress: localhost:61347}, networkConnectionEnabled: false, pageLoadStrategy: normal, platformName: windows, proxy: Proxy(), se:cdp: ws://localhost:61347/devtoo...,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b24f1d5e1669e164dfc4f2e7c7ac7de0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org.openqa.selenium.remote.ElementLocation$ElementFinder$2.findElements(ElementLocation.java:182)
	at org.openqa.selenium.remote.ElementLocation.findElements(ElementLocation.java:103)
	at org.openqa.selenium.remote.RemoteWebDriver.findElements(RemoteWebDriver.java:377)
	at org.openqa.selenium.remote.RemoteWebElement.findElements(RemoteWebElement.java:204)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jdk.proxy2/jdk.proxy2.$Proxy29.findElements(Unknown Source)
	at org.openqa.selenium.support.ui.Select.selectByVisibleText(Select.java:135)
	at com.tutorialsninja.utility.Utility.selectByVisibleTextFromDropDown(Utility.java:154)
	at com.tutorialsninja.pages.DesktopsPage.sortByNameAToZPosition(DesktopsPage.java:69)
	at com.tutorialsninja.steps.DesktopSteps.iClickOnSortByPositionAToZ(DesktopSteps.java:35)
	at ✽.I click on sort by position A to Z "Name: A to Z"(file:///C:/Users/ankit/IdeaProjects/tutorialsninja-sw-6/src/test/resources/features/%20desktopstest.feature:23)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</si>
  <si>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[b24f1d5e1669e164dfc4f2e7c7ac7de0, screenshot {}]
Capabilities {acceptInsecureCerts: false, browserName: chrome, browserVersion: 120.0.6099.109, chrome: {chromedriverVersion: 120.0.6099.71 (9729082fe617..., userDataDir: C:\Users\ankit\AppData\Loca...}, fedcm:accounts: true, goog:chromeOptions: {debuggerAddress: localhost:61347}, networkConnectionEnabled: false, pageLoadStrategy: normal, platformName: windows, proxy: Proxy(), se:cdp: ws://localhost:61347/devtoo...,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b24f1d5e1669e164dfc4f2e7c7ac7de0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com.tutorialsninja.utility.Utility.getScreenShot(Utility.java:360)
	at com.tutorialsninja.steps.Hooks.tearDown(Hooks.java:20)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</si>
</sst>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4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7.0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 test</c:v>
                </c:pt>
                <c:pt idx="1">
                  <c:v>Top menu test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 test</c:v>
                </c:pt>
                <c:pt idx="1">
                  <c:v>Top menu test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 test</c:v>
                </c:pt>
                <c:pt idx="1">
                  <c:v>Top menu test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verify product arrange in alphabetical order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verify that product added to shopping cart successFully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verify product arrange in alphabetical order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verify that product added to shopping cart successFully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1.0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verify product arrange in alphabetical order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verify that product added to shopping cart successFully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verify product arrange in alphabetical order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verify that product added to shopping cart successFully</c:v>
                </c:pt>
                <c:pt idx="7">
                  <c:v>User should navigate to Desktops page successfully</c:v>
                </c:pt>
                <c:pt idx="8">
                  <c:v>User should navigate to Laptops and Notebooks page successfully</c:v>
                </c:pt>
                <c:pt idx="9">
                  <c:v>User should navigate to Components page 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verify product arrange in alphabetical order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verify that product added to shopping cart successFully</c:v>
                </c:pt>
                <c:pt idx="7">
                  <c:v>User should navigate to Desktops page successfully</c:v>
                </c:pt>
                <c:pt idx="8">
                  <c:v>User should navigate to Laptops and Notebooks page successfully</c:v>
                </c:pt>
                <c:pt idx="9">
                  <c:v>User should navigate to Components page 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0">
                  <c:v>1.0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verify product arrange in alphabetical order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verify that product added to shopping cart successFully</c:v>
                </c:pt>
                <c:pt idx="7">
                  <c:v>User should navigate to Desktops page successfully</c:v>
                </c:pt>
                <c:pt idx="8">
                  <c:v>User should navigate to Laptops and Notebooks page successfully</c:v>
                </c:pt>
                <c:pt idx="9">
                  <c:v>User should navigate to Components page 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7.0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55</xdr:row>
      <xdr:rowOff>9525</xdr:rowOff>
    </xdr:from>
    <xdr:to>
      <xdr:col>3</xdr:col>
      <xdr:colOff>1095375</xdr:colOff>
      <xdr:row>72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55</xdr:row>
      <xdr:rowOff>9524</xdr:rowOff>
    </xdr:from>
    <xdr:to>
      <xdr:col>7</xdr:col>
      <xdr:colOff>457200</xdr:colOff>
      <xdr:row>72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78</v>
      </c>
      <c r="G41" s="78" t="s">
        <v>40</v>
      </c>
    </row>
    <row r="42">
      <c r="B42" s="79"/>
      <c r="C42" s="80"/>
      <c r="D42" s="81"/>
      <c r="E42" s="82"/>
      <c r="F42" s="83" t="s">
        <v>78</v>
      </c>
      <c r="G42" s="84" t="s">
        <v>40</v>
      </c>
    </row>
    <row r="43">
      <c r="B43" s="85"/>
      <c r="C43" s="86"/>
      <c r="D43" s="87"/>
      <c r="E43" s="88"/>
      <c r="F43" s="89" t="s">
        <v>78</v>
      </c>
      <c r="G43" s="90" t="s">
        <v>40</v>
      </c>
    </row>
    <row r="44">
      <c r="B44" s="91"/>
      <c r="C44" s="92"/>
      <c r="D44" s="93"/>
      <c r="E44" s="94"/>
      <c r="F44" s="95" t="s">
        <v>78</v>
      </c>
      <c r="G44" s="96" t="s">
        <v>40</v>
      </c>
    </row>
    <row r="45">
      <c r="B45" s="97"/>
      <c r="C45" s="98"/>
      <c r="D45" s="99"/>
      <c r="E45" s="100"/>
      <c r="F45" s="101" t="s">
        <v>78</v>
      </c>
      <c r="G45" s="102" t="s">
        <v>40</v>
      </c>
    </row>
    <row r="46">
      <c r="B46" s="103"/>
      <c r="C46" s="104"/>
      <c r="D46" s="105"/>
      <c r="E46" s="106"/>
      <c r="F46" s="107" t="s">
        <v>78</v>
      </c>
      <c r="G46" s="108" t="s">
        <v>40</v>
      </c>
    </row>
    <row r="47">
      <c r="B47" s="109" t="s">
        <v>75</v>
      </c>
      <c r="C47" s="110" t="s">
        <v>76</v>
      </c>
      <c r="D47" s="111"/>
      <c r="E47" s="112"/>
      <c r="F47" s="113" t="s">
        <v>77</v>
      </c>
      <c r="G47" s="114" t="s">
        <v>40</v>
      </c>
    </row>
    <row r="48">
      <c r="B48" s="115"/>
      <c r="C48" s="116"/>
      <c r="D48" s="117"/>
      <c r="E48" s="118"/>
      <c r="F48" s="119" t="s">
        <v>78</v>
      </c>
      <c r="G48" s="120" t="s">
        <v>40</v>
      </c>
    </row>
    <row r="49">
      <c r="B49" s="121"/>
      <c r="C49" s="122"/>
      <c r="D49" s="123"/>
      <c r="E49" s="124"/>
      <c r="F49" s="125" t="s">
        <v>78</v>
      </c>
      <c r="G49" s="126" t="s">
        <v>40</v>
      </c>
    </row>
    <row r="50">
      <c r="B50" s="127"/>
      <c r="C50" s="128"/>
      <c r="D50" s="129"/>
      <c r="E50" s="130"/>
      <c r="F50" s="131" t="s">
        <v>78</v>
      </c>
      <c r="G50" s="132" t="s">
        <v>40</v>
      </c>
    </row>
    <row r="51">
      <c r="B51" s="133"/>
      <c r="C51" s="134"/>
      <c r="D51" s="135"/>
      <c r="E51" s="136"/>
      <c r="F51" s="137" t="s">
        <v>78</v>
      </c>
      <c r="G51" s="138" t="s">
        <v>40</v>
      </c>
    </row>
    <row r="52">
      <c r="B52" s="139"/>
      <c r="C52" s="140"/>
      <c r="D52" s="141"/>
      <c r="E52" s="142"/>
      <c r="F52" s="143" t="s">
        <v>78</v>
      </c>
      <c r="G52" s="144" t="s">
        <v>40</v>
      </c>
    </row>
    <row r="53">
      <c r="B53" s="145"/>
      <c r="C53" s="146"/>
      <c r="D53" s="147"/>
      <c r="E53" s="148"/>
      <c r="F53" s="149" t="s">
        <v>78</v>
      </c>
      <c r="G53" s="150" t="s">
        <v>40</v>
      </c>
    </row>
    <row r="54" spans="2:7" ht="15.75" x14ac:dyDescent="0.25">
      <c r="B54" s="9"/>
      <c r="C54" s="9"/>
      <c r="D54" s="9"/>
      <c r="E54" s="9"/>
      <c r="F54" s="9"/>
      <c r="G54" s="9"/>
    </row>
    <row r="74" spans="2:7" ht="17.25" x14ac:dyDescent="0.3">
      <c r="B74" s="7" t="s">
        <v>44</v>
      </c>
    </row>
    <row r="75" spans="2:7" ht="15.75" x14ac:dyDescent="0.25">
      <c r="B75" s="36" t="s">
        <v>16</v>
      </c>
      <c r="C75" s="38"/>
      <c r="D75" s="8" t="s">
        <v>19</v>
      </c>
      <c r="E75" s="36" t="s">
        <v>17</v>
      </c>
      <c r="F75" s="38"/>
      <c r="G75" s="8" t="s">
        <v>23</v>
      </c>
    </row>
    <row r="76">
      <c r="B76" s="191" t="s">
        <v>76</v>
      </c>
      <c r="C76" s="192"/>
      <c r="D76" s="193" t="s">
        <v>40</v>
      </c>
      <c r="E76" s="194" t="s">
        <v>77</v>
      </c>
      <c r="F76" s="195"/>
      <c r="G76" s="196" t="s">
        <v>40</v>
      </c>
    </row>
    <row r="77">
      <c r="B77" s="197"/>
      <c r="C77" s="198"/>
      <c r="D77" s="199"/>
      <c r="E77" s="200" t="s">
        <v>78</v>
      </c>
      <c r="F77" s="201"/>
      <c r="G77" s="202" t="s">
        <v>40</v>
      </c>
    </row>
    <row r="78">
      <c r="B78" s="203"/>
      <c r="C78" s="204"/>
      <c r="D78" s="205"/>
      <c r="E78" s="206" t="s">
        <v>78</v>
      </c>
      <c r="F78" s="207"/>
      <c r="G78" s="208" t="s">
        <v>40</v>
      </c>
    </row>
    <row r="79">
      <c r="B79" s="209"/>
      <c r="C79" s="210"/>
      <c r="D79" s="211"/>
      <c r="E79" s="212" t="s">
        <v>78</v>
      </c>
      <c r="F79" s="213"/>
      <c r="G79" s="214" t="s">
        <v>40</v>
      </c>
    </row>
    <row r="80">
      <c r="B80" s="215"/>
      <c r="C80" s="216"/>
      <c r="D80" s="217"/>
      <c r="E80" s="218" t="s">
        <v>78</v>
      </c>
      <c r="F80" s="219"/>
      <c r="G80" s="220" t="s">
        <v>40</v>
      </c>
    </row>
    <row r="81">
      <c r="B81" s="221"/>
      <c r="C81" s="222"/>
      <c r="D81" s="223"/>
      <c r="E81" s="224" t="s">
        <v>78</v>
      </c>
      <c r="F81" s="225"/>
      <c r="G81" s="226" t="s">
        <v>40</v>
      </c>
    </row>
    <row r="82">
      <c r="B82" s="227"/>
      <c r="C82" s="228"/>
      <c r="D82" s="229"/>
      <c r="E82" s="230" t="s">
        <v>78</v>
      </c>
      <c r="F82" s="231"/>
      <c r="G82" s="232" t="s">
        <v>40</v>
      </c>
    </row>
  </sheetData>
  <sheetProtection sheet="true" password="FA75" scenarios="true" objects="true"/>
  <mergeCells count="19">
    <mergeCell ref="C38:E38"/>
    <mergeCell ref="B75:C75"/>
    <mergeCell ref="E75:F75"/>
    <mergeCell ref="C39:E39"/>
    <mergeCell ref="B40:B46"/>
    <mergeCell ref="C40:E46"/>
    <mergeCell ref="B47:B53"/>
    <mergeCell ref="C47:E53"/>
    <mergeCell ref="B76:C82"/>
    <mergeCell ref="D76:D82"/>
    <mergeCell ref="E76:F76"/>
    <mergeCell ref="E77:F77"/>
    <mergeCell ref="E78:F78"/>
    <mergeCell ref="E79:F79"/>
    <mergeCell ref="E80:F80"/>
    <mergeCell ref="E81:F81"/>
    <mergeCell ref="E82:F8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33" t="s">
        <v>77</v>
      </c>
      <c r="C22" s="234" t="s">
        <v>40</v>
      </c>
      <c r="D22" s="235" t="s">
        <v>79</v>
      </c>
      <c r="E22" s="236" t="s">
        <v>76</v>
      </c>
      <c r="F22" s="237" t="s">
        <v>40</v>
      </c>
      <c r="G22" s="238" t="n">
        <v>5.0</v>
      </c>
      <c r="H22" s="239" t="n">
        <v>3.0</v>
      </c>
      <c r="I22" s="240" t="n">
        <v>1.0</v>
      </c>
      <c r="J22" s="241" t="n">
        <v>1.0</v>
      </c>
    </row>
    <row r="23">
      <c r="B23" s="242" t="s">
        <v>78</v>
      </c>
      <c r="C23" s="243" t="s">
        <v>40</v>
      </c>
      <c r="D23" s="244" t="s">
        <v>80</v>
      </c>
      <c r="E23" s="245" t="s">
        <v>76</v>
      </c>
      <c r="F23" s="246" t="s">
        <v>40</v>
      </c>
      <c r="G23" s="247" t="n">
        <v>16.0</v>
      </c>
      <c r="H23" s="248" t="n">
        <v>5.0</v>
      </c>
      <c r="I23" s="249" t="n">
        <v>1.0</v>
      </c>
      <c r="J23" s="250" t="n">
        <v>10.0</v>
      </c>
    </row>
    <row r="24">
      <c r="B24" s="251" t="s">
        <v>78</v>
      </c>
      <c r="C24" s="252" t="s">
        <v>40</v>
      </c>
      <c r="D24" s="253" t="s">
        <v>81</v>
      </c>
      <c r="E24" s="254" t="s">
        <v>76</v>
      </c>
      <c r="F24" s="255" t="s">
        <v>40</v>
      </c>
      <c r="G24" s="256" t="n">
        <v>16.0</v>
      </c>
      <c r="H24" s="257" t="n">
        <v>5.0</v>
      </c>
      <c r="I24" s="258" t="n">
        <v>1.0</v>
      </c>
      <c r="J24" s="259" t="n">
        <v>10.0</v>
      </c>
    </row>
    <row r="25">
      <c r="B25" s="260" t="s">
        <v>78</v>
      </c>
      <c r="C25" s="261" t="s">
        <v>40</v>
      </c>
      <c r="D25" s="262" t="s">
        <v>82</v>
      </c>
      <c r="E25" s="263" t="s">
        <v>76</v>
      </c>
      <c r="F25" s="264" t="s">
        <v>40</v>
      </c>
      <c r="G25" s="265" t="n">
        <v>16.0</v>
      </c>
      <c r="H25" s="266" t="n">
        <v>5.0</v>
      </c>
      <c r="I25" s="267" t="n">
        <v>1.0</v>
      </c>
      <c r="J25" s="268" t="n">
        <v>10.0</v>
      </c>
    </row>
    <row r="26">
      <c r="B26" s="269" t="s">
        <v>78</v>
      </c>
      <c r="C26" s="270" t="s">
        <v>40</v>
      </c>
      <c r="D26" s="271" t="s">
        <v>83</v>
      </c>
      <c r="E26" s="272" t="s">
        <v>76</v>
      </c>
      <c r="F26" s="273" t="s">
        <v>40</v>
      </c>
      <c r="G26" s="274" t="n">
        <v>16.0</v>
      </c>
      <c r="H26" s="275" t="n">
        <v>5.0</v>
      </c>
      <c r="I26" s="276" t="n">
        <v>1.0</v>
      </c>
      <c r="J26" s="277" t="n">
        <v>10.0</v>
      </c>
    </row>
    <row r="27">
      <c r="B27" s="278" t="s">
        <v>78</v>
      </c>
      <c r="C27" s="279" t="s">
        <v>40</v>
      </c>
      <c r="D27" s="280" t="s">
        <v>84</v>
      </c>
      <c r="E27" s="281" t="s">
        <v>76</v>
      </c>
      <c r="F27" s="282" t="s">
        <v>40</v>
      </c>
      <c r="G27" s="283" t="n">
        <v>16.0</v>
      </c>
      <c r="H27" s="284" t="n">
        <v>5.0</v>
      </c>
      <c r="I27" s="285" t="n">
        <v>1.0</v>
      </c>
      <c r="J27" s="286" t="n">
        <v>10.0</v>
      </c>
    </row>
    <row r="28">
      <c r="B28" s="287" t="s">
        <v>78</v>
      </c>
      <c r="C28" s="288" t="s">
        <v>40</v>
      </c>
      <c r="D28" s="289" t="s">
        <v>85</v>
      </c>
      <c r="E28" s="290" t="s">
        <v>76</v>
      </c>
      <c r="F28" s="291" t="s">
        <v>40</v>
      </c>
      <c r="G28" s="292" t="n">
        <v>16.0</v>
      </c>
      <c r="H28" s="293" t="n">
        <v>5.0</v>
      </c>
      <c r="I28" s="294" t="n">
        <v>1.0</v>
      </c>
      <c r="J28" s="295" t="n">
        <v>10.0</v>
      </c>
    </row>
    <row r="29">
      <c r="B29" s="296" t="s">
        <v>86</v>
      </c>
      <c r="C29" s="297" t="s">
        <v>48</v>
      </c>
      <c r="D29" s="298" t="s">
        <v>87</v>
      </c>
      <c r="E29" s="299" t="s">
        <v>88</v>
      </c>
      <c r="F29" s="300" t="s">
        <v>48</v>
      </c>
      <c r="G29" s="301" t="n">
        <v>5.0</v>
      </c>
      <c r="H29" s="302" t="n">
        <v>5.0</v>
      </c>
      <c r="I29" s="303"/>
      <c r="J29" s="304"/>
    </row>
    <row r="30">
      <c r="B30" s="305" t="s">
        <v>89</v>
      </c>
      <c r="C30" s="306" t="s">
        <v>48</v>
      </c>
      <c r="D30" s="307" t="s">
        <v>90</v>
      </c>
      <c r="E30" s="308" t="s">
        <v>88</v>
      </c>
      <c r="F30" s="309" t="s">
        <v>48</v>
      </c>
      <c r="G30" s="310" t="n">
        <v>5.0</v>
      </c>
      <c r="H30" s="311" t="n">
        <v>5.0</v>
      </c>
      <c r="I30" s="312"/>
      <c r="J30" s="313"/>
    </row>
    <row r="31">
      <c r="B31" s="314" t="s">
        <v>91</v>
      </c>
      <c r="C31" s="315" t="s">
        <v>48</v>
      </c>
      <c r="D31" s="316" t="s">
        <v>92</v>
      </c>
      <c r="E31" s="317" t="s">
        <v>88</v>
      </c>
      <c r="F31" s="318" t="s">
        <v>48</v>
      </c>
      <c r="G31" s="319" t="n">
        <v>5.0</v>
      </c>
      <c r="H31" s="320" t="n">
        <v>5.0</v>
      </c>
      <c r="I31" s="321"/>
      <c r="J31" s="32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23" t="s">
        <v>73</v>
      </c>
      <c r="C22" s="324" t="n">
        <v>1.0</v>
      </c>
      <c r="D22" s="325"/>
      <c r="E22" s="326" t="n">
        <v>1.0</v>
      </c>
      <c r="F22" s="327"/>
      <c r="G22" s="328" t="s">
        <v>93</v>
      </c>
    </row>
    <row r="23">
      <c r="B23" s="329" t="s">
        <v>74</v>
      </c>
      <c r="C23" s="330" t="n">
        <v>10.0</v>
      </c>
      <c r="D23" s="331" t="n">
        <v>3.0</v>
      </c>
      <c r="E23" s="332" t="n">
        <v>7.0</v>
      </c>
      <c r="F23" s="333"/>
      <c r="G23" s="334" t="s">
        <v>71</v>
      </c>
    </row>
    <row r="24">
      <c r="B24" s="335" t="s">
        <v>75</v>
      </c>
      <c r="C24" s="336" t="n">
        <v>7.0</v>
      </c>
      <c r="D24" s="337"/>
      <c r="E24" s="338" t="n">
        <v>7.0</v>
      </c>
      <c r="F24" s="339"/>
      <c r="G24" s="340" t="s">
        <v>93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41" t="s">
        <v>73</v>
      </c>
      <c r="C29" s="342" t="s">
        <v>76</v>
      </c>
      <c r="D29" s="343"/>
      <c r="E29" s="344"/>
      <c r="F29" s="345"/>
      <c r="G29" s="346"/>
      <c r="H29" s="347" t="s">
        <v>77</v>
      </c>
      <c r="I29" s="348" t="s">
        <v>40</v>
      </c>
    </row>
    <row r="30">
      <c r="B30" s="349" t="s">
        <v>74</v>
      </c>
      <c r="C30" s="350" t="s">
        <v>76</v>
      </c>
      <c r="D30" s="351"/>
      <c r="E30" s="352"/>
      <c r="F30" s="353"/>
      <c r="G30" s="354"/>
      <c r="H30" s="355" t="s">
        <v>77</v>
      </c>
      <c r="I30" s="356" t="s">
        <v>40</v>
      </c>
    </row>
    <row r="31">
      <c r="B31" s="357"/>
      <c r="C31" s="358"/>
      <c r="D31" s="359"/>
      <c r="E31" s="360"/>
      <c r="F31" s="361"/>
      <c r="G31" s="362"/>
      <c r="H31" s="363" t="s">
        <v>78</v>
      </c>
      <c r="I31" s="364" t="s">
        <v>40</v>
      </c>
    </row>
    <row r="32">
      <c r="B32" s="365"/>
      <c r="C32" s="366"/>
      <c r="D32" s="367"/>
      <c r="E32" s="368"/>
      <c r="F32" s="369"/>
      <c r="G32" s="370"/>
      <c r="H32" s="371" t="s">
        <v>78</v>
      </c>
      <c r="I32" s="372" t="s">
        <v>40</v>
      </c>
    </row>
    <row r="33">
      <c r="B33" s="373"/>
      <c r="C33" s="374"/>
      <c r="D33" s="375"/>
      <c r="E33" s="376"/>
      <c r="F33" s="377"/>
      <c r="G33" s="378"/>
      <c r="H33" s="379" t="s">
        <v>78</v>
      </c>
      <c r="I33" s="380" t="s">
        <v>40</v>
      </c>
    </row>
    <row r="34">
      <c r="B34" s="381"/>
      <c r="C34" s="382"/>
      <c r="D34" s="383"/>
      <c r="E34" s="384"/>
      <c r="F34" s="385"/>
      <c r="G34" s="386"/>
      <c r="H34" s="387" t="s">
        <v>78</v>
      </c>
      <c r="I34" s="388" t="s">
        <v>40</v>
      </c>
    </row>
    <row r="35">
      <c r="B35" s="389"/>
      <c r="C35" s="390"/>
      <c r="D35" s="391"/>
      <c r="E35" s="392"/>
      <c r="F35" s="393"/>
      <c r="G35" s="394"/>
      <c r="H35" s="395" t="s">
        <v>78</v>
      </c>
      <c r="I35" s="396" t="s">
        <v>40</v>
      </c>
    </row>
    <row r="36">
      <c r="B36" s="397"/>
      <c r="C36" s="398"/>
      <c r="D36" s="399"/>
      <c r="E36" s="400"/>
      <c r="F36" s="401"/>
      <c r="G36" s="402"/>
      <c r="H36" s="403" t="s">
        <v>78</v>
      </c>
      <c r="I36" s="404" t="s">
        <v>40</v>
      </c>
    </row>
    <row r="37">
      <c r="B37" s="405"/>
      <c r="C37" s="406" t="s">
        <v>88</v>
      </c>
      <c r="D37" s="407"/>
      <c r="E37" s="408"/>
      <c r="F37" s="409"/>
      <c r="G37" s="410"/>
      <c r="H37" s="411" t="s">
        <v>86</v>
      </c>
      <c r="I37" s="412" t="s">
        <v>48</v>
      </c>
    </row>
    <row r="38">
      <c r="B38" s="413"/>
      <c r="C38" s="414"/>
      <c r="D38" s="415"/>
      <c r="E38" s="416"/>
      <c r="F38" s="417"/>
      <c r="G38" s="418"/>
      <c r="H38" s="419" t="s">
        <v>89</v>
      </c>
      <c r="I38" s="420" t="s">
        <v>48</v>
      </c>
    </row>
    <row r="39">
      <c r="B39" s="421"/>
      <c r="C39" s="422"/>
      <c r="D39" s="423"/>
      <c r="E39" s="424"/>
      <c r="F39" s="425"/>
      <c r="G39" s="426"/>
      <c r="H39" s="427" t="s">
        <v>91</v>
      </c>
      <c r="I39" s="428" t="s">
        <v>48</v>
      </c>
    </row>
    <row r="40">
      <c r="B40" s="429" t="s">
        <v>75</v>
      </c>
      <c r="C40" s="430" t="s">
        <v>76</v>
      </c>
      <c r="D40" s="431"/>
      <c r="E40" s="432"/>
      <c r="F40" s="433"/>
      <c r="G40" s="434"/>
      <c r="H40" s="435" t="s">
        <v>77</v>
      </c>
      <c r="I40" s="436" t="s">
        <v>40</v>
      </c>
    </row>
    <row r="41">
      <c r="B41" s="437"/>
      <c r="C41" s="438"/>
      <c r="D41" s="439"/>
      <c r="E41" s="440"/>
      <c r="F41" s="441"/>
      <c r="G41" s="442"/>
      <c r="H41" s="443" t="s">
        <v>78</v>
      </c>
      <c r="I41" s="444" t="s">
        <v>40</v>
      </c>
    </row>
    <row r="42">
      <c r="B42" s="445"/>
      <c r="C42" s="446"/>
      <c r="D42" s="447"/>
      <c r="E42" s="448"/>
      <c r="F42" s="449"/>
      <c r="G42" s="450"/>
      <c r="H42" s="451" t="s">
        <v>78</v>
      </c>
      <c r="I42" s="452" t="s">
        <v>40</v>
      </c>
    </row>
    <row r="43">
      <c r="B43" s="453"/>
      <c r="C43" s="454"/>
      <c r="D43" s="455"/>
      <c r="E43" s="456"/>
      <c r="F43" s="457"/>
      <c r="G43" s="458"/>
      <c r="H43" s="459" t="s">
        <v>78</v>
      </c>
      <c r="I43" s="460" t="s">
        <v>40</v>
      </c>
    </row>
    <row r="44">
      <c r="B44" s="461"/>
      <c r="C44" s="462"/>
      <c r="D44" s="463"/>
      <c r="E44" s="464"/>
      <c r="F44" s="465"/>
      <c r="G44" s="466"/>
      <c r="H44" s="467" t="s">
        <v>78</v>
      </c>
      <c r="I44" s="468" t="s">
        <v>40</v>
      </c>
    </row>
    <row r="45">
      <c r="B45" s="469"/>
      <c r="C45" s="470"/>
      <c r="D45" s="471"/>
      <c r="E45" s="472"/>
      <c r="F45" s="473"/>
      <c r="G45" s="474"/>
      <c r="H45" s="475" t="s">
        <v>78</v>
      </c>
      <c r="I45" s="476" t="s">
        <v>40</v>
      </c>
    </row>
    <row r="46">
      <c r="B46" s="477"/>
      <c r="C46" s="478"/>
      <c r="D46" s="479"/>
      <c r="E46" s="480"/>
      <c r="F46" s="481"/>
      <c r="G46" s="482"/>
      <c r="H46" s="483" t="s">
        <v>78</v>
      </c>
      <c r="I46" s="484" t="s">
        <v>40</v>
      </c>
    </row>
  </sheetData>
  <mergeCells count="10">
    <mergeCell ref="B20:B21"/>
    <mergeCell ref="C20:G20"/>
    <mergeCell ref="C28:G28"/>
    <mergeCell ref="C29:G29"/>
    <mergeCell ref="B30:B39"/>
    <mergeCell ref="C30:G36"/>
    <mergeCell ref="C37:G39"/>
    <mergeCell ref="B40:B46"/>
    <mergeCell ref="C40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85" t="s">
        <v>76</v>
      </c>
      <c r="C22" s="486" t="s">
        <v>40</v>
      </c>
      <c r="D22" s="487" t="s">
        <v>94</v>
      </c>
      <c r="E22" s="488" t="n">
        <v>7.0</v>
      </c>
      <c r="F22" s="489"/>
      <c r="G22" s="490" t="n">
        <v>7.0</v>
      </c>
      <c r="H22" s="491"/>
      <c r="I22" s="492" t="s">
        <v>93</v>
      </c>
      <c r="J22" s="493" t="n">
        <v>101.0</v>
      </c>
      <c r="K22" s="494" t="n">
        <v>33.0</v>
      </c>
      <c r="L22" s="495" t="n">
        <v>7.0</v>
      </c>
      <c r="M22" s="496" t="n">
        <v>61.0</v>
      </c>
    </row>
    <row r="23">
      <c r="B23" s="497" t="s">
        <v>88</v>
      </c>
      <c r="C23" s="498" t="s">
        <v>48</v>
      </c>
      <c r="D23" s="499" t="s">
        <v>95</v>
      </c>
      <c r="E23" s="500" t="n">
        <v>3.0</v>
      </c>
      <c r="F23" s="501" t="n">
        <v>3.0</v>
      </c>
      <c r="G23" s="502"/>
      <c r="H23" s="503"/>
      <c r="I23" s="504" t="s">
        <v>96</v>
      </c>
      <c r="J23" s="505" t="n">
        <v>15.0</v>
      </c>
      <c r="K23" s="506" t="n">
        <v>15.0</v>
      </c>
      <c r="L23" s="507"/>
      <c r="M23" s="50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09" t="s">
        <v>76</v>
      </c>
      <c r="C3" s="510" t="s">
        <v>77</v>
      </c>
      <c r="D3" s="511" t="s">
        <v>97</v>
      </c>
      <c r="E3" s="512" t="s">
        <v>98</v>
      </c>
    </row>
    <row r="4">
      <c r="B4" s="513"/>
      <c r="C4" s="514" t="s">
        <v>78</v>
      </c>
      <c r="D4" s="515" t="s">
        <v>99</v>
      </c>
      <c r="E4" s="516" t="s">
        <v>100</v>
      </c>
    </row>
    <row r="5">
      <c r="B5" s="517"/>
      <c r="C5" s="518" t="s">
        <v>78</v>
      </c>
      <c r="D5" s="519" t="s">
        <v>99</v>
      </c>
      <c r="E5" s="520" t="s">
        <v>100</v>
      </c>
    </row>
    <row r="6">
      <c r="B6" s="521"/>
      <c r="C6" s="522" t="s">
        <v>78</v>
      </c>
      <c r="D6" s="523" t="s">
        <v>99</v>
      </c>
      <c r="E6" s="524" t="s">
        <v>100</v>
      </c>
    </row>
    <row r="7">
      <c r="B7" s="525"/>
      <c r="C7" s="526" t="s">
        <v>78</v>
      </c>
      <c r="D7" s="527" t="s">
        <v>99</v>
      </c>
      <c r="E7" s="528" t="s">
        <v>101</v>
      </c>
    </row>
    <row r="8">
      <c r="B8" s="529"/>
      <c r="C8" s="530"/>
      <c r="D8" s="531" t="s">
        <v>102</v>
      </c>
      <c r="E8" s="532" t="s">
        <v>103</v>
      </c>
    </row>
    <row r="9">
      <c r="B9" s="533"/>
      <c r="C9" s="534" t="s">
        <v>78</v>
      </c>
      <c r="D9" s="535" t="s">
        <v>99</v>
      </c>
      <c r="E9" s="536" t="s">
        <v>104</v>
      </c>
    </row>
    <row r="10">
      <c r="B10" s="537"/>
      <c r="C10" s="538"/>
      <c r="D10" s="539" t="s">
        <v>102</v>
      </c>
      <c r="E10" s="540" t="s">
        <v>105</v>
      </c>
    </row>
    <row r="11">
      <c r="B11" s="541"/>
      <c r="C11" s="542" t="s">
        <v>78</v>
      </c>
      <c r="D11" s="543" t="s">
        <v>99</v>
      </c>
      <c r="E11" s="544" t="s">
        <v>106</v>
      </c>
    </row>
    <row r="12">
      <c r="B12" s="545"/>
      <c r="C12" s="546"/>
      <c r="D12" s="547" t="s">
        <v>102</v>
      </c>
      <c r="E12" s="548" t="s">
        <v>107</v>
      </c>
    </row>
  </sheetData>
  <sheetProtection sheet="true" password="8B65" scenarios="true" objects="true"/>
  <mergeCells count="4">
    <mergeCell ref="B3:B12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48.0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10.0</v>
      </c>
      <c r="G5" t="s" s="0">
        <v>22</v>
      </c>
      <c r="H5" t="n" s="0">
        <v>116.0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151">
        <v>76</v>
      </c>
      <c r="I20" t="s" s="152">
        <v>40</v>
      </c>
      <c r="J20" s="153"/>
      <c r="K20" s="154" t="n">
        <v>7.0</v>
      </c>
      <c r="L20" s="155"/>
      <c r="P20" t="s" s="156">
        <v>77</v>
      </c>
      <c r="Q20" t="s" s="157">
        <v>40</v>
      </c>
      <c r="R20" s="158" t="n">
        <v>3.0</v>
      </c>
      <c r="S20" s="159" t="n">
        <v>1.0</v>
      </c>
      <c r="T20" s="160" t="n">
        <v>1.0</v>
      </c>
    </row>
    <row r="21">
      <c r="A21" s="53" t="s">
        <v>74</v>
      </c>
      <c r="B21" s="54"/>
      <c r="C21" s="55" t="n">
        <v>7.0</v>
      </c>
      <c r="D21" s="56"/>
      <c r="P21" s="161" t="s">
        <v>78</v>
      </c>
      <c r="Q21" s="162" t="s">
        <v>40</v>
      </c>
      <c r="R21" s="163" t="n">
        <v>5.0</v>
      </c>
      <c r="S21" s="164" t="n">
        <v>1.0</v>
      </c>
      <c r="T21" s="165" t="n">
        <v>10.0</v>
      </c>
    </row>
    <row r="22">
      <c r="A22" s="57" t="s">
        <v>75</v>
      </c>
      <c r="B22" s="58"/>
      <c r="C22" s="59" t="n">
        <v>7.0</v>
      </c>
      <c r="D22" s="60"/>
      <c r="P22" s="166" t="s">
        <v>78</v>
      </c>
      <c r="Q22" s="167" t="s">
        <v>40</v>
      </c>
      <c r="R22" s="168" t="n">
        <v>5.0</v>
      </c>
      <c r="S22" s="169" t="n">
        <v>1.0</v>
      </c>
      <c r="T22" s="170" t="n">
        <v>10.0</v>
      </c>
    </row>
    <row r="23" spans="1:20" x14ac:dyDescent="0.25">
      <c r="A23" s="1"/>
      <c r="P23" s="171" t="s">
        <v>78</v>
      </c>
      <c r="Q23" s="172" t="s">
        <v>40</v>
      </c>
      <c r="R23" s="173" t="n">
        <v>5.0</v>
      </c>
      <c r="S23" s="174" t="n">
        <v>1.0</v>
      </c>
      <c r="T23" s="175" t="n">
        <v>10.0</v>
      </c>
    </row>
    <row r="24">
      <c r="P24" s="176" t="s">
        <v>78</v>
      </c>
      <c r="Q24" s="177" t="s">
        <v>40</v>
      </c>
      <c r="R24" s="178" t="n">
        <v>5.0</v>
      </c>
      <c r="S24" s="179" t="n">
        <v>1.0</v>
      </c>
      <c r="T24" s="180" t="n">
        <v>10.0</v>
      </c>
    </row>
    <row r="25">
      <c r="P25" s="181" t="s">
        <v>78</v>
      </c>
      <c r="Q25" s="182" t="s">
        <v>40</v>
      </c>
      <c r="R25" s="183" t="n">
        <v>5.0</v>
      </c>
      <c r="S25" s="184" t="n">
        <v>1.0</v>
      </c>
      <c r="T25" s="185" t="n">
        <v>10.0</v>
      </c>
    </row>
    <row r="26" spans="1:20" x14ac:dyDescent="0.25">
      <c r="A26" s="1"/>
      <c r="P26" s="186" t="s">
        <v>78</v>
      </c>
      <c r="Q26" s="187" t="s">
        <v>40</v>
      </c>
      <c r="R26" s="188" t="n">
        <v>5.0</v>
      </c>
      <c r="S26" s="189" t="n">
        <v>1.0</v>
      </c>
      <c r="T26" s="190" t="n">
        <v>10.0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