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<sst xmlns="http://schemas.openxmlformats.org/spreadsheetml/2006/main" count="280" uniqueCount="95">
  <si>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</si>
  <si>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</si>
  <si>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</si>
  <si>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</si>
  <si>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</si>
  <si>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</si>
  <si>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</si>
  <si>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</si>
  <si>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</si>
  <si>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</si>
  <si>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</si>
  <si>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</si>
  <si>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</si>
  <si>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</si>
  <si>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</si>
  <si>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</si>
  <si>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</si>
  <si>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</si>
  <si>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</si>
  <si>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</si>
  <si>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</si>
  <si>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</si>
  <si>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</si>
  <si>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</si>
  <si>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</si>
  <si>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</si>
  <si>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</si>
  <si>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</si>
  <si>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</si>
  <si>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</si>
  <si>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</si>
  <si>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</si>
  <si>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</si>
  <si>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</si>
  <si>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</si>
  <si>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</si>
  <si>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</si>
  <si>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</si>
  <si>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</si>
  <si>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</si>
  <si>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</si>
  <si>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</si>
  <si>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</si>
  <si>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</si>
  <si>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</si>
  <si>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</si>
  <si>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</si>
  <si>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</si>
  <si>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</si>
  <si>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</si>
  <si>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</si>
  <si>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</si>
  <si>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</si>
  <si>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</si>
  <si>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</si>
  <si>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</si>
  <si>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</si>
  <si>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</si>
  <si>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</si>
  <si>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</si>
  <si>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</si>
  <si>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</si>
  <si>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</si>
  <si>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</si>
  <si>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</si>
  <si>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</si>
  <si>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10:34:12 am</t>
  </si>
  <si>
    <t>Dec 18, 2023 10:30:00 am</t>
  </si>
  <si>
    <t>Dec 18, 2023 10:34:08 am</t>
  </si>
  <si>
    <t>4 m 7.989 s</t>
  </si>
  <si>
    <t>0%</t>
  </si>
  <si>
    <t>38%</t>
  </si>
  <si>
    <t>@regression</t>
  </si>
  <si>
    <t>@sanity</t>
  </si>
  <si>
    <t>Desktop test</t>
  </si>
  <si>
    <t>User should verify that product added to shopping cart successFully</t>
  </si>
  <si>
    <t>41.808 s</t>
  </si>
  <si>
    <t>55.688 s</t>
  </si>
  <si>
    <t>44.697 s</t>
  </si>
  <si>
    <t>44.943 s</t>
  </si>
  <si>
    <t>31.372 s</t>
  </si>
  <si>
    <t>28.708 s</t>
  </si>
  <si>
    <t>4 m 7.283 s</t>
  </si>
  <si>
    <t>And I select the product "HTC Touch HD"</t>
  </si>
  <si>
    <t xml:space="preserve">org.openqa.selenium.NoSuchElementException: no such element: Unable to locate element: {"method":"tag name","selector":"(//div[@class='row'])[6]"}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[0a42e811d88dc1311950fd632f5fd595, findElement {using=tag name, value=(//div[@class='row'])[6]}]
Capabilities {acceptInsecureCerts: false, browserName: chrome, browserVersion: 120.0.6099.109, chrome: {chromedriverVersion: 120.0.6099.71 (9729082fe617..., userDataDir: C:\Users\ankit\AppData\Loca...}, fedcm:accounts: true, goog:chromeOptions: {debuggerAddress: localhost:65245}, networkConnectionEnabled: false, pageLoadStrategy: normal, platformName: windows, proxy: Proxy(), se:cdp: ws://localhost:65245/devtoo...,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0a42e811d88dc1311950fd632f5fd595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jdk.proxy2/jdk.proxy2.$Proxy29.sendKeys(Unknown Source)
	at com.tutorialsninja.utility.Utility.sendTextToElement(Utility.java:76)
	at com.tutorialsninja.pages.DesktopsPage.selectProduct(DesktopsPage.java:66)
	at com.tutorialsninja.steps.DesktopSteps.iSelectTheProduct(DesktopSteps.java:41)
	at ✽.I select the product "HTC Touch HD"(file:///C:/Users/ankit/IdeaProjects/tutorialsninja-sw-6/src/test/resources/features/%20desktopstest.feature:24)
</t>
  </si>
  <si>
    <t>And I select the product "iPhone"</t>
  </si>
  <si>
    <t xml:space="preserve">org.openqa.selenium.NoSuchElementException: no such element: Unable to locate element: {"method":"tag name","selector":"(//div[@class='row'])[6]"}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[9608f18d01f8a22d5d159b70c3816bed, findElement {using=tag name, value=(//div[@class='row'])[6]}]
Capabilities {acceptInsecureCerts: false, browserName: chrome, browserVersion: 120.0.6099.109, chrome: {chromedriverVersion: 120.0.6099.71 (9729082fe617..., userDataDir: C:\Users\ankit\AppData\Loca...}, fedcm:accounts: true, goog:chromeOptions: {debuggerAddress: localhost:65332}, networkConnectionEnabled: false, pageLoadStrategy: normal, platformName: windows, proxy: Proxy(), se:cdp: ws://localhost:65332/devtoo...,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9608f18d01f8a22d5d159b70c3816bed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jdk.proxy2/jdk.proxy2.$Proxy29.sendKeys(Unknown Source)
	at com.tutorialsninja.utility.Utility.sendTextToElement(Utility.java:76)
	at com.tutorialsninja.pages.DesktopsPage.selectProduct(DesktopsPage.java:66)
	at com.tutorialsninja.steps.DesktopSteps.iSelectTheProduct(DesktopSteps.java:41)
	at ✽.I select the product "iPhone"(file:///C:/Users/ankit/IdeaProjects/tutorialsninja-sw-6/src/test/resources/features/%20desktopstest.feature:24)
</t>
  </si>
  <si>
    <t>And I select the product "iPod Classic"</t>
  </si>
  <si>
    <t xml:space="preserve">org.openqa.selenium.NoSuchElementException: no such element: Unable to locate element: {"method":"tag name","selector":"(//div[@class='row'])[6]"}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[9e97fe02ced110e2addf847fb229b982, findElement {using=tag name, value=(//div[@class='row'])[6]}]
Capabilities {acceptInsecureCerts: false, browserName: chrome, browserVersion: 120.0.6099.109, chrome: {chromedriverVersion: 120.0.6099.71 (9729082fe617..., userDataDir: C:\Users\ankit\AppData\Loca...}, fedcm:accounts: true, goog:chromeOptions: {debuggerAddress: localhost:65442}, networkConnectionEnabled: false, pageLoadStrategy: normal, platformName: windows, proxy: Proxy(), se:cdp: ws://localhost:65442/devtoo...,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9e97fe02ced110e2addf847fb229b982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jdk.proxy2/jdk.proxy2.$Proxy29.sendKeys(Unknown Source)
	at com.tutorialsninja.utility.Utility.sendTextToElement(Utility.java:76)
	at com.tutorialsninja.pages.DesktopsPage.selectProduct(DesktopsPage.java:66)
	at com.tutorialsninja.steps.DesktopSteps.iSelectTheProduct(DesktopSteps.java:41)
	at ✽.I select the product "iPod Classic"(file:///C:/Users/ankit/IdeaProjects/tutorialsninja-sw-6/src/test/resources/features/%20desktopstest.feature:24)
</t>
  </si>
  <si>
    <t>And I select the product "MacBook"</t>
  </si>
  <si>
    <t xml:space="preserve">org.openqa.selenium.NoSuchElementException: no such element: Unable to locate element: {"method":"tag name","selector":"(//div[@class='row'])[6]"}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[fbd6f651222653c44c1e172e2b66de32, findElement {using=tag name, value=(//div[@class='row'])[6]}]
Capabilities {acceptInsecureCerts: false, browserName: chrome, browserVersion: 120.0.6099.109, chrome: {chromedriverVersion: 120.0.6099.71 (9729082fe617..., userDataDir: C:\Users\ankit\AppData\Loca...}, fedcm:accounts: true, goog:chromeOptions: {debuggerAddress: localhost:49155}, networkConnectionEnabled: false, pageLoadStrategy: normal, platformName: windows, proxy: Proxy(), se:cdp: ws://localhost:49155/devtoo...,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fbd6f651222653c44c1e172e2b66de32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jdk.proxy2/jdk.proxy2.$Proxy29.sendKeys(Unknown Source)
	at com.tutorialsninja.utility.Utility.sendTextToElement(Utility.java:76)
	at com.tutorialsninja.pages.DesktopsPage.selectProduct(DesktopsPage.java:66)
	at com.tutorialsninja.steps.DesktopSteps.iSelectTheProduct(DesktopSteps.java:41)
	at ✽.I select the product "MacBook"(file:///C:/Users/ankit/IdeaProjects/tutorialsninja-sw-6/src/test/resources/features/%20desktopstest.feature:24)
</t>
  </si>
  <si>
    <t>And I select the product "MacBook Air"</t>
  </si>
  <si>
    <t xml:space="preserve">org.openqa.selenium.NoSuchElementException: no such element: Unable to locate element: {"method":"tag name","selector":"(//div[@class='row'])[6]"}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[43f3fdfebce36bc729c029b8197afb48, findElement {using=tag name, value=(//div[@class='row'])[6]}]
Capabilities {acceptInsecureCerts: false, browserName: chrome, browserVersion: 120.0.6099.109, chrome: {chromedriverVersion: 120.0.6099.71 (9729082fe617..., userDataDir: C:\Users\ankit\AppData\Loca...}, fedcm:accounts: true, goog:chromeOptions: {debuggerAddress: localhost:49219}, networkConnectionEnabled: false, pageLoadStrategy: normal, platformName: windows, proxy: Proxy(), se:cdp: ws://localhost:49219/devtoo...,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43f3fdfebce36bc729c029b8197afb48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jdk.proxy2/jdk.proxy2.$Proxy29.sendKeys(Unknown Source)
	at com.tutorialsninja.utility.Utility.sendTextToElement(Utility.java:76)
	at com.tutorialsninja.pages.DesktopsPage.selectProduct(DesktopsPage.java:66)
	at com.tutorialsninja.steps.DesktopSteps.iSelectTheProduct(DesktopSteps.java:41)
	at ✽.I select the product "MacBook Air"(file:///C:/Users/ankit/IdeaProjects/tutorialsninja-sw-6/src/test/resources/features/%20desktopstest.feature:24)
</t>
  </si>
  <si>
    <t>And I select the product "Sony VAIO"</t>
  </si>
  <si>
    <t xml:space="preserve">org.openqa.selenium.NoSuchElementException: no such element: Unable to locate element: {"method":"tag name","selector":"(//div[@class='row'])[6]"}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[46a18f487a6b44867860317a21a7f4fa, findElement {using=tag name, value=(//div[@class='row'])[6]}]
Capabilities {acceptInsecureCerts: false, browserName: chrome, browserVersion: 120.0.6099.109, chrome: {chromedriverVersion: 120.0.6099.71 (9729082fe617..., userDataDir: C:\Users\ankit\AppData\Loca...}, fedcm:accounts: true, goog:chromeOptions: {debuggerAddress: localhost:49280}, networkConnectionEnabled: false, pageLoadStrategy: normal, platformName: windows, proxy: Proxy(), se:cdp: ws://localhost:49280/devtoo...,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46a18f487a6b44867860317a21a7f4fa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jdk.proxy2/jdk.proxy2.$Proxy29.sendKeys(Unknown Source)
	at com.tutorialsninja.utility.Utility.sendTextToElement(Utility.java:76)
	at com.tutorialsninja.pages.DesktopsPage.selectProduct(DesktopsPage.java:66)
	at com.tutorialsninja.steps.DesktopSteps.iSelectTheProduct(DesktopSteps.java:41)
	at ✽.I select the product "Sony VAIO"(file:///C:/Users/ankit/IdeaProjects/tutorialsninja-sw-6/src/test/resources/features/%20desktopstest.feature:24)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</si>
</sst>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9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6.0</c:v>
                </c:pt>
                <c:pt idx="1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Desktop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Desktop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Desktop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User should verify that product added to shopping cart successFully</c:v>
                </c:pt>
                <c:pt idx="1">
                  <c:v>User should verify that product added to shopping cart successFully</c:v>
                </c:pt>
                <c:pt idx="2">
                  <c:v>User should verify that product added to shopping cart successFully</c:v>
                </c:pt>
                <c:pt idx="3">
                  <c:v>User should verify that product added to shopping cart successFully</c:v>
                </c:pt>
                <c:pt idx="4">
                  <c:v>User should verify that product added to shopping cart successFully</c:v>
                </c:pt>
                <c:pt idx="5">
                  <c:v>User should verify that product added to shopping cart successFully</c:v>
                </c:pt>
              </c:strCache>
            </c:strRef>
          </c:cat>
          <c:val>
            <c:numRef>
              <c:f>'DB Data'!$R$20:$R$25</c:f>
              <c:numCache>
                <c:ptCount val="6"/>
                <c:pt idx="0">
                  <c:v>6.0</c:v>
                </c:pt>
                <c:pt idx="1">
                  <c:v>6.0</c:v>
                </c:pt>
                <c:pt idx="2">
                  <c:v>6.0</c:v>
                </c:pt>
                <c:pt idx="3">
                  <c:v>6.0</c:v>
                </c:pt>
                <c:pt idx="4">
                  <c:v>6.0</c:v>
                </c:pt>
                <c:pt idx="5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User should verify that product added to shopping cart successFully</c:v>
                </c:pt>
                <c:pt idx="1">
                  <c:v>User should verify that product added to shopping cart successFully</c:v>
                </c:pt>
                <c:pt idx="2">
                  <c:v>User should verify that product added to shopping cart successFully</c:v>
                </c:pt>
                <c:pt idx="3">
                  <c:v>User should verify that product added to shopping cart successFully</c:v>
                </c:pt>
                <c:pt idx="4">
                  <c:v>User should verify that product added to shopping cart successFully</c:v>
                </c:pt>
                <c:pt idx="5">
                  <c:v>User should verify that product added to shopping cart successFully</c:v>
                </c:pt>
              </c:strCache>
            </c:strRef>
          </c:cat>
          <c:val>
            <c:numRef>
              <c:f>'DB Data'!$T$20:$T$25</c:f>
              <c:numCache>
                <c:ptCount val="6"/>
                <c:pt idx="0">
                  <c:v>9.0</c:v>
                </c:pt>
                <c:pt idx="1">
                  <c:v>9.0</c:v>
                </c:pt>
                <c:pt idx="2">
                  <c:v>9.0</c:v>
                </c:pt>
                <c:pt idx="3">
                  <c:v>9.0</c:v>
                </c:pt>
                <c:pt idx="4">
                  <c:v>9.0</c:v>
                </c:pt>
                <c:pt idx="5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User should verify that product added to shopping cart successFully</c:v>
                </c:pt>
                <c:pt idx="1">
                  <c:v>User should verify that product added to shopping cart successFully</c:v>
                </c:pt>
                <c:pt idx="2">
                  <c:v>User should verify that product added to shopping cart successFully</c:v>
                </c:pt>
                <c:pt idx="3">
                  <c:v>User should verify that product added to shopping cart successFully</c:v>
                </c:pt>
                <c:pt idx="4">
                  <c:v>User should verify that product added to shopping cart successFully</c:v>
                </c:pt>
                <c:pt idx="5">
                  <c:v>User should verify that product added to shopping cart successFully</c:v>
                </c:pt>
              </c:strCache>
            </c:strRef>
          </c:cat>
          <c:val>
            <c:numRef>
              <c:f>'DB Data'!$S$20:$S$25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User should verify that product added to shopping cart successFully</c:v>
                </c:pt>
                <c:pt idx="1">
                  <c:v>User should verify that product added to shopping cart successFully</c:v>
                </c:pt>
                <c:pt idx="2">
                  <c:v>User should verify that product added to shopping cart successFully</c:v>
                </c:pt>
                <c:pt idx="3">
                  <c:v>User should verify that product added to shopping cart successFully</c:v>
                </c:pt>
                <c:pt idx="4">
                  <c:v>User should verify that product added to shopping cart successFully</c:v>
                </c:pt>
                <c:pt idx="5">
                  <c:v>User should verify that product added to shopping cart successFully</c:v>
                </c:pt>
              </c:strCache>
            </c:strRef>
          </c:cat>
          <c:val>
            <c:numRef>
              <c:f>Scenarios!$H$22:$H$27</c:f>
              <c:numCache>
                <c:ptCount val="6"/>
                <c:pt idx="0">
                  <c:v>6.0</c:v>
                </c:pt>
                <c:pt idx="1">
                  <c:v>6.0</c:v>
                </c:pt>
                <c:pt idx="2">
                  <c:v>6.0</c:v>
                </c:pt>
                <c:pt idx="3">
                  <c:v>6.0</c:v>
                </c:pt>
                <c:pt idx="4">
                  <c:v>6.0</c:v>
                </c:pt>
                <c:pt idx="5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User should verify that product added to shopping cart successFully</c:v>
                </c:pt>
                <c:pt idx="1">
                  <c:v>User should verify that product added to shopping cart successFully</c:v>
                </c:pt>
                <c:pt idx="2">
                  <c:v>User should verify that product added to shopping cart successFully</c:v>
                </c:pt>
                <c:pt idx="3">
                  <c:v>User should verify that product added to shopping cart successFully</c:v>
                </c:pt>
                <c:pt idx="4">
                  <c:v>User should verify that product added to shopping cart successFully</c:v>
                </c:pt>
                <c:pt idx="5">
                  <c:v>User should verify that product added to shopping cart successFully</c:v>
                </c:pt>
              </c:strCache>
            </c:strRef>
          </c:cat>
          <c:val>
            <c:numRef>
              <c:f>Scenarios!$J$22:$J$27</c:f>
              <c:numCache>
                <c:ptCount val="6"/>
                <c:pt idx="0">
                  <c:v>9.0</c:v>
                </c:pt>
                <c:pt idx="1">
                  <c:v>9.0</c:v>
                </c:pt>
                <c:pt idx="2">
                  <c:v>9.0</c:v>
                </c:pt>
                <c:pt idx="3">
                  <c:v>9.0</c:v>
                </c:pt>
                <c:pt idx="4">
                  <c:v>9.0</c:v>
                </c:pt>
                <c:pt idx="5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User should verify that product added to shopping cart successFully</c:v>
                </c:pt>
                <c:pt idx="1">
                  <c:v>User should verify that product added to shopping cart successFully</c:v>
                </c:pt>
                <c:pt idx="2">
                  <c:v>User should verify that product added to shopping cart successFully</c:v>
                </c:pt>
                <c:pt idx="3">
                  <c:v>User should verify that product added to shopping cart successFully</c:v>
                </c:pt>
                <c:pt idx="4">
                  <c:v>User should verify that product added to shopping cart successFully</c:v>
                </c:pt>
                <c:pt idx="5">
                  <c:v>User should verify that product added to shopping cart successFully</c:v>
                </c:pt>
              </c:strCache>
            </c:strRef>
          </c:cat>
          <c:val>
            <c:numRef>
              <c:f>Scenarios!$I$22:$I$27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6.0</c:v>
                </c:pt>
                <c:pt idx="1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52</xdr:row>
      <xdr:rowOff>9525</xdr:rowOff>
    </xdr:from>
    <xdr:to>
      <xdr:col>3</xdr:col>
      <xdr:colOff>1095375</xdr:colOff>
      <xdr:row>69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52</xdr:row>
      <xdr:rowOff>9524</xdr:rowOff>
    </xdr:from>
    <xdr:to>
      <xdr:col>7</xdr:col>
      <xdr:colOff>457200</xdr:colOff>
      <xdr:row>69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8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/>
      <c r="C40" s="64"/>
      <c r="D40" s="65"/>
      <c r="E40" s="66"/>
      <c r="F40" s="67" t="s">
        <v>75</v>
      </c>
      <c r="G40" s="68" t="s">
        <v>40</v>
      </c>
    </row>
    <row r="41">
      <c r="B41" s="69"/>
      <c r="C41" s="70"/>
      <c r="D41" s="71"/>
      <c r="E41" s="72"/>
      <c r="F41" s="73" t="s">
        <v>75</v>
      </c>
      <c r="G41" s="74" t="s">
        <v>40</v>
      </c>
    </row>
    <row r="42">
      <c r="B42" s="75"/>
      <c r="C42" s="76"/>
      <c r="D42" s="77"/>
      <c r="E42" s="78"/>
      <c r="F42" s="79" t="s">
        <v>75</v>
      </c>
      <c r="G42" s="80" t="s">
        <v>40</v>
      </c>
    </row>
    <row r="43">
      <c r="B43" s="81"/>
      <c r="C43" s="82"/>
      <c r="D43" s="83"/>
      <c r="E43" s="84"/>
      <c r="F43" s="85" t="s">
        <v>75</v>
      </c>
      <c r="G43" s="86" t="s">
        <v>40</v>
      </c>
    </row>
    <row r="44">
      <c r="B44" s="87"/>
      <c r="C44" s="88"/>
      <c r="D44" s="89"/>
      <c r="E44" s="90"/>
      <c r="F44" s="91" t="s">
        <v>75</v>
      </c>
      <c r="G44" s="92" t="s">
        <v>40</v>
      </c>
    </row>
    <row r="45">
      <c r="B45" s="93" t="s">
        <v>73</v>
      </c>
      <c r="C45" s="94" t="s">
        <v>74</v>
      </c>
      <c r="D45" s="95"/>
      <c r="E45" s="96"/>
      <c r="F45" s="97" t="s">
        <v>75</v>
      </c>
      <c r="G45" s="98" t="s">
        <v>40</v>
      </c>
    </row>
    <row r="46">
      <c r="B46" s="99"/>
      <c r="C46" s="100"/>
      <c r="D46" s="101"/>
      <c r="E46" s="102"/>
      <c r="F46" s="103" t="s">
        <v>75</v>
      </c>
      <c r="G46" s="104" t="s">
        <v>40</v>
      </c>
    </row>
    <row r="47">
      <c r="B47" s="105"/>
      <c r="C47" s="106"/>
      <c r="D47" s="107"/>
      <c r="E47" s="108"/>
      <c r="F47" s="109" t="s">
        <v>75</v>
      </c>
      <c r="G47" s="110" t="s">
        <v>40</v>
      </c>
    </row>
    <row r="48">
      <c r="B48" s="111"/>
      <c r="C48" s="112"/>
      <c r="D48" s="113"/>
      <c r="E48" s="114"/>
      <c r="F48" s="115" t="s">
        <v>75</v>
      </c>
      <c r="G48" s="116" t="s">
        <v>40</v>
      </c>
    </row>
    <row r="49">
      <c r="B49" s="117"/>
      <c r="C49" s="118"/>
      <c r="D49" s="119"/>
      <c r="E49" s="120"/>
      <c r="F49" s="121" t="s">
        <v>75</v>
      </c>
      <c r="G49" s="122" t="s">
        <v>40</v>
      </c>
    </row>
    <row r="50">
      <c r="B50" s="123"/>
      <c r="C50" s="124"/>
      <c r="D50" s="125"/>
      <c r="E50" s="126"/>
      <c r="F50" s="127" t="s">
        <v>75</v>
      </c>
      <c r="G50" s="128" t="s">
        <v>40</v>
      </c>
    </row>
    <row r="51" spans="2:7" ht="15.75" x14ac:dyDescent="0.25">
      <c r="B51" s="9"/>
      <c r="C51" s="9"/>
      <c r="D51" s="9"/>
      <c r="E51" s="9"/>
      <c r="F51" s="9"/>
      <c r="G51" s="9"/>
    </row>
    <row r="71" spans="2:7" ht="17.25" x14ac:dyDescent="0.3">
      <c r="B71" s="7" t="s">
        <v>44</v>
      </c>
    </row>
    <row r="72" spans="2:7" ht="15.75" x14ac:dyDescent="0.25">
      <c r="B72" s="36" t="s">
        <v>16</v>
      </c>
      <c r="C72" s="38"/>
      <c r="D72" s="8" t="s">
        <v>19</v>
      </c>
      <c r="E72" s="36" t="s">
        <v>17</v>
      </c>
      <c r="F72" s="38"/>
      <c r="G72" s="8" t="s">
        <v>23</v>
      </c>
    </row>
    <row r="73">
      <c r="B73" s="164" t="s">
        <v>74</v>
      </c>
      <c r="C73" s="165"/>
      <c r="D73" s="166" t="s">
        <v>40</v>
      </c>
      <c r="E73" s="167" t="s">
        <v>75</v>
      </c>
      <c r="F73" s="168"/>
      <c r="G73" s="169" t="s">
        <v>40</v>
      </c>
    </row>
    <row r="74">
      <c r="B74" s="170"/>
      <c r="C74" s="171"/>
      <c r="D74" s="172"/>
      <c r="E74" s="173" t="s">
        <v>75</v>
      </c>
      <c r="F74" s="174"/>
      <c r="G74" s="175" t="s">
        <v>40</v>
      </c>
    </row>
    <row r="75">
      <c r="B75" s="176"/>
      <c r="C75" s="177"/>
      <c r="D75" s="178"/>
      <c r="E75" s="179" t="s">
        <v>75</v>
      </c>
      <c r="F75" s="180"/>
      <c r="G75" s="181" t="s">
        <v>40</v>
      </c>
    </row>
    <row r="76">
      <c r="B76" s="182"/>
      <c r="C76" s="183"/>
      <c r="D76" s="184"/>
      <c r="E76" s="185" t="s">
        <v>75</v>
      </c>
      <c r="F76" s="186"/>
      <c r="G76" s="187" t="s">
        <v>40</v>
      </c>
    </row>
    <row r="77">
      <c r="B77" s="188"/>
      <c r="C77" s="189"/>
      <c r="D77" s="190"/>
      <c r="E77" s="191" t="s">
        <v>75</v>
      </c>
      <c r="F77" s="192"/>
      <c r="G77" s="193" t="s">
        <v>40</v>
      </c>
    </row>
    <row r="78">
      <c r="B78" s="194"/>
      <c r="C78" s="195"/>
      <c r="D78" s="196"/>
      <c r="E78" s="197" t="s">
        <v>75</v>
      </c>
      <c r="F78" s="198"/>
      <c r="G78" s="199" t="s">
        <v>40</v>
      </c>
    </row>
  </sheetData>
  <sheetProtection sheet="true" password="D027" scenarios="true" objects="true"/>
  <mergeCells count="17">
    <mergeCell ref="C38:E38"/>
    <mergeCell ref="B72:C72"/>
    <mergeCell ref="E72:F72"/>
    <mergeCell ref="B39:B44"/>
    <mergeCell ref="C39:E44"/>
    <mergeCell ref="B45:B50"/>
    <mergeCell ref="C45:E50"/>
    <mergeCell ref="B73:C78"/>
    <mergeCell ref="D73:D78"/>
    <mergeCell ref="E73:F73"/>
    <mergeCell ref="E74:F74"/>
    <mergeCell ref="E75:F75"/>
    <mergeCell ref="E76:F76"/>
    <mergeCell ref="E77:F77"/>
    <mergeCell ref="E78:F7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200" t="s">
        <v>75</v>
      </c>
      <c r="C22" s="201" t="s">
        <v>40</v>
      </c>
      <c r="D22" s="202" t="s">
        <v>76</v>
      </c>
      <c r="E22" s="203" t="s">
        <v>74</v>
      </c>
      <c r="F22" s="204" t="s">
        <v>40</v>
      </c>
      <c r="G22" s="205" t="n">
        <v>16.0</v>
      </c>
      <c r="H22" s="206" t="n">
        <v>6.0</v>
      </c>
      <c r="I22" s="207" t="n">
        <v>1.0</v>
      </c>
      <c r="J22" s="208" t="n">
        <v>9.0</v>
      </c>
    </row>
    <row r="23">
      <c r="B23" s="209" t="s">
        <v>75</v>
      </c>
      <c r="C23" s="210" t="s">
        <v>40</v>
      </c>
      <c r="D23" s="211" t="s">
        <v>77</v>
      </c>
      <c r="E23" s="212" t="s">
        <v>74</v>
      </c>
      <c r="F23" s="213" t="s">
        <v>40</v>
      </c>
      <c r="G23" s="214" t="n">
        <v>16.0</v>
      </c>
      <c r="H23" s="215" t="n">
        <v>6.0</v>
      </c>
      <c r="I23" s="216" t="n">
        <v>1.0</v>
      </c>
      <c r="J23" s="217" t="n">
        <v>9.0</v>
      </c>
    </row>
    <row r="24">
      <c r="B24" s="218" t="s">
        <v>75</v>
      </c>
      <c r="C24" s="219" t="s">
        <v>40</v>
      </c>
      <c r="D24" s="220" t="s">
        <v>78</v>
      </c>
      <c r="E24" s="221" t="s">
        <v>74</v>
      </c>
      <c r="F24" s="222" t="s">
        <v>40</v>
      </c>
      <c r="G24" s="223" t="n">
        <v>16.0</v>
      </c>
      <c r="H24" s="224" t="n">
        <v>6.0</v>
      </c>
      <c r="I24" s="225" t="n">
        <v>1.0</v>
      </c>
      <c r="J24" s="226" t="n">
        <v>9.0</v>
      </c>
    </row>
    <row r="25">
      <c r="B25" s="227" t="s">
        <v>75</v>
      </c>
      <c r="C25" s="228" t="s">
        <v>40</v>
      </c>
      <c r="D25" s="229" t="s">
        <v>79</v>
      </c>
      <c r="E25" s="230" t="s">
        <v>74</v>
      </c>
      <c r="F25" s="231" t="s">
        <v>40</v>
      </c>
      <c r="G25" s="232" t="n">
        <v>16.0</v>
      </c>
      <c r="H25" s="233" t="n">
        <v>6.0</v>
      </c>
      <c r="I25" s="234" t="n">
        <v>1.0</v>
      </c>
      <c r="J25" s="235" t="n">
        <v>9.0</v>
      </c>
    </row>
    <row r="26">
      <c r="B26" s="236" t="s">
        <v>75</v>
      </c>
      <c r="C26" s="237" t="s">
        <v>40</v>
      </c>
      <c r="D26" s="238" t="s">
        <v>80</v>
      </c>
      <c r="E26" s="239" t="s">
        <v>74</v>
      </c>
      <c r="F26" s="240" t="s">
        <v>40</v>
      </c>
      <c r="G26" s="241" t="n">
        <v>16.0</v>
      </c>
      <c r="H26" s="242" t="n">
        <v>6.0</v>
      </c>
      <c r="I26" s="243" t="n">
        <v>1.0</v>
      </c>
      <c r="J26" s="244" t="n">
        <v>9.0</v>
      </c>
    </row>
    <row r="27">
      <c r="B27" s="245" t="s">
        <v>75</v>
      </c>
      <c r="C27" s="246" t="s">
        <v>40</v>
      </c>
      <c r="D27" s="247" t="s">
        <v>81</v>
      </c>
      <c r="E27" s="248" t="s">
        <v>74</v>
      </c>
      <c r="F27" s="249" t="s">
        <v>40</v>
      </c>
      <c r="G27" s="250" t="n">
        <v>16.0</v>
      </c>
      <c r="H27" s="251" t="n">
        <v>6.0</v>
      </c>
      <c r="I27" s="252" t="n">
        <v>1.0</v>
      </c>
      <c r="J27" s="253" t="n">
        <v>9.0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54" t="s">
        <v>72</v>
      </c>
      <c r="C22" s="255" t="n">
        <v>6.0</v>
      </c>
      <c r="D22" s="256"/>
      <c r="E22" s="257" t="n">
        <v>6.0</v>
      </c>
      <c r="F22" s="258"/>
      <c r="G22" s="259" t="s">
        <v>70</v>
      </c>
    </row>
    <row r="23">
      <c r="B23" s="260" t="s">
        <v>73</v>
      </c>
      <c r="C23" s="261" t="n">
        <v>6.0</v>
      </c>
      <c r="D23" s="262"/>
      <c r="E23" s="263" t="n">
        <v>6.0</v>
      </c>
      <c r="F23" s="264"/>
      <c r="G23" s="26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266" t="s">
        <v>72</v>
      </c>
      <c r="C28" s="267" t="s">
        <v>74</v>
      </c>
      <c r="D28" s="268"/>
      <c r="E28" s="269"/>
      <c r="F28" s="270"/>
      <c r="G28" s="271"/>
      <c r="H28" s="272" t="s">
        <v>75</v>
      </c>
      <c r="I28" s="273" t="s">
        <v>40</v>
      </c>
    </row>
    <row r="29">
      <c r="B29" s="274"/>
      <c r="C29" s="275"/>
      <c r="D29" s="276"/>
      <c r="E29" s="277"/>
      <c r="F29" s="278"/>
      <c r="G29" s="279"/>
      <c r="H29" s="280" t="s">
        <v>75</v>
      </c>
      <c r="I29" s="281" t="s">
        <v>40</v>
      </c>
    </row>
    <row r="30">
      <c r="B30" s="282"/>
      <c r="C30" s="283"/>
      <c r="D30" s="284"/>
      <c r="E30" s="285"/>
      <c r="F30" s="286"/>
      <c r="G30" s="287"/>
      <c r="H30" s="288" t="s">
        <v>75</v>
      </c>
      <c r="I30" s="289" t="s">
        <v>40</v>
      </c>
    </row>
    <row r="31">
      <c r="B31" s="290"/>
      <c r="C31" s="291"/>
      <c r="D31" s="292"/>
      <c r="E31" s="293"/>
      <c r="F31" s="294"/>
      <c r="G31" s="295"/>
      <c r="H31" s="296" t="s">
        <v>75</v>
      </c>
      <c r="I31" s="297" t="s">
        <v>40</v>
      </c>
    </row>
    <row r="32">
      <c r="B32" s="298"/>
      <c r="C32" s="299"/>
      <c r="D32" s="300"/>
      <c r="E32" s="301"/>
      <c r="F32" s="302"/>
      <c r="G32" s="303"/>
      <c r="H32" s="304" t="s">
        <v>75</v>
      </c>
      <c r="I32" s="305" t="s">
        <v>40</v>
      </c>
    </row>
    <row r="33">
      <c r="B33" s="306"/>
      <c r="C33" s="307"/>
      <c r="D33" s="308"/>
      <c r="E33" s="309"/>
      <c r="F33" s="310"/>
      <c r="G33" s="311"/>
      <c r="H33" s="312" t="s">
        <v>75</v>
      </c>
      <c r="I33" s="313" t="s">
        <v>40</v>
      </c>
    </row>
    <row r="34">
      <c r="B34" s="314" t="s">
        <v>73</v>
      </c>
      <c r="C34" s="315" t="s">
        <v>74</v>
      </c>
      <c r="D34" s="316"/>
      <c r="E34" s="317"/>
      <c r="F34" s="318"/>
      <c r="G34" s="319"/>
      <c r="H34" s="320" t="s">
        <v>75</v>
      </c>
      <c r="I34" s="321" t="s">
        <v>40</v>
      </c>
    </row>
    <row r="35">
      <c r="B35" s="322"/>
      <c r="C35" s="323"/>
      <c r="D35" s="324"/>
      <c r="E35" s="325"/>
      <c r="F35" s="326"/>
      <c r="G35" s="327"/>
      <c r="H35" s="328" t="s">
        <v>75</v>
      </c>
      <c r="I35" s="329" t="s">
        <v>40</v>
      </c>
    </row>
    <row r="36">
      <c r="B36" s="330"/>
      <c r="C36" s="331"/>
      <c r="D36" s="332"/>
      <c r="E36" s="333"/>
      <c r="F36" s="334"/>
      <c r="G36" s="335"/>
      <c r="H36" s="336" t="s">
        <v>75</v>
      </c>
      <c r="I36" s="337" t="s">
        <v>40</v>
      </c>
    </row>
    <row r="37">
      <c r="B37" s="338"/>
      <c r="C37" s="339"/>
      <c r="D37" s="340"/>
      <c r="E37" s="341"/>
      <c r="F37" s="342"/>
      <c r="G37" s="343"/>
      <c r="H37" s="344" t="s">
        <v>75</v>
      </c>
      <c r="I37" s="345" t="s">
        <v>40</v>
      </c>
    </row>
    <row r="38">
      <c r="B38" s="346"/>
      <c r="C38" s="347"/>
      <c r="D38" s="348"/>
      <c r="E38" s="349"/>
      <c r="F38" s="350"/>
      <c r="G38" s="351"/>
      <c r="H38" s="352" t="s">
        <v>75</v>
      </c>
      <c r="I38" s="353" t="s">
        <v>40</v>
      </c>
    </row>
    <row r="39">
      <c r="B39" s="354"/>
      <c r="C39" s="355"/>
      <c r="D39" s="356"/>
      <c r="E39" s="357"/>
      <c r="F39" s="358"/>
      <c r="G39" s="359"/>
      <c r="H39" s="360" t="s">
        <v>75</v>
      </c>
      <c r="I39" s="361" t="s">
        <v>40</v>
      </c>
    </row>
  </sheetData>
  <mergeCells count="8">
    <mergeCell ref="B20:B21"/>
    <mergeCell ref="C20:G20"/>
    <mergeCell ref="C27:G27"/>
    <mergeCell ref="B28:B33"/>
    <mergeCell ref="C28:G33"/>
    <mergeCell ref="B34:B39"/>
    <mergeCell ref="C34:G3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362" t="s">
        <v>74</v>
      </c>
      <c r="C22" s="363" t="s">
        <v>40</v>
      </c>
      <c r="D22" s="364" t="s">
        <v>82</v>
      </c>
      <c r="E22" s="365" t="n">
        <v>6.0</v>
      </c>
      <c r="F22" s="366"/>
      <c r="G22" s="367" t="n">
        <v>6.0</v>
      </c>
      <c r="H22" s="368"/>
      <c r="I22" s="369" t="s">
        <v>70</v>
      </c>
      <c r="J22" s="370" t="n">
        <v>96.0</v>
      </c>
      <c r="K22" s="371" t="n">
        <v>36.0</v>
      </c>
      <c r="L22" s="372" t="n">
        <v>6.0</v>
      </c>
      <c r="M22" s="373" t="n">
        <v>54.0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374" t="s">
        <v>74</v>
      </c>
      <c r="C3" s="375" t="s">
        <v>75</v>
      </c>
      <c r="D3" s="376" t="s">
        <v>83</v>
      </c>
      <c r="E3" s="377" t="s">
        <v>84</v>
      </c>
    </row>
    <row r="4">
      <c r="B4" s="378"/>
      <c r="C4" s="379" t="s">
        <v>75</v>
      </c>
      <c r="D4" s="380" t="s">
        <v>85</v>
      </c>
      <c r="E4" s="381" t="s">
        <v>86</v>
      </c>
    </row>
    <row r="5">
      <c r="B5" s="382"/>
      <c r="C5" s="383" t="s">
        <v>75</v>
      </c>
      <c r="D5" s="384" t="s">
        <v>87</v>
      </c>
      <c r="E5" s="385" t="s">
        <v>88</v>
      </c>
    </row>
    <row r="6">
      <c r="B6" s="386"/>
      <c r="C6" s="387" t="s">
        <v>75</v>
      </c>
      <c r="D6" s="388" t="s">
        <v>89</v>
      </c>
      <c r="E6" s="389" t="s">
        <v>90</v>
      </c>
    </row>
    <row r="7">
      <c r="B7" s="390"/>
      <c r="C7" s="391" t="s">
        <v>75</v>
      </c>
      <c r="D7" s="392" t="s">
        <v>91</v>
      </c>
      <c r="E7" s="393" t="s">
        <v>92</v>
      </c>
    </row>
    <row r="8">
      <c r="B8" s="394"/>
      <c r="C8" s="395" t="s">
        <v>75</v>
      </c>
      <c r="D8" s="396" t="s">
        <v>93</v>
      </c>
      <c r="E8" s="397" t="s">
        <v>94</v>
      </c>
    </row>
  </sheetData>
  <sheetProtection sheet="true" password="E7BB" scenarios="true" objects="true"/>
  <mergeCells count="1">
    <mergeCell ref="B3:B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36.0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6.0</v>
      </c>
      <c r="G3" t="s" s="0">
        <v>13</v>
      </c>
      <c r="H3" t="n" s="0">
        <v>6.0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54.0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6.0</v>
      </c>
      <c r="G5" t="s" s="0">
        <v>22</v>
      </c>
      <c r="H5" t="n" s="0">
        <v>96.0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6.0</v>
      </c>
      <c r="D20" s="52"/>
      <c r="H20" t="s" s="129">
        <v>74</v>
      </c>
      <c r="I20" t="s" s="130">
        <v>40</v>
      </c>
      <c r="J20" s="131"/>
      <c r="K20" s="132" t="n">
        <v>6.0</v>
      </c>
      <c r="L20" s="133"/>
      <c r="P20" t="s" s="134">
        <v>75</v>
      </c>
      <c r="Q20" t="s" s="135">
        <v>40</v>
      </c>
      <c r="R20" s="136" t="n">
        <v>6.0</v>
      </c>
      <c r="S20" s="137" t="n">
        <v>1.0</v>
      </c>
      <c r="T20" s="138" t="n">
        <v>9.0</v>
      </c>
    </row>
    <row r="21">
      <c r="A21" s="53" t="s">
        <v>73</v>
      </c>
      <c r="B21" s="54"/>
      <c r="C21" s="55" t="n">
        <v>6.0</v>
      </c>
      <c r="D21" s="56"/>
      <c r="P21" s="139" t="s">
        <v>75</v>
      </c>
      <c r="Q21" s="140" t="s">
        <v>40</v>
      </c>
      <c r="R21" s="141" t="n">
        <v>6.0</v>
      </c>
      <c r="S21" s="142" t="n">
        <v>1.0</v>
      </c>
      <c r="T21" s="143" t="n">
        <v>9.0</v>
      </c>
    </row>
    <row r="22">
      <c r="P22" s="144" t="s">
        <v>75</v>
      </c>
      <c r="Q22" s="145" t="s">
        <v>40</v>
      </c>
      <c r="R22" s="146" t="n">
        <v>6.0</v>
      </c>
      <c r="S22" s="147" t="n">
        <v>1.0</v>
      </c>
      <c r="T22" s="148" t="n">
        <v>9.0</v>
      </c>
    </row>
    <row r="23" spans="1:20" x14ac:dyDescent="0.25">
      <c r="A23" s="1"/>
      <c r="P23" s="149" t="s">
        <v>75</v>
      </c>
      <c r="Q23" s="150" t="s">
        <v>40</v>
      </c>
      <c r="R23" s="151" t="n">
        <v>6.0</v>
      </c>
      <c r="S23" s="152" t="n">
        <v>1.0</v>
      </c>
      <c r="T23" s="153" t="n">
        <v>9.0</v>
      </c>
    </row>
    <row r="24">
      <c r="P24" s="154" t="s">
        <v>75</v>
      </c>
      <c r="Q24" s="155" t="s">
        <v>40</v>
      </c>
      <c r="R24" s="156" t="n">
        <v>6.0</v>
      </c>
      <c r="S24" s="157" t="n">
        <v>1.0</v>
      </c>
      <c r="T24" s="158" t="n">
        <v>9.0</v>
      </c>
    </row>
    <row r="25">
      <c r="P25" s="159" t="s">
        <v>75</v>
      </c>
      <c r="Q25" s="160" t="s">
        <v>40</v>
      </c>
      <c r="R25" s="161" t="n">
        <v>6.0</v>
      </c>
      <c r="S25" s="162" t="n">
        <v>1.0</v>
      </c>
      <c r="T25" s="163" t="n">
        <v>9.0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