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<sst xmlns="http://schemas.openxmlformats.org/spreadsheetml/2006/main" count="227" uniqueCount="91">
  <si>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</si>
  <si>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</si>
  <si>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</si>
  <si>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</si>
  <si>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</si>
  <si>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</si>
  <si>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</si>
  <si>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</si>
  <si>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</si>
  <si>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</si>
  <si>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</si>
  <si>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</si>
  <si>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</si>
  <si>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</si>
  <si>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</si>
  <si>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</si>
  <si>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</si>
  <si>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</si>
  <si>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</si>
  <si>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</si>
  <si>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</si>
  <si>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</si>
  <si>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</si>
  <si>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</si>
  <si>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</si>
  <si>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</si>
  <si>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</si>
  <si>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</si>
  <si>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</si>
  <si>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</si>
  <si>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</si>
  <si>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</si>
  <si>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</si>
  <si>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</si>
  <si>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</si>
  <si>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</si>
  <si>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</si>
  <si>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</si>
  <si>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</si>
  <si>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</si>
  <si>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</si>
  <si>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</si>
  <si>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</si>
  <si>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</si>
  <si>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</si>
  <si>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</si>
  <si>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</si>
  <si>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</si>
  <si>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</si>
  <si>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</si>
  <si>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</si>
  <si>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</si>
  <si>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</si>
  <si>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</si>
  <si>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</si>
  <si>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</si>
  <si>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</si>
  <si>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</si>
  <si>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</si>
  <si>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</si>
  <si>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</si>
  <si>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</si>
  <si>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</si>
  <si>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</si>
  <si>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</si>
  <si>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</si>
  <si>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19, 2023 10:04:03 pm</t>
  </si>
  <si>
    <t>Dec 19, 2023 10:03:06 pm</t>
  </si>
  <si>
    <t>Dec 19, 2023 10:03:57 pm</t>
  </si>
  <si>
    <t>50.843 s</t>
  </si>
  <si>
    <t>50%</t>
  </si>
  <si>
    <t>75%</t>
  </si>
  <si>
    <t>85%</t>
  </si>
  <si>
    <t>@smoke</t>
  </si>
  <si>
    <t>@regression</t>
  </si>
  <si>
    <t>@sanity</t>
  </si>
  <si>
    <t>User Test Feature</t>
  </si>
  <si>
    <t>Admin should add user successFully().</t>
  </si>
  <si>
    <t>User should login successfully</t>
  </si>
  <si>
    <t>14.089 s</t>
  </si>
  <si>
    <t>Login Test Feature</t>
  </si>
  <si>
    <t>User should see the logo on homepage successfully</t>
  </si>
  <si>
    <t>9.681 s</t>
  </si>
  <si>
    <t>12.970 s</t>
  </si>
  <si>
    <t>Admin should search the created user and verify it</t>
  </si>
  <si>
    <t>12.366 s</t>
  </si>
  <si>
    <t>23.809 s</t>
  </si>
  <si>
    <t>100%</t>
  </si>
  <si>
    <t>25.366 s</t>
  </si>
  <si>
    <t>And I select status disable</t>
  </si>
  <si>
    <t xml:space="preserve">org.openqa.selenium.support.ui.UnexpectedTagNameException: Element should have been "select" but was "div"
Build info: version: '4.15.0', revision: '1d14b5521b'
System info: os.name: 'Windows 11', os.arch: 'amd64', os.version: '10.0', java.version: '17.0.8'
Driver info: driver.version: unknown
	at org.openqa.selenium.support.ui.Select.&lt;init&gt;(Select.java:46)
	at com.orangehrmlive.demo.utility.Utility.selectByVisibleTextFromDropDown(Utility.java:147)
	at com.orangehrmlive.demo.pages.AddUserPage.SelectStatusFromDropdown(AddUserPage.java:71)
	at com.orangehrmlive.demo.steps.AddUserSteps.iSelectStatusDisable(AddUserSteps.java:64)
	at ✽.I select status disable(file:///C:/Users/meshw/IdeaProjects/Selenium%20Homework%20Help/selenium-hw-week-6-Ankita-Harkhani/orange-hrm-sw-6/src/test/resources/features/usertest.feature:21)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</si>
</sst>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6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257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 horizontal="center"/>
    </xf>
    <xf numFmtId="0" fontId="26" fillId="0" borderId="13" xfId="0" applyAlignment="true" applyBorder="true" applyFont="true">
      <alignment vertical="top" wrapText="true" horizontal="center"/>
    </xf>
    <xf numFmtId="0" fontId="27" fillId="0" borderId="13" xfId="0" applyAlignment="true" applyBorder="true" applyFont="true">
      <alignment vertical="top" wrapText="true" horizontal="center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4" fillId="0" borderId="13" xfId="0" applyAlignment="true" applyBorder="true" applyFont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 horizontal="center"/>
    </xf>
    <xf numFmtId="0" fontId="43" fillId="0" borderId="13" xfId="0" applyAlignment="true" applyBorder="true" applyFont="true">
      <alignment vertical="top" wrapText="true" horizontal="center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/>
    </xf>
    <xf numFmtId="0" fontId="46" fillId="0" borderId="13" xfId="0" applyAlignment="true" applyBorder="true" applyFont="true">
      <alignment vertical="top" wrapText="true"/>
    </xf>
    <xf numFmtId="0" fontId="47" fillId="0" borderId="13" xfId="0" applyAlignment="true" applyBorder="true" applyFont="true">
      <alignment vertical="top" wrapText="true" horizontal="center"/>
    </xf>
    <xf numFmtId="0" fontId="48" fillId="0" borderId="13" xfId="0" applyAlignment="true" applyBorder="true" applyFont="true">
      <alignment vertical="top" wrapText="true" horizontal="center"/>
    </xf>
    <xf numFmtId="0" fontId="49" fillId="0" borderId="13" xfId="0" applyAlignment="true" applyBorder="true" applyFont="true">
      <alignment vertical="top" wrapText="true" horizontal="center"/>
    </xf>
    <xf numFmtId="0" fontId="5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1" fillId="0" borderId="13" xfId="0" applyAlignment="true" applyBorder="true" applyFont="true">
      <alignment vertical="top" wrapText="true"/>
    </xf>
    <xf numFmtId="0" fontId="5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3" fillId="0" borderId="13" xfId="0" applyAlignment="true" applyBorder="true" applyFont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 horizontal="center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 horizontal="center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/>
    </xf>
    <xf numFmtId="0" fontId="64" fillId="0" borderId="13" xfId="0" applyAlignment="true" applyBorder="true" applyFont="true">
      <alignment vertical="top" wrapText="true"/>
    </xf>
    <xf numFmtId="0" fontId="65" fillId="0" borderId="13" xfId="0" applyAlignment="true" applyBorder="true" applyFont="true">
      <alignment vertical="top" wrapText="true"/>
    </xf>
    <xf numFmtId="0" fontId="66" fillId="0" borderId="13" xfId="0" applyAlignment="true" applyBorder="true" applyFont="true">
      <alignment vertical="top" wrapText="true"/>
    </xf>
    <xf numFmtId="0" fontId="67" fillId="0" borderId="13" xfId="0" applyAlignment="true" applyBorder="true" applyFont="true">
      <alignment vertical="top" wrapText="true"/>
    </xf>
    <xf numFmtId="0" fontId="68" fillId="0" borderId="13" xfId="0" applyAlignment="true" applyBorder="true" applyFont="true">
      <alignment vertical="top" wrapText="true" horizontal="center"/>
    </xf>
    <xf numFmtId="0" fontId="69" fillId="0" borderId="13" xfId="0" applyAlignment="true" applyBorder="true" applyFont="true">
      <alignment vertical="top" wrapText="true" horizontal="center"/>
    </xf>
    <xf numFmtId="0" fontId="70" fillId="0" borderId="13" xfId="0" applyAlignment="true" applyBorder="true" applyFont="true">
      <alignment vertical="top" wrapText="true" horizontal="center"/>
    </xf>
    <xf numFmtId="0" fontId="71" fillId="0" borderId="13" xfId="0" applyAlignment="true" applyBorder="true" applyFont="true">
      <alignment vertical="top" wrapText="true" horizontal="center"/>
    </xf>
    <xf numFmtId="0" fontId="72" fillId="0" borderId="13" xfId="0" applyAlignment="true" applyBorder="true" applyFont="true">
      <alignment vertical="top" wrapText="true"/>
    </xf>
    <xf numFmtId="0" fontId="73" fillId="0" borderId="13" xfId="0" applyAlignment="true" applyBorder="true" applyFont="true">
      <alignment vertical="top" wrapText="true"/>
    </xf>
    <xf numFmtId="0" fontId="74" fillId="0" borderId="13" xfId="0" applyAlignment="true" applyBorder="true" applyFont="true">
      <alignment vertical="top" wrapText="true"/>
    </xf>
    <xf numFmtId="0" fontId="75" fillId="0" borderId="13" xfId="0" applyAlignment="true" applyBorder="true" applyFont="true">
      <alignment vertical="top" wrapText="true"/>
    </xf>
    <xf numFmtId="0" fontId="76" fillId="0" borderId="13" xfId="0" applyAlignment="true" applyBorder="true" applyFont="true">
      <alignment vertical="top" wrapText="true"/>
    </xf>
    <xf numFmtId="0" fontId="77" fillId="0" borderId="13" xfId="0" applyAlignment="true" applyBorder="true" applyFont="true">
      <alignment vertical="top" wrapText="true" horizontal="center"/>
    </xf>
    <xf numFmtId="0" fontId="78" fillId="0" borderId="13" xfId="0" applyAlignment="true" applyBorder="true" applyFont="true">
      <alignment vertical="top" wrapText="true" horizontal="center"/>
    </xf>
    <xf numFmtId="0" fontId="79" fillId="0" borderId="13" xfId="0" applyAlignment="true" applyBorder="true" applyFont="true">
      <alignment vertical="top" wrapText="true" horizontal="center"/>
    </xf>
    <xf numFmtId="0" fontId="80" fillId="0" borderId="13" xfId="0" applyAlignment="true" applyBorder="true" applyFont="true">
      <alignment vertical="top" wrapText="true" horizontal="center"/>
    </xf>
    <xf numFmtId="0" fontId="81" fillId="0" borderId="13" xfId="0" applyAlignment="true" applyBorder="true" applyFont="true">
      <alignment vertical="top" wrapText="true"/>
    </xf>
    <xf numFmtId="0" fontId="82" fillId="0" borderId="13" xfId="0" applyAlignment="true" applyBorder="true" applyFont="true">
      <alignment vertical="top" wrapText="true"/>
    </xf>
    <xf numFmtId="0" fontId="83" fillId="0" borderId="13" xfId="0" applyAlignment="true" applyBorder="true" applyFont="true">
      <alignment vertical="top" wrapText="true"/>
    </xf>
    <xf numFmtId="0" fontId="84" fillId="0" borderId="13" xfId="0" applyAlignment="true" applyBorder="true" applyFont="true">
      <alignment vertical="top" wrapText="true"/>
    </xf>
    <xf numFmtId="0" fontId="85" fillId="0" borderId="13" xfId="0" applyAlignment="true" applyBorder="true" applyFont="true">
      <alignment vertical="top" wrapText="true"/>
    </xf>
    <xf numFmtId="0" fontId="86" fillId="0" borderId="13" xfId="0" applyAlignment="true" applyBorder="true" applyFont="true">
      <alignment vertical="top" wrapText="true" horizontal="center"/>
    </xf>
    <xf numFmtId="0" fontId="87" fillId="0" borderId="13" xfId="0" applyAlignment="true" applyBorder="true" applyFont="true">
      <alignment vertical="top" wrapText="true" horizontal="center"/>
    </xf>
    <xf numFmtId="0" fontId="88" fillId="0" borderId="13" xfId="0" applyAlignment="true" applyBorder="true" applyFont="true">
      <alignment vertical="top" wrapText="true" horizontal="center"/>
    </xf>
    <xf numFmtId="0" fontId="89" fillId="0" borderId="13" xfId="0" applyAlignment="true" applyBorder="true" applyFont="true">
      <alignment vertical="top" wrapText="true" horizontal="center"/>
    </xf>
    <xf numFmtId="0" fontId="90" fillId="0" borderId="13" xfId="0" applyAlignment="true" applyBorder="true" applyFont="true">
      <alignment vertical="top" wrapText="true"/>
    </xf>
    <xf numFmtId="0" fontId="91" fillId="0" borderId="13" xfId="0" applyAlignment="true" applyBorder="true" applyFont="true">
      <alignment vertical="top" wrapText="true" horizontal="center"/>
    </xf>
    <xf numFmtId="0" fontId="92" fillId="0" borderId="13" xfId="0" applyAlignment="true" applyBorder="true" applyFont="true">
      <alignment vertical="top" wrapText="true" horizontal="center"/>
    </xf>
    <xf numFmtId="0" fontId="93" fillId="0" borderId="13" xfId="0" applyAlignment="true" applyBorder="true" applyFont="true">
      <alignment vertical="top" wrapText="true" horizontal="center"/>
    </xf>
    <xf numFmtId="0" fontId="94" fillId="0" borderId="13" xfId="0" applyAlignment="true" applyBorder="true" applyFont="true">
      <alignment vertical="top" wrapText="true" horizontal="center"/>
    </xf>
    <xf numFmtId="0" fontId="95" fillId="0" borderId="13" xfId="0" applyAlignment="true" applyBorder="true" applyFont="true">
      <alignment vertical="top" wrapText="true" horizontal="center"/>
    </xf>
    <xf numFmtId="0" fontId="96" fillId="0" borderId="13" xfId="0" applyAlignment="true" applyBorder="true" applyFont="true">
      <alignment vertical="top" wrapText="true"/>
    </xf>
    <xf numFmtId="0" fontId="97" fillId="0" borderId="13" xfId="0" applyAlignment="true" applyBorder="true" applyFont="true">
      <alignment vertical="top" wrapText="true" horizontal="center"/>
    </xf>
    <xf numFmtId="0" fontId="98" fillId="0" borderId="13" xfId="0" applyAlignment="true" applyBorder="true" applyFont="true">
      <alignment vertical="top" wrapText="true" horizontal="center"/>
    </xf>
    <xf numFmtId="0" fontId="99" fillId="0" borderId="13" xfId="0" applyAlignment="true" applyBorder="true" applyFont="true">
      <alignment vertical="top" wrapText="true" horizontal="center"/>
    </xf>
    <xf numFmtId="0" fontId="100" fillId="0" borderId="13" xfId="0" applyAlignment="true" applyBorder="true" applyFont="true">
      <alignment vertical="top" wrapText="true" horizontal="center"/>
    </xf>
    <xf numFmtId="0" fontId="101" fillId="0" borderId="13" xfId="0" applyAlignment="true" applyBorder="true" applyFont="true">
      <alignment vertical="top" wrapText="true" horizontal="center"/>
    </xf>
    <xf numFmtId="0" fontId="102" fillId="0" borderId="13" xfId="0" applyAlignment="true" applyBorder="true" applyFont="true">
      <alignment vertical="top" wrapText="true"/>
    </xf>
    <xf numFmtId="0" fontId="103" fillId="0" borderId="13" xfId="0" applyAlignment="true" applyBorder="true" applyFont="true">
      <alignment vertical="top" wrapText="true" horizontal="center"/>
    </xf>
    <xf numFmtId="0" fontId="104" fillId="0" borderId="13" xfId="0" applyAlignment="true" applyBorder="true" applyFont="true">
      <alignment vertical="top" wrapText="true" horizontal="center"/>
    </xf>
    <xf numFmtId="0" fontId="105" fillId="0" borderId="13" xfId="0" applyAlignment="true" applyBorder="true" applyFont="true">
      <alignment vertical="top" wrapText="true" horizontal="center"/>
    </xf>
    <xf numFmtId="0" fontId="106" fillId="0" borderId="13" xfId="0" applyAlignment="true" applyBorder="true" applyFont="true">
      <alignment vertical="top" wrapText="true" horizontal="center"/>
    </xf>
    <xf numFmtId="0" fontId="107" fillId="0" borderId="13" xfId="0" applyAlignment="true" applyBorder="true" applyFont="true">
      <alignment vertical="top" wrapText="true" horizontal="center"/>
    </xf>
    <xf numFmtId="0" fontId="108" fillId="0" borderId="13" xfId="0" applyAlignment="true" applyBorder="true" applyFont="true">
      <alignment vertical="top" wrapText="true"/>
    </xf>
    <xf numFmtId="0" fontId="10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10" fillId="0" borderId="13" xfId="0" applyAlignment="true" applyBorder="true" applyFont="true">
      <alignment vertical="top" wrapText="true"/>
    </xf>
    <xf numFmtId="0" fontId="11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1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13" fillId="0" borderId="13" xfId="0" applyAlignment="true" applyBorder="true" applyFont="true">
      <alignment vertical="top" wrapText="true"/>
    </xf>
    <xf numFmtId="0" fontId="114" fillId="0" borderId="13" xfId="0" applyAlignment="true" applyBorder="true" applyFont="true">
      <alignment vertical="top" wrapText="true"/>
    </xf>
    <xf numFmtId="0" fontId="115" fillId="0" borderId="13" xfId="0" applyAlignment="true" applyBorder="true" applyFont="true">
      <alignment vertical="top" wrapText="true"/>
    </xf>
    <xf numFmtId="0" fontId="11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17" fillId="0" borderId="13" xfId="0" applyAlignment="true" applyBorder="true" applyFont="true">
      <alignment vertical="top" wrapText="true"/>
    </xf>
    <xf numFmtId="0" fontId="11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19" fillId="0" borderId="13" xfId="0" applyAlignment="true" applyBorder="true" applyFont="true">
      <alignment vertical="top" wrapText="true"/>
    </xf>
    <xf numFmtId="0" fontId="12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2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22" fillId="0" borderId="13" xfId="0" applyAlignment="true" applyBorder="true" applyFont="true">
      <alignment vertical="top" wrapText="true"/>
    </xf>
    <xf numFmtId="0" fontId="12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24" fillId="0" borderId="13" xfId="0" applyAlignment="true" applyBorder="true" applyFont="true">
      <alignment vertical="top" wrapText="true"/>
    </xf>
    <xf numFmtId="0" fontId="125" fillId="0" borderId="13" xfId="0" applyAlignment="true" applyBorder="true" applyFont="true">
      <alignment vertical="top" wrapText="true"/>
    </xf>
    <xf numFmtId="0" fontId="126" fillId="0" borderId="13" xfId="0" applyAlignment="true" applyBorder="true" applyFont="true">
      <alignment vertical="top" wrapText="true"/>
    </xf>
    <xf numFmtId="0" fontId="12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28" fillId="0" borderId="13" xfId="0" applyAlignment="true" applyBorder="true" applyFont="true">
      <alignment vertical="top" wrapText="true"/>
    </xf>
    <xf numFmtId="0" fontId="12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30" fillId="0" borderId="13" xfId="0" applyAlignment="true" applyBorder="true" applyFont="true">
      <alignment vertical="top" wrapText="true"/>
    </xf>
    <xf numFmtId="0" fontId="13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3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33" fillId="0" borderId="13" xfId="0" applyAlignment="true" applyBorder="true" applyFont="true">
      <alignment vertical="top" wrapText="true"/>
    </xf>
    <xf numFmtId="0" fontId="13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35" fillId="0" borderId="13" xfId="0" applyAlignment="true" applyBorder="true" applyFont="true">
      <alignment vertical="top" wrapText="true"/>
    </xf>
    <xf numFmtId="0" fontId="136" fillId="0" borderId="13" xfId="0" applyAlignment="true" applyBorder="true" applyFont="true">
      <alignment vertical="top" wrapText="true"/>
    </xf>
    <xf numFmtId="0" fontId="137" fillId="0" borderId="13" xfId="0" applyAlignment="true" applyBorder="true" applyFont="true">
      <alignment vertical="top" wrapText="true"/>
    </xf>
    <xf numFmtId="0" fontId="138" fillId="0" borderId="13" xfId="0" applyAlignment="true" applyBorder="true" applyFont="true">
      <alignment vertical="top" wrapText="true"/>
    </xf>
    <xf numFmtId="0" fontId="139" fillId="0" borderId="13" xfId="0" applyAlignment="true" applyBorder="true" applyFont="true">
      <alignment vertical="top" wrapText="true"/>
    </xf>
    <xf numFmtId="0" fontId="140" fillId="0" borderId="13" xfId="0" applyAlignment="true" applyBorder="true" applyFont="true">
      <alignment vertical="top" wrapText="true" horizontal="center"/>
    </xf>
    <xf numFmtId="0" fontId="141" fillId="0" borderId="13" xfId="0" applyAlignment="true" applyBorder="true" applyFont="true">
      <alignment vertical="top" wrapText="true" horizontal="center"/>
    </xf>
    <xf numFmtId="0" fontId="142" fillId="0" borderId="13" xfId="0" applyAlignment="true" applyBorder="true" applyFont="true">
      <alignment vertical="top" wrapText="true" horizontal="center"/>
    </xf>
    <xf numFmtId="0" fontId="143" fillId="0" borderId="13" xfId="0" applyAlignment="true" applyBorder="true" applyFont="true">
      <alignment vertical="top" wrapText="true" horizontal="center"/>
    </xf>
    <xf numFmtId="0" fontId="144" fillId="0" borderId="13" xfId="0" applyAlignment="true" applyBorder="true" applyFont="true">
      <alignment vertical="top" wrapText="true" horizontal="center"/>
    </xf>
    <xf numFmtId="0" fontId="145" fillId="0" borderId="13" xfId="0" applyAlignment="true" applyBorder="true" applyFont="true">
      <alignment vertical="top" wrapText="true" horizontal="center"/>
    </xf>
    <xf numFmtId="0" fontId="146" fillId="0" borderId="13" xfId="0" applyAlignment="true" applyBorder="true" applyFont="true">
      <alignment vertical="top" wrapText="true" horizontal="center"/>
    </xf>
    <xf numFmtId="0" fontId="147" fillId="0" borderId="13" xfId="0" applyAlignment="true" applyBorder="true" applyFont="true">
      <alignment vertical="top" wrapText="true" horizontal="center"/>
    </xf>
    <xf numFmtId="0" fontId="148" fillId="0" borderId="13" xfId="0" applyAlignment="true" applyBorder="true" applyFont="true">
      <alignment vertical="top" wrapText="true" horizontal="center"/>
    </xf>
    <xf numFmtId="0" fontId="149" fillId="0" borderId="13" xfId="0" applyAlignment="true" applyBorder="true" applyFont="true">
      <alignment vertical="top" wrapText="true"/>
    </xf>
    <xf numFmtId="0" fontId="150" fillId="0" borderId="13" xfId="0" applyAlignment="true" applyBorder="true" applyFont="true">
      <alignment vertical="top" wrapText="true"/>
    </xf>
    <xf numFmtId="0" fontId="151" fillId="0" borderId="13" xfId="0" applyAlignment="true" applyBorder="true" applyFont="true">
      <alignment vertical="top" wrapText="true"/>
    </xf>
    <xf numFmtId="0" fontId="152" fillId="0" borderId="13" xfId="0" applyAlignment="true" applyBorder="true" applyFont="true">
      <alignment vertical="top" wrapText="true" horizontal="center"/>
    </xf>
    <xf numFmtId="0" fontId="153" fillId="0" borderId="13" xfId="0" applyAlignment="true" applyBorder="true" applyFont="true">
      <alignment vertical="top" wrapText="true" horizontal="center"/>
    </xf>
    <xf numFmtId="0" fontId="154" fillId="0" borderId="13" xfId="0" applyAlignment="true" applyBorder="true" applyFont="true">
      <alignment vertical="top" wrapText="true" horizontal="center"/>
    </xf>
    <xf numFmtId="0" fontId="155" fillId="0" borderId="13" xfId="0" applyAlignment="true" applyBorder="true" applyFont="true">
      <alignment vertical="top" wrapText="true" horizontal="center"/>
    </xf>
    <xf numFmtId="0" fontId="156" fillId="0" borderId="13" xfId="0" applyAlignment="true" applyBorder="true" applyFont="true">
      <alignment vertical="top" wrapText="true" horizontal="center"/>
    </xf>
    <xf numFmtId="0" fontId="157" fillId="0" borderId="13" xfId="0" applyAlignment="true" applyBorder="true" applyFont="true">
      <alignment vertical="top" wrapText="true" horizontal="center"/>
    </xf>
    <xf numFmtId="0" fontId="158" fillId="0" borderId="13" xfId="0" applyAlignment="true" applyBorder="true" applyFont="true">
      <alignment vertical="top" wrapText="true" horizontal="center"/>
    </xf>
    <xf numFmtId="0" fontId="159" fillId="0" borderId="13" xfId="0" applyAlignment="true" applyBorder="true" applyFont="true">
      <alignment vertical="top" wrapText="true" horizontal="center"/>
    </xf>
    <xf numFmtId="0" fontId="160" fillId="0" borderId="13" xfId="0" applyAlignment="true" applyBorder="true" applyFont="true">
      <alignment vertical="top" wrapText="true" horizontal="center"/>
    </xf>
    <xf numFmtId="0" fontId="161" fillId="0" borderId="13" xfId="0" applyAlignment="true" applyBorder="true" applyFont="true">
      <alignment vertical="top" wrapText="true"/>
    </xf>
    <xf numFmtId="0" fontId="162" fillId="0" borderId="13" xfId="0" applyAlignment="true" applyBorder="true" applyFont="true">
      <alignment vertical="top" wrapText="true"/>
    </xf>
    <xf numFmtId="0" fontId="163" fillId="0" borderId="13" xfId="0" applyAlignment="true" applyBorder="true" applyFont="true">
      <alignment vertical="top" wrapText="true"/>
    </xf>
    <xf numFmtId="0" fontId="164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Data'!$A$20:$A$22</c:f>
              <c:strCache>
                <c:ptCount val="3"/>
                <c:pt idx="0">
                  <c:v>@smoke</c:v>
                </c:pt>
                <c:pt idx="1">
                  <c:v>@regression</c:v>
                </c:pt>
                <c:pt idx="2">
                  <c:v>@sanity</c:v>
                </c:pt>
              </c:strCache>
            </c:strRef>
          </c:cat>
          <c:val>
            <c:numRef>
              <c:f>'DB Data'!$B$20:$B$22</c:f>
              <c:numCache>
                <c:ptCount val="3"/>
                <c:pt idx="1">
                  <c:v>1.0</c:v>
                </c:pt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Data'!$A$20:$A$22</c:f>
              <c:strCache>
                <c:ptCount val="3"/>
                <c:pt idx="0">
                  <c:v>@smoke</c:v>
                </c:pt>
                <c:pt idx="1">
                  <c:v>@regression</c:v>
                </c:pt>
                <c:pt idx="2">
                  <c:v>@sanity</c:v>
                </c:pt>
              </c:strCache>
            </c:strRef>
          </c:cat>
          <c:val>
            <c:numRef>
              <c:f>'DB Data'!$D$20:$D$22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Data'!$A$20:$A$22</c:f>
              <c:strCache>
                <c:ptCount val="3"/>
                <c:pt idx="0">
                  <c:v>@smoke</c:v>
                </c:pt>
                <c:pt idx="1">
                  <c:v>@regression</c:v>
                </c:pt>
                <c:pt idx="2">
                  <c:v>@sanity</c:v>
                </c:pt>
              </c:strCache>
            </c:strRef>
          </c:cat>
          <c:val>
            <c:numRef>
              <c:f>'DB Data'!$C$20:$C$22</c:f>
              <c:numCache>
                <c:ptCount val="3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User Test Feature</c:v>
                </c:pt>
              </c:strCache>
            </c:strRef>
          </c:cat>
          <c:val>
            <c:numRef>
              <c:f>'DB Data'!$J$20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User Test Feature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User Test Feature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Admin should add user successFully().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10.0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Admin should add user successFully().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Admin should add user successFully().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Scenarios!$B$22:$B$25</c:f>
              <c:strCache>
                <c:ptCount val="4"/>
                <c:pt idx="0">
                  <c:v>User should login successfully</c:v>
                </c:pt>
                <c:pt idx="1">
                  <c:v>User should see the logo on homepage successfully</c:v>
                </c:pt>
                <c:pt idx="2">
                  <c:v>Admin should add user successFully().</c:v>
                </c:pt>
                <c:pt idx="3">
                  <c:v>Admin should search the created user and verify it</c:v>
                </c:pt>
              </c:strCache>
            </c:strRef>
          </c:cat>
          <c:val>
            <c:numRef>
              <c:f>Scenarios!$H$22:$H$25</c:f>
              <c:numCache>
                <c:ptCount val="4"/>
                <c:pt idx="0">
                  <c:v>4.0</c:v>
                </c:pt>
                <c:pt idx="1">
                  <c:v>4.0</c:v>
                </c:pt>
                <c:pt idx="2">
                  <c:v>10.0</c:v>
                </c:pt>
                <c:pt idx="3">
                  <c:v>10.0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Scenarios!$B$22:$B$25</c:f>
              <c:strCache>
                <c:ptCount val="4"/>
                <c:pt idx="0">
                  <c:v>User should login successfully</c:v>
                </c:pt>
                <c:pt idx="1">
                  <c:v>User should see the logo on homepage successfully</c:v>
                </c:pt>
                <c:pt idx="2">
                  <c:v>Admin should add user successFully().</c:v>
                </c:pt>
                <c:pt idx="3">
                  <c:v>Admin should search the created user and verify it</c:v>
                </c:pt>
              </c:strCache>
            </c:strRef>
          </c:cat>
          <c:val>
            <c:numRef>
              <c:f>Scenarios!$J$22:$J$25</c:f>
              <c:numCache>
                <c:ptCount val="4"/>
                <c:pt idx="2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Scenarios!$B$22:$B$25</c:f>
              <c:strCache>
                <c:ptCount val="4"/>
                <c:pt idx="0">
                  <c:v>User should login successfully</c:v>
                </c:pt>
                <c:pt idx="1">
                  <c:v>User should see the logo on homepage successfully</c:v>
                </c:pt>
                <c:pt idx="2">
                  <c:v>Admin should add user successFully().</c:v>
                </c:pt>
                <c:pt idx="3">
                  <c:v>Admin should search the created user and verify it</c:v>
                </c:pt>
              </c:strCache>
            </c:strRef>
          </c:cat>
          <c:val>
            <c:numRef>
              <c:f>Scenarios!$I$22:$I$25</c:f>
              <c:numCache>
                <c:ptCount val="4"/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@smoke</c:v>
                </c:pt>
                <c:pt idx="1">
                  <c:v>@regression</c:v>
                </c:pt>
                <c:pt idx="2">
                  <c:v>@sanity</c:v>
                </c:pt>
              </c:strCache>
            </c:strRef>
          </c:cat>
          <c:val>
            <c:numRef>
              <c:f>Tags!$D$22:$D$24</c:f>
              <c:numCache>
                <c:ptCount val="3"/>
                <c:pt idx="0">
                  <c:v>1.0</c:v>
                </c:pt>
                <c:pt idx="1">
                  <c:v>3.0</c:v>
                </c:pt>
                <c:pt idx="2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@smoke</c:v>
                </c:pt>
                <c:pt idx="1">
                  <c:v>@regression</c:v>
                </c:pt>
                <c:pt idx="2">
                  <c:v>@sanity</c:v>
                </c:pt>
              </c:strCache>
            </c:strRef>
          </c:cat>
          <c:val>
            <c:numRef>
              <c:f>Tags!$F$22:$F$24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@smoke</c:v>
                </c:pt>
                <c:pt idx="1">
                  <c:v>@regression</c:v>
                </c:pt>
                <c:pt idx="2">
                  <c:v>@sanity</c:v>
                </c:pt>
              </c:strCache>
            </c:strRef>
          </c:cat>
          <c:val>
            <c:numRef>
              <c:f>Tags!$E$22:$E$24</c:f>
              <c:numCache>
                <c:ptCount val="3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Login Test Feature</c:v>
                </c:pt>
                <c:pt idx="1">
                  <c:v>User Test Feature</c:v>
                </c:pt>
              </c:strCache>
            </c:strRef>
          </c:cat>
          <c:val>
            <c:numRef>
              <c:f>Features!$F$22:$F$23</c:f>
              <c:numCache>
                <c:ptCount val="2"/>
                <c:pt idx="0">
                  <c:v>2.0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Login Test Feature</c:v>
                </c:pt>
                <c:pt idx="1">
                  <c:v>User Test Feature</c:v>
                </c:pt>
              </c:strCache>
            </c:strRef>
          </c:cat>
          <c:val>
            <c:numRef>
              <c:f>Features!$H$22:$H$23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Login Test Feature</c:v>
                </c:pt>
                <c:pt idx="1">
                  <c:v>User Test Feature</c:v>
                </c:pt>
              </c:strCache>
            </c:strRef>
          </c:cat>
          <c:val>
            <c:numRef>
              <c:f>Features!$G$22:$G$23</c:f>
              <c:numCache>
                <c:ptCount val="2"/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43</xdr:row>
      <xdr:rowOff>9525</xdr:rowOff>
    </xdr:from>
    <xdr:to>
      <xdr:col>3</xdr:col>
      <xdr:colOff>1095375</xdr:colOff>
      <xdr:row>60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43</xdr:row>
      <xdr:rowOff>9524</xdr:rowOff>
    </xdr:from>
    <xdr:to>
      <xdr:col>7</xdr:col>
      <xdr:colOff>457200</xdr:colOff>
      <xdr:row>60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4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61" t="s">
        <v>73</v>
      </c>
      <c r="C39" s="62" t="s">
        <v>76</v>
      </c>
      <c r="D39" s="63"/>
      <c r="E39" s="64"/>
      <c r="F39" s="65" t="s">
        <v>77</v>
      </c>
      <c r="G39" s="66" t="s">
        <v>40</v>
      </c>
    </row>
    <row r="40">
      <c r="B40" s="67" t="s">
        <v>74</v>
      </c>
      <c r="C40" s="68" t="s">
        <v>76</v>
      </c>
      <c r="D40" s="69"/>
      <c r="E40" s="70"/>
      <c r="F40" s="71" t="s">
        <v>77</v>
      </c>
      <c r="G40" s="72" t="s">
        <v>40</v>
      </c>
    </row>
    <row r="41">
      <c r="B41" s="73" t="s">
        <v>75</v>
      </c>
      <c r="C41" s="74" t="s">
        <v>76</v>
      </c>
      <c r="D41" s="75"/>
      <c r="E41" s="76"/>
      <c r="F41" s="77" t="s">
        <v>77</v>
      </c>
      <c r="G41" s="78" t="s">
        <v>40</v>
      </c>
    </row>
    <row r="42" spans="2:7" ht="15.75" x14ac:dyDescent="0.25">
      <c r="B42" s="9"/>
      <c r="C42" s="9"/>
      <c r="D42" s="9"/>
      <c r="E42" s="9"/>
      <c r="F42" s="9"/>
      <c r="G42" s="9"/>
    </row>
    <row r="62" spans="2:7" ht="17.25" x14ac:dyDescent="0.3">
      <c r="B62" s="7" t="s">
        <v>44</v>
      </c>
    </row>
    <row r="63" spans="2:7" ht="15.75" x14ac:dyDescent="0.25">
      <c r="B63" s="36" t="s">
        <v>16</v>
      </c>
      <c r="C63" s="38"/>
      <c r="D63" s="8" t="s">
        <v>19</v>
      </c>
      <c r="E63" s="36" t="s">
        <v>17</v>
      </c>
      <c r="F63" s="38"/>
      <c r="G63" s="8" t="s">
        <v>23</v>
      </c>
    </row>
    <row r="64">
      <c r="B64" s="89" t="s">
        <v>76</v>
      </c>
      <c r="C64" s="90"/>
      <c r="D64" s="91" t="s">
        <v>40</v>
      </c>
      <c r="E64" s="92" t="s">
        <v>77</v>
      </c>
      <c r="F64" s="93"/>
      <c r="G64" s="94" t="s">
        <v>40</v>
      </c>
    </row>
  </sheetData>
  <sheetProtection sheet="true" password="ED4D" scenarios="true" objects="true"/>
  <mergeCells count="10">
    <mergeCell ref="C38:E38"/>
    <mergeCell ref="B63:C63"/>
    <mergeCell ref="E63:F63"/>
    <mergeCell ref="C39:E39"/>
    <mergeCell ref="C40:E40"/>
    <mergeCell ref="C41:E41"/>
    <mergeCell ref="B64:C64"/>
    <mergeCell ref="E64:F6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5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95" t="s">
        <v>78</v>
      </c>
      <c r="C22" s="96" t="s">
        <v>48</v>
      </c>
      <c r="D22" s="97" t="s">
        <v>79</v>
      </c>
      <c r="E22" s="98" t="s">
        <v>80</v>
      </c>
      <c r="F22" s="99" t="s">
        <v>48</v>
      </c>
      <c r="G22" s="100" t="n">
        <v>4.0</v>
      </c>
      <c r="H22" s="101" t="n">
        <v>4.0</v>
      </c>
      <c r="I22" s="102"/>
      <c r="J22" s="103"/>
    </row>
    <row r="23">
      <c r="B23" s="104" t="s">
        <v>81</v>
      </c>
      <c r="C23" s="105" t="s">
        <v>48</v>
      </c>
      <c r="D23" s="106" t="s">
        <v>82</v>
      </c>
      <c r="E23" s="107" t="s">
        <v>80</v>
      </c>
      <c r="F23" s="108" t="s">
        <v>48</v>
      </c>
      <c r="G23" s="109" t="n">
        <v>4.0</v>
      </c>
      <c r="H23" s="110" t="n">
        <v>4.0</v>
      </c>
      <c r="I23" s="111"/>
      <c r="J23" s="112"/>
    </row>
    <row r="24">
      <c r="B24" s="113" t="s">
        <v>77</v>
      </c>
      <c r="C24" s="114" t="s">
        <v>40</v>
      </c>
      <c r="D24" s="115" t="s">
        <v>83</v>
      </c>
      <c r="E24" s="116" t="s">
        <v>76</v>
      </c>
      <c r="F24" s="117" t="s">
        <v>40</v>
      </c>
      <c r="G24" s="118" t="n">
        <v>15.0</v>
      </c>
      <c r="H24" s="119" t="n">
        <v>10.0</v>
      </c>
      <c r="I24" s="120" t="n">
        <v>1.0</v>
      </c>
      <c r="J24" s="121" t="n">
        <v>4.0</v>
      </c>
    </row>
    <row r="25">
      <c r="B25" s="122" t="s">
        <v>84</v>
      </c>
      <c r="C25" s="123" t="s">
        <v>48</v>
      </c>
      <c r="D25" s="124" t="s">
        <v>85</v>
      </c>
      <c r="E25" s="125" t="s">
        <v>76</v>
      </c>
      <c r="F25" s="126" t="s">
        <v>40</v>
      </c>
      <c r="G25" s="127" t="n">
        <v>10.0</v>
      </c>
      <c r="H25" s="128" t="n">
        <v>10.0</v>
      </c>
      <c r="I25" s="129"/>
      <c r="J25" s="130"/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38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131" t="s">
        <v>73</v>
      </c>
      <c r="C22" s="132" t="n">
        <v>2.0</v>
      </c>
      <c r="D22" s="133" t="n">
        <v>1.0</v>
      </c>
      <c r="E22" s="134" t="n">
        <v>1.0</v>
      </c>
      <c r="F22" s="135"/>
      <c r="G22" s="136" t="s">
        <v>70</v>
      </c>
    </row>
    <row r="23">
      <c r="B23" s="137" t="s">
        <v>74</v>
      </c>
      <c r="C23" s="138" t="n">
        <v>4.0</v>
      </c>
      <c r="D23" s="139" t="n">
        <v>3.0</v>
      </c>
      <c r="E23" s="140" t="n">
        <v>1.0</v>
      </c>
      <c r="F23" s="141"/>
      <c r="G23" s="142" t="s">
        <v>71</v>
      </c>
    </row>
    <row r="24">
      <c r="B24" s="143" t="s">
        <v>75</v>
      </c>
      <c r="C24" s="144" t="n">
        <v>4.0</v>
      </c>
      <c r="D24" s="145" t="n">
        <v>3.0</v>
      </c>
      <c r="E24" s="146" t="n">
        <v>1.0</v>
      </c>
      <c r="F24" s="147"/>
      <c r="G24" s="148" t="s">
        <v>71</v>
      </c>
    </row>
    <row r="28" spans="2:9" x14ac:dyDescent="0.25">
      <c r="B28" s="34" t="s">
        <v>43</v>
      </c>
      <c r="C28" s="42" t="s">
        <v>16</v>
      </c>
      <c r="D28" s="42"/>
      <c r="E28" s="42"/>
      <c r="F28" s="42"/>
      <c r="G28" s="42"/>
      <c r="H28" s="34" t="s">
        <v>17</v>
      </c>
      <c r="I28" s="34" t="s">
        <v>23</v>
      </c>
    </row>
    <row r="29">
      <c r="B29" s="149" t="s">
        <v>73</v>
      </c>
      <c r="C29" s="150" t="s">
        <v>80</v>
      </c>
      <c r="D29" s="151"/>
      <c r="E29" s="152"/>
      <c r="F29" s="153"/>
      <c r="G29" s="154"/>
      <c r="H29" s="155" t="s">
        <v>78</v>
      </c>
      <c r="I29" s="156" t="s">
        <v>48</v>
      </c>
    </row>
    <row r="30">
      <c r="B30" s="157"/>
      <c r="C30" s="158" t="s">
        <v>76</v>
      </c>
      <c r="D30" s="159"/>
      <c r="E30" s="160"/>
      <c r="F30" s="161"/>
      <c r="G30" s="162"/>
      <c r="H30" s="163" t="s">
        <v>77</v>
      </c>
      <c r="I30" s="164" t="s">
        <v>40</v>
      </c>
    </row>
    <row r="31">
      <c r="B31" s="165" t="s">
        <v>74</v>
      </c>
      <c r="C31" s="166" t="s">
        <v>80</v>
      </c>
      <c r="D31" s="167"/>
      <c r="E31" s="168"/>
      <c r="F31" s="169"/>
      <c r="G31" s="170"/>
      <c r="H31" s="171" t="s">
        <v>78</v>
      </c>
      <c r="I31" s="172" t="s">
        <v>48</v>
      </c>
    </row>
    <row r="32">
      <c r="B32" s="173"/>
      <c r="C32" s="174"/>
      <c r="D32" s="175"/>
      <c r="E32" s="176"/>
      <c r="F32" s="177"/>
      <c r="G32" s="178"/>
      <c r="H32" s="179" t="s">
        <v>81</v>
      </c>
      <c r="I32" s="180" t="s">
        <v>48</v>
      </c>
    </row>
    <row r="33">
      <c r="B33" s="181"/>
      <c r="C33" s="182" t="s">
        <v>76</v>
      </c>
      <c r="D33" s="183"/>
      <c r="E33" s="184"/>
      <c r="F33" s="185"/>
      <c r="G33" s="186"/>
      <c r="H33" s="187" t="s">
        <v>77</v>
      </c>
      <c r="I33" s="188" t="s">
        <v>40</v>
      </c>
    </row>
    <row r="34">
      <c r="B34" s="189"/>
      <c r="C34" s="190"/>
      <c r="D34" s="191"/>
      <c r="E34" s="192"/>
      <c r="F34" s="193"/>
      <c r="G34" s="194"/>
      <c r="H34" s="195" t="s">
        <v>84</v>
      </c>
      <c r="I34" s="196" t="s">
        <v>48</v>
      </c>
    </row>
    <row r="35">
      <c r="B35" s="197" t="s">
        <v>75</v>
      </c>
      <c r="C35" s="198" t="s">
        <v>80</v>
      </c>
      <c r="D35" s="199"/>
      <c r="E35" s="200"/>
      <c r="F35" s="201"/>
      <c r="G35" s="202"/>
      <c r="H35" s="203" t="s">
        <v>78</v>
      </c>
      <c r="I35" s="204" t="s">
        <v>48</v>
      </c>
    </row>
    <row r="36">
      <c r="B36" s="205"/>
      <c r="C36" s="206"/>
      <c r="D36" s="207"/>
      <c r="E36" s="208"/>
      <c r="F36" s="209"/>
      <c r="G36" s="210"/>
      <c r="H36" s="211" t="s">
        <v>81</v>
      </c>
      <c r="I36" s="212" t="s">
        <v>48</v>
      </c>
    </row>
    <row r="37">
      <c r="B37" s="213"/>
      <c r="C37" s="214" t="s">
        <v>76</v>
      </c>
      <c r="D37" s="215"/>
      <c r="E37" s="216"/>
      <c r="F37" s="217"/>
      <c r="G37" s="218"/>
      <c r="H37" s="219" t="s">
        <v>77</v>
      </c>
      <c r="I37" s="220" t="s">
        <v>40</v>
      </c>
    </row>
    <row r="38">
      <c r="B38" s="221"/>
      <c r="C38" s="222"/>
      <c r="D38" s="223"/>
      <c r="E38" s="224"/>
      <c r="F38" s="225"/>
      <c r="G38" s="226"/>
      <c r="H38" s="227" t="s">
        <v>84</v>
      </c>
      <c r="I38" s="228" t="s">
        <v>48</v>
      </c>
    </row>
  </sheetData>
  <mergeCells count="13">
    <mergeCell ref="B20:B21"/>
    <mergeCell ref="C20:G20"/>
    <mergeCell ref="C28:G28"/>
    <mergeCell ref="B29:B30"/>
    <mergeCell ref="C29:G29"/>
    <mergeCell ref="C30:G30"/>
    <mergeCell ref="B31:B34"/>
    <mergeCell ref="C31:G32"/>
    <mergeCell ref="C33:G34"/>
    <mergeCell ref="B35:B38"/>
    <mergeCell ref="C35:G36"/>
    <mergeCell ref="C37:G38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229" t="s">
        <v>80</v>
      </c>
      <c r="C22" s="230" t="s">
        <v>48</v>
      </c>
      <c r="D22" s="231" t="s">
        <v>86</v>
      </c>
      <c r="E22" s="232" t="n">
        <v>2.0</v>
      </c>
      <c r="F22" s="233" t="n">
        <v>2.0</v>
      </c>
      <c r="G22" s="234"/>
      <c r="H22" s="235"/>
      <c r="I22" s="236" t="s">
        <v>87</v>
      </c>
      <c r="J22" s="237" t="n">
        <v>8.0</v>
      </c>
      <c r="K22" s="238" t="n">
        <v>8.0</v>
      </c>
      <c r="L22" s="239"/>
      <c r="M22" s="240"/>
    </row>
    <row r="23">
      <c r="B23" s="241" t="s">
        <v>76</v>
      </c>
      <c r="C23" s="242" t="s">
        <v>40</v>
      </c>
      <c r="D23" s="243" t="s">
        <v>88</v>
      </c>
      <c r="E23" s="244" t="n">
        <v>2.0</v>
      </c>
      <c r="F23" s="245" t="n">
        <v>1.0</v>
      </c>
      <c r="G23" s="246" t="n">
        <v>1.0</v>
      </c>
      <c r="H23" s="247"/>
      <c r="I23" s="248" t="s">
        <v>70</v>
      </c>
      <c r="J23" s="249" t="n">
        <v>25.0</v>
      </c>
      <c r="K23" s="250" t="n">
        <v>20.0</v>
      </c>
      <c r="L23" s="251" t="n">
        <v>1.0</v>
      </c>
      <c r="M23" s="252" t="n">
        <v>4.0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253" t="s">
        <v>76</v>
      </c>
      <c r="C3" s="254" t="s">
        <v>77</v>
      </c>
      <c r="D3" s="255" t="s">
        <v>89</v>
      </c>
      <c r="E3" s="256" t="s">
        <v>90</v>
      </c>
    </row>
  </sheetData>
  <sheetProtection sheet="true" password="848F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t="n" s="0">
        <v>1.0</v>
      </c>
      <c r="E2" t="s" s="0">
        <v>9</v>
      </c>
      <c r="F2" t="n" s="0">
        <v>3.0</v>
      </c>
      <c r="G2" t="s" s="0">
        <v>12</v>
      </c>
      <c r="H2" t="n" s="0">
        <v>28.0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4.0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2.0</v>
      </c>
      <c r="E5" t="s" s="0">
        <v>21</v>
      </c>
      <c r="F5" t="n" s="0">
        <v>4.0</v>
      </c>
      <c r="G5" t="s" s="0">
        <v>22</v>
      </c>
      <c r="H5" t="n" s="0">
        <v>33.0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71</v>
      </c>
      <c r="H6" s="11" t="s">
        <v>72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73</v>
      </c>
      <c r="B20" s="50"/>
      <c r="C20" s="51" t="n">
        <v>1.0</v>
      </c>
      <c r="D20" s="52"/>
      <c r="H20" t="s" s="79">
        <v>76</v>
      </c>
      <c r="I20" t="s" s="80">
        <v>40</v>
      </c>
      <c r="J20" s="81" t="n">
        <v>1.0</v>
      </c>
      <c r="K20" s="82" t="n">
        <v>1.0</v>
      </c>
      <c r="L20" s="83"/>
      <c r="P20" t="s" s="84">
        <v>77</v>
      </c>
      <c r="Q20" t="s" s="85">
        <v>40</v>
      </c>
      <c r="R20" s="86" t="n">
        <v>10.0</v>
      </c>
      <c r="S20" s="87" t="n">
        <v>1.0</v>
      </c>
      <c r="T20" s="88" t="n">
        <v>4.0</v>
      </c>
    </row>
    <row r="21">
      <c r="A21" s="53" t="s">
        <v>74</v>
      </c>
      <c r="B21" s="54" t="n">
        <v>1.0</v>
      </c>
      <c r="C21" s="55" t="n">
        <v>1.0</v>
      </c>
      <c r="D21" s="56"/>
    </row>
    <row r="22">
      <c r="A22" s="57" t="s">
        <v>75</v>
      </c>
      <c r="B22" s="58" t="n">
        <v>1.0</v>
      </c>
      <c r="C22" s="59" t="n">
        <v>1.0</v>
      </c>
      <c r="D22" s="60"/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