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si\Documents\tatiane\MS Project\Ms Project UDEMY\"/>
    </mc:Choice>
  </mc:AlternateContent>
  <xr:revisionPtr revIDLastSave="0" documentId="13_ncr:1_{2CF35FAF-7421-4461-BC51-71EAF0586B82}" xr6:coauthVersionLast="47" xr6:coauthVersionMax="47" xr10:uidLastSave="{00000000-0000-0000-0000-000000000000}"/>
  <bookViews>
    <workbookView xWindow="-108" yWindow="492" windowWidth="23256" windowHeight="12576" xr2:uid="{CC4D5B79-AFC5-4851-9C34-552A0D8A6C62}"/>
  </bookViews>
  <sheets>
    <sheet name="Criando EAP e estimando tempos" sheetId="1" r:id="rId1"/>
    <sheet name="Criando Depedências entre ativi" sheetId="4" r:id="rId2"/>
    <sheet name="Definindo Latência entre as ati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Tássio Leno</author>
  </authors>
  <commentList>
    <comment ref="B5" authorId="0" shapeId="0" xr:uid="{D6E190A3-AB1A-446C-A8FE-86C1A2AA64C1}">
      <text>
        <r>
          <rPr>
            <b/>
            <sz val="9"/>
            <color indexed="81"/>
            <rFont val="Segoe UI"/>
            <family val="2"/>
          </rPr>
          <t>Tatiane Alves:</t>
        </r>
        <r>
          <rPr>
            <sz val="9"/>
            <color indexed="81"/>
            <rFont val="Segoe UI"/>
            <family val="2"/>
          </rPr>
          <t xml:space="preserve">
A condiução da tarefa 4 só poder ser executada após a finalização da tarefa 3.</t>
        </r>
      </text>
    </comment>
    <comment ref="A32" authorId="0" shapeId="0" xr:uid="{33CFEB94-C418-4B7B-BBF5-88B0CDC215C9}">
      <text>
        <r>
          <rPr>
            <b/>
            <sz val="9"/>
            <color indexed="81"/>
            <rFont val="Segoe UI"/>
            <family val="2"/>
          </rPr>
          <t>Tatiane Alves:</t>
        </r>
        <r>
          <rPr>
            <sz val="9"/>
            <color indexed="81"/>
            <rFont val="Segoe UI"/>
            <family val="2"/>
          </rPr>
          <t xml:space="preserve">
Dois cliques na tarefa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Tássio Leno</author>
  </authors>
  <commentList>
    <comment ref="M2" authorId="0" shapeId="0" xr:uid="{2816D94B-739B-4783-82AA-EB73758713B7}">
      <text>
        <r>
          <rPr>
            <b/>
            <sz val="9"/>
            <color indexed="81"/>
            <rFont val="Segoe UI"/>
            <family val="2"/>
          </rPr>
          <t xml:space="preserve">Tatiane Alves:
</t>
        </r>
        <r>
          <rPr>
            <sz val="9"/>
            <color indexed="81"/>
            <rFont val="Segoe UI"/>
            <family val="2"/>
          </rPr>
          <t>Ou defasamento</t>
        </r>
      </text>
    </comment>
    <comment ref="A4" authorId="0" shapeId="0" xr:uid="{CE5600E4-E703-4946-8D91-7A21963973EB}">
      <text>
        <r>
          <rPr>
            <b/>
            <sz val="9"/>
            <color indexed="81"/>
            <rFont val="Segoe UI"/>
            <family val="2"/>
          </rPr>
          <t xml:space="preserve">Tatiane Alves:]
</t>
        </r>
        <r>
          <rPr>
            <sz val="9"/>
            <color indexed="81"/>
            <rFont val="Segoe UI"/>
            <family val="2"/>
          </rPr>
          <t xml:space="preserve">K34 ver cédula </t>
        </r>
      </text>
    </comment>
  </commentList>
</comments>
</file>

<file path=xl/sharedStrings.xml><?xml version="1.0" encoding="utf-8"?>
<sst xmlns="http://schemas.openxmlformats.org/spreadsheetml/2006/main" count="34" uniqueCount="34">
  <si>
    <r>
      <rPr>
        <b/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Para que uma tarefa abrigue outras tarefas ''Avançar''</t>
    </r>
  </si>
  <si>
    <t>Para adicionar tarefas, clica na linha abaixo e ''Inserir Tarefas'' com o botão direito.</t>
  </si>
  <si>
    <t xml:space="preserve">Aula 1: Criando tarefas </t>
  </si>
  <si>
    <t xml:space="preserve">Criando a coluna ''Trabalho'' &gt; Botão direito, Inserir coluna </t>
  </si>
  <si>
    <t>Aula 2: Duração (quantos dias) x Trabalho (qts hrs cada tarefa)</t>
  </si>
  <si>
    <r>
      <rPr>
        <b/>
        <sz val="11"/>
        <color rgb="FFFF0000"/>
        <rFont val="Calibri"/>
        <family val="2"/>
        <scheme val="minor"/>
      </rPr>
      <t xml:space="preserve">OBS: </t>
    </r>
    <r>
      <rPr>
        <sz val="11"/>
        <color theme="1"/>
        <rFont val="Calibri"/>
        <family val="2"/>
        <scheme val="minor"/>
      </rPr>
      <t xml:space="preserve">No projeto da aula em questão ''Pintura da Cozinha'' segue: </t>
    </r>
  </si>
  <si>
    <r>
      <rPr>
        <b/>
        <sz val="11"/>
        <color rgb="FFFF0000"/>
        <rFont val="Calibri"/>
        <family val="2"/>
        <scheme val="minor"/>
      </rPr>
      <t xml:space="preserve">OBS: </t>
    </r>
    <r>
      <rPr>
        <sz val="11"/>
        <color theme="1"/>
        <rFont val="Calibri"/>
        <family val="2"/>
        <scheme val="minor"/>
      </rPr>
      <t>Para criar dependencia entre as atividades, deve-se atentar aquelas que podem ser realizadas de forma paralela a outras ou não.</t>
    </r>
  </si>
  <si>
    <t>Ex: A 1ª aplicação de tinta, não pode ser realizada em paralelo com a 2ª</t>
  </si>
  <si>
    <t>Coluna ''Predecessores'':</t>
  </si>
  <si>
    <t>Assim sendo, primeiro pintamos o teto para depois as paredes laterias e frontais:</t>
  </si>
  <si>
    <r>
      <rPr>
        <b/>
        <sz val="11"/>
        <color rgb="FFFF0000"/>
        <rFont val="Calibri"/>
        <family val="2"/>
        <scheme val="minor"/>
      </rPr>
      <t xml:space="preserve">&gt; </t>
    </r>
    <r>
      <rPr>
        <sz val="11"/>
        <color theme="1"/>
        <rFont val="Calibri"/>
        <family val="2"/>
        <scheme val="minor"/>
      </rPr>
      <t>Relacionando condição de termino &gt; início:</t>
    </r>
  </si>
  <si>
    <r>
      <rPr>
        <b/>
        <sz val="11"/>
        <color rgb="FF00B050"/>
        <rFont val="Calibri"/>
        <family val="2"/>
        <scheme val="minor"/>
      </rPr>
      <t>DICA:</t>
    </r>
    <r>
      <rPr>
        <sz val="11"/>
        <color theme="1"/>
        <rFont val="Calibri"/>
        <family val="2"/>
        <scheme val="minor"/>
      </rPr>
      <t xml:space="preserve"> Supondo que as tarefas resumos 2 e 5 fossem executadas em paralelo:</t>
    </r>
  </si>
  <si>
    <r>
      <rPr>
        <b/>
        <sz val="11"/>
        <color rgb="FFFFC000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Vincular pares, tarefas filhas com tarefas filhas e tarefas resumo, com tarefas resumo. Dessa forma, fica mais fácil de ler a sequência.</t>
    </r>
  </si>
  <si>
    <r>
      <rPr>
        <b/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Outra forma de relacionar as predecessoras:</t>
    </r>
  </si>
  <si>
    <t>Assim a forma do cronograma seguiu:</t>
  </si>
  <si>
    <t>SEMPRE de início ''Agendar automaticamente''</t>
  </si>
  <si>
    <r>
      <rPr>
        <b/>
        <sz val="12"/>
        <color rgb="FFFF0000"/>
        <rFont val="Calibri"/>
        <family val="2"/>
        <scheme val="minor"/>
      </rPr>
      <t>OBS</t>
    </r>
    <r>
      <rPr>
        <b/>
        <sz val="11"/>
        <color rgb="FFFF0000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É nessa janela que também posso definir para as tabelas começarem juntas de forma paralelas em: ''Tipo &gt; Início para Início''</t>
    </r>
  </si>
  <si>
    <t>Tipos de vínculo</t>
  </si>
  <si>
    <t>Outros tipos de vínculo além de após conclusão e paralelamente como citados em Aula ''Criando Dependencias"</t>
  </si>
  <si>
    <r>
      <rPr>
        <b/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Terminam juntas : Término a término</t>
    </r>
  </si>
  <si>
    <t xml:space="preserve">Só conclui a tarefa B quando a A estiver concluída, nesse caso: </t>
  </si>
  <si>
    <t>Ex: Um vigia só pode sair do local assim que outro vigia estiver chegado.</t>
  </si>
  <si>
    <r>
      <rPr>
        <b/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Início a termino (</t>
    </r>
    <r>
      <rPr>
        <sz val="11"/>
        <color rgb="FFFF0000"/>
        <rFont val="Calibri"/>
        <family val="2"/>
        <scheme val="minor"/>
      </rPr>
      <t>menos utilizado</t>
    </r>
    <r>
      <rPr>
        <sz val="11"/>
        <color theme="1"/>
        <rFont val="Calibri"/>
        <family val="2"/>
        <scheme val="minor"/>
      </rPr>
      <t>)</t>
    </r>
  </si>
  <si>
    <t>RESUMO FINAL DA EAP</t>
  </si>
  <si>
    <t>LATÊNCIA</t>
  </si>
  <si>
    <t>Usando agora o projeto ''Pintura da cozinha''</t>
  </si>
  <si>
    <t>Antes de começar a aula de latencia, foi abordado os 3 tipos de vínculo:</t>
  </si>
  <si>
    <t>Para a aula mostrando os outros tipos de vinculo , seguiu-se o seguinte exemplo de EAP:</t>
  </si>
  <si>
    <t>Definir intervalos entre as tarefas. Ex: para a 2ª aplicação de tinta, estabelece 1 dia de intervalo para a secagem da parede, e a 3ª aplicação, 2 dias após a 1ª aplicação</t>
  </si>
  <si>
    <r>
      <rPr>
        <b/>
        <sz val="11"/>
        <color rgb="FFFF0000"/>
        <rFont val="Calibri"/>
        <family val="2"/>
        <scheme val="minor"/>
      </rPr>
      <t>OBS:</t>
    </r>
    <r>
      <rPr>
        <sz val="11"/>
        <color theme="1"/>
        <rFont val="Calibri"/>
        <family val="2"/>
        <scheme val="minor"/>
      </rPr>
      <t xml:space="preserve"> Se optar para inciar antes da predecessora é só colocar em ''latência'' o número de dias negativo.</t>
    </r>
  </si>
  <si>
    <r>
      <t xml:space="preserve">NOTA: </t>
    </r>
    <r>
      <rPr>
        <sz val="11"/>
        <rFont val="Calibri"/>
        <family val="2"/>
        <scheme val="minor"/>
      </rPr>
      <t>Outra forma de definir os intervalos é utilizando %. Ex: Desejo que a tarefa de 2ª aplicação seja iniciada quando a 1ª estiver em 50 concluida, dessa forma:</t>
    </r>
  </si>
  <si>
    <t>MÓDULO 1 - TIPOS DE VÍNCULO E LATÊNCIA</t>
  </si>
  <si>
    <t>MÓDULO 1 - DEPENDÊNCIA ENTRE TAREFAS</t>
  </si>
  <si>
    <t>MÓDULO 1 - AULAS INICIAIS CRIANDO A 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</si>
</sst>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FFC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0" borderId="0" xfId="1" applyFont="1" applyFill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2" fillId="2" borderId="1" xfId="1" applyFont="1" applyBorder="1" applyAlignment="1">
      <alignment horizontal="center"/>
    </xf>
    <xf numFmtId="0" fontId="4" fillId="0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3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15" fillId="3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Ênfase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175260</xdr:rowOff>
    </xdr:from>
    <xdr:to>
      <xdr:col>4</xdr:col>
      <xdr:colOff>505236</xdr:colOff>
      <xdr:row>22</xdr:row>
      <xdr:rowOff>30741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BBB522A-4330-EA89-5BA6-C652AC27E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39140"/>
          <a:ext cx="2943636" cy="1867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6</xdr:col>
      <xdr:colOff>124353</xdr:colOff>
      <xdr:row>54</xdr:row>
      <xdr:rowOff>12172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4CF803A-FB0D-4298-E392-9E27D9445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50920"/>
          <a:ext cx="3781953" cy="5315692"/>
        </a:xfrm>
        <a:prstGeom prst="rect">
          <a:avLst/>
        </a:prstGeom>
      </xdr:spPr>
    </xdr:pic>
    <xdr:clientData/>
  </xdr:twoCellAnchor>
  <xdr:twoCellAnchor editAs="oneCell">
    <xdr:from>
      <xdr:col>7</xdr:col>
      <xdr:colOff>7621</xdr:colOff>
      <xdr:row>26</xdr:row>
      <xdr:rowOff>47815</xdr:rowOff>
    </xdr:from>
    <xdr:to>
      <xdr:col>15</xdr:col>
      <xdr:colOff>381001</xdr:colOff>
      <xdr:row>42</xdr:row>
      <xdr:rowOff>145461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A47EF80-719D-9A4F-DD35-BA990E03A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4821" y="3781615"/>
          <a:ext cx="5250180" cy="30237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53340</xdr:rowOff>
    </xdr:from>
    <xdr:to>
      <xdr:col>3</xdr:col>
      <xdr:colOff>181256</xdr:colOff>
      <xdr:row>9</xdr:row>
      <xdr:rowOff>23009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1A31999-93C3-5A12-2963-03FD30C10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82980"/>
          <a:ext cx="2010056" cy="1066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30911</xdr:rowOff>
    </xdr:from>
    <xdr:to>
      <xdr:col>12</xdr:col>
      <xdr:colOff>297180</xdr:colOff>
      <xdr:row>11</xdr:row>
      <xdr:rowOff>124071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C1CC4C1-A210-F215-CBF6-63DFA9860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431"/>
          <a:ext cx="7612380" cy="11904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12</xdr:col>
      <xdr:colOff>289560</xdr:colOff>
      <xdr:row>16</xdr:row>
      <xdr:rowOff>7829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D7871F2-5BD1-3D8B-7E0A-B1430F2DD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75560"/>
          <a:ext cx="7604760" cy="3735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7620</xdr:rowOff>
    </xdr:from>
    <xdr:to>
      <xdr:col>14</xdr:col>
      <xdr:colOff>297180</xdr:colOff>
      <xdr:row>22</xdr:row>
      <xdr:rowOff>126327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D139239-5C84-8257-2A45-A99C8B752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131820"/>
          <a:ext cx="8831580" cy="850227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25</xdr:row>
      <xdr:rowOff>60960</xdr:rowOff>
    </xdr:from>
    <xdr:to>
      <xdr:col>14</xdr:col>
      <xdr:colOff>339323</xdr:colOff>
      <xdr:row>30</xdr:row>
      <xdr:rowOff>51855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F08E076-87D2-9333-FA10-D3540F20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" y="4831080"/>
          <a:ext cx="8828003" cy="9052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41936</xdr:rowOff>
    </xdr:from>
    <xdr:to>
      <xdr:col>8</xdr:col>
      <xdr:colOff>510540</xdr:colOff>
      <xdr:row>47</xdr:row>
      <xdr:rowOff>67311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761342B-0955-7F5E-3B4C-EB8B63C95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092216"/>
          <a:ext cx="5387340" cy="2829535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50</xdr:row>
      <xdr:rowOff>76200</xdr:rowOff>
    </xdr:from>
    <xdr:to>
      <xdr:col>9</xdr:col>
      <xdr:colOff>408890</xdr:colOff>
      <xdr:row>76</xdr:row>
      <xdr:rowOff>170339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A01F781-3914-9181-0375-CFE605EB1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860" y="9418320"/>
          <a:ext cx="5872430" cy="4849019"/>
        </a:xfrm>
        <a:prstGeom prst="rect">
          <a:avLst/>
        </a:prstGeom>
      </xdr:spPr>
    </xdr:pic>
    <xdr:clientData/>
  </xdr:twoCellAnchor>
  <xdr:twoCellAnchor>
    <xdr:from>
      <xdr:col>11</xdr:col>
      <xdr:colOff>205740</xdr:colOff>
      <xdr:row>39</xdr:row>
      <xdr:rowOff>15240</xdr:rowOff>
    </xdr:from>
    <xdr:to>
      <xdr:col>12</xdr:col>
      <xdr:colOff>22860</xdr:colOff>
      <xdr:row>41</xdr:row>
      <xdr:rowOff>152400</xdr:rowOff>
    </xdr:to>
    <xdr:cxnSp macro="">
      <xdr:nvCxnSpPr>
        <xdr:cNvPr id="9" name="Conector: Angulado 8">
          <a:extLst>
            <a:ext uri="{FF2B5EF4-FFF2-40B4-BE49-F238E27FC236}">
              <a16:creationId xmlns:a16="http://schemas.microsoft.com/office/drawing/2014/main" id="{FA1CA047-AD27-1782-2ED4-4971F9AF2485}"/>
            </a:ext>
          </a:extLst>
        </xdr:cNvPr>
        <xdr:cNvCxnSpPr/>
      </xdr:nvCxnSpPr>
      <xdr:spPr>
        <a:xfrm rot="16200000" flipH="1">
          <a:off x="6873240" y="7383780"/>
          <a:ext cx="502920" cy="426720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373380</xdr:colOff>
      <xdr:row>42</xdr:row>
      <xdr:rowOff>7620</xdr:rowOff>
    </xdr:from>
    <xdr:to>
      <xdr:col>12</xdr:col>
      <xdr:colOff>278202</xdr:colOff>
      <xdr:row>45</xdr:row>
      <xdr:rowOff>11507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DCA9A91-D855-39BC-D528-C1DDE7F3F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78980" y="7886700"/>
          <a:ext cx="514422" cy="5525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4</xdr:row>
      <xdr:rowOff>22860</xdr:rowOff>
    </xdr:from>
    <xdr:to>
      <xdr:col>0</xdr:col>
      <xdr:colOff>518160</xdr:colOff>
      <xdr:row>12</xdr:row>
      <xdr:rowOff>22860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838B40DF-7942-CE6F-B980-FD584AF62A73}"/>
            </a:ext>
          </a:extLst>
        </xdr:cNvPr>
        <xdr:cNvCxnSpPr/>
      </xdr:nvCxnSpPr>
      <xdr:spPr>
        <a:xfrm>
          <a:off x="518160" y="815340"/>
          <a:ext cx="0" cy="36576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533400</xdr:colOff>
      <xdr:row>14</xdr:row>
      <xdr:rowOff>53340</xdr:rowOff>
    </xdr:from>
    <xdr:to>
      <xdr:col>3</xdr:col>
      <xdr:colOff>600169</xdr:colOff>
      <xdr:row>17</xdr:row>
      <xdr:rowOff>47701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BA9022C-3526-E6B1-0F36-F1B7F6BF2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7440" y="3040380"/>
          <a:ext cx="676369" cy="543001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14</xdr:row>
      <xdr:rowOff>15240</xdr:rowOff>
    </xdr:from>
    <xdr:to>
      <xdr:col>2</xdr:col>
      <xdr:colOff>327958</xdr:colOff>
      <xdr:row>23</xdr:row>
      <xdr:rowOff>160270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9EA36583-41D6-363C-66C9-4557B8988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1539240"/>
          <a:ext cx="2133898" cy="179095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5</xdr:row>
      <xdr:rowOff>22860</xdr:rowOff>
    </xdr:from>
    <xdr:to>
      <xdr:col>6</xdr:col>
      <xdr:colOff>10772</xdr:colOff>
      <xdr:row>9</xdr:row>
      <xdr:rowOff>121920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B62DCB8C-C34D-FAAA-23FB-D3B4F5EE6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0" y="1295400"/>
          <a:ext cx="3035912" cy="830580"/>
        </a:xfrm>
        <a:prstGeom prst="rect">
          <a:avLst/>
        </a:prstGeom>
      </xdr:spPr>
    </xdr:pic>
    <xdr:clientData/>
  </xdr:twoCellAnchor>
  <xdr:twoCellAnchor editAs="oneCell">
    <xdr:from>
      <xdr:col>2</xdr:col>
      <xdr:colOff>243840</xdr:colOff>
      <xdr:row>27</xdr:row>
      <xdr:rowOff>22860</xdr:rowOff>
    </xdr:from>
    <xdr:to>
      <xdr:col>3</xdr:col>
      <xdr:colOff>605926</xdr:colOff>
      <xdr:row>29</xdr:row>
      <xdr:rowOff>133416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27EB61DB-4DF6-DBDC-783D-4FD591A33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87880" y="5387340"/>
          <a:ext cx="971686" cy="476316"/>
        </a:xfrm>
        <a:prstGeom prst="rect">
          <a:avLst/>
        </a:prstGeom>
      </xdr:spPr>
    </xdr:pic>
    <xdr:clientData/>
  </xdr:twoCellAnchor>
  <xdr:twoCellAnchor>
    <xdr:from>
      <xdr:col>11</xdr:col>
      <xdr:colOff>289560</xdr:colOff>
      <xdr:row>1</xdr:row>
      <xdr:rowOff>114300</xdr:rowOff>
    </xdr:from>
    <xdr:to>
      <xdr:col>11</xdr:col>
      <xdr:colOff>563880</xdr:colOff>
      <xdr:row>3</xdr:row>
      <xdr:rowOff>175260</xdr:rowOff>
    </xdr:to>
    <xdr:sp macro="" textlink="">
      <xdr:nvSpPr>
        <xdr:cNvPr id="10" name="Seta: Curva para a Direita 9">
          <a:extLst>
            <a:ext uri="{FF2B5EF4-FFF2-40B4-BE49-F238E27FC236}">
              <a16:creationId xmlns:a16="http://schemas.microsoft.com/office/drawing/2014/main" id="{5640D9A8-4B1B-CD94-A1EF-A8F0F0A1A6D0}"/>
            </a:ext>
          </a:extLst>
        </xdr:cNvPr>
        <xdr:cNvSpPr/>
      </xdr:nvSpPr>
      <xdr:spPr>
        <a:xfrm>
          <a:off x="7620000" y="487680"/>
          <a:ext cx="274320" cy="548640"/>
        </a:xfrm>
        <a:prstGeom prst="curved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53340</xdr:colOff>
      <xdr:row>5</xdr:row>
      <xdr:rowOff>38100</xdr:rowOff>
    </xdr:from>
    <xdr:to>
      <xdr:col>19</xdr:col>
      <xdr:colOff>571500</xdr:colOff>
      <xdr:row>10</xdr:row>
      <xdr:rowOff>139809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3D89B48-CBFB-D08C-59E1-A86B55D73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93380" y="1310640"/>
          <a:ext cx="4785360" cy="1016109"/>
        </a:xfrm>
        <a:prstGeom prst="rect">
          <a:avLst/>
        </a:prstGeom>
      </xdr:spPr>
    </xdr:pic>
    <xdr:clientData/>
  </xdr:twoCellAnchor>
  <xdr:twoCellAnchor>
    <xdr:from>
      <xdr:col>18</xdr:col>
      <xdr:colOff>274320</xdr:colOff>
      <xdr:row>8</xdr:row>
      <xdr:rowOff>121920</xdr:rowOff>
    </xdr:from>
    <xdr:to>
      <xdr:col>19</xdr:col>
      <xdr:colOff>571500</xdr:colOff>
      <xdr:row>10</xdr:row>
      <xdr:rowOff>106680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DC555CB4-FFD3-A25C-878D-EF9F23FF46FA}"/>
            </a:ext>
          </a:extLst>
        </xdr:cNvPr>
        <xdr:cNvSpPr/>
      </xdr:nvSpPr>
      <xdr:spPr>
        <a:xfrm>
          <a:off x="11871960" y="1943100"/>
          <a:ext cx="906780" cy="35052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20</xdr:col>
      <xdr:colOff>0</xdr:colOff>
      <xdr:row>3</xdr:row>
      <xdr:rowOff>0</xdr:rowOff>
    </xdr:from>
    <xdr:to>
      <xdr:col>22</xdr:col>
      <xdr:colOff>543171</xdr:colOff>
      <xdr:row>7</xdr:row>
      <xdr:rowOff>42024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D3840C55-33C8-7966-CAF7-CC422A198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16840" y="861060"/>
          <a:ext cx="1762371" cy="8192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16</xdr:row>
      <xdr:rowOff>39690</xdr:rowOff>
    </xdr:from>
    <xdr:to>
      <xdr:col>19</xdr:col>
      <xdr:colOff>595313</xdr:colOff>
      <xdr:row>19</xdr:row>
      <xdr:rowOff>168684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5AFB6C05-79B8-4450-77A1-70991C79C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61313" y="3333753"/>
          <a:ext cx="4873625" cy="6766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F591C-E679-4CCF-A2FF-16253B05325B}">
  <dimension ref="A1:P26"/>
  <sheetViews>
    <sheetView tabSelected="1" zoomScale="113" workbookViewId="0">
      <selection activeCell="P8" sqref="P8"/>
    </sheetView>
  </sheetViews>
  <sheetFormatPr defaultRowHeight="14.4" x14ac:dyDescent="0.3"/>
  <sheetData>
    <row r="1" spans="1:16" ht="29.4" thickBot="1" x14ac:dyDescent="0.6">
      <c r="A1" s="4" t="s">
        <v>33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29.4" thickTop="1" x14ac:dyDescent="0.55000000000000004">
      <c r="A2" s="5" t="s">
        <v>2</v>
      </c>
      <c r="B2" s="6"/>
      <c r="C2" s="6"/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  <c r="P2" s="1"/>
    </row>
    <row r="3" spans="1:16" x14ac:dyDescent="0.3">
      <c r="A3" t="s">
        <v>15</v>
      </c>
    </row>
    <row r="11" spans="1:16" x14ac:dyDescent="0.3">
      <c r="A11" t="s">
        <v>1</v>
      </c>
    </row>
    <row r="12" spans="1:16" x14ac:dyDescent="0.3">
      <c r="A12" t="s">
        <v>0</v>
      </c>
    </row>
    <row r="23" spans="1:8" ht="15" thickBot="1" x14ac:dyDescent="0.35"/>
    <row r="24" spans="1:8" ht="18.600000000000001" thickTop="1" x14ac:dyDescent="0.3">
      <c r="A24" s="5" t="s">
        <v>4</v>
      </c>
      <c r="B24" s="6"/>
      <c r="C24" s="6"/>
      <c r="D24" s="6"/>
      <c r="E24" s="6"/>
      <c r="F24" s="6"/>
      <c r="G24" s="6"/>
      <c r="H24" s="6"/>
    </row>
    <row r="25" spans="1:8" x14ac:dyDescent="0.3">
      <c r="A25" t="s">
        <v>3</v>
      </c>
    </row>
    <row r="26" spans="1:8" x14ac:dyDescent="0.3">
      <c r="H26" t="s">
        <v>5</v>
      </c>
    </row>
  </sheetData>
  <mergeCells count="3">
    <mergeCell ref="A1:P1"/>
    <mergeCell ref="A2:H2"/>
    <mergeCell ref="A24:H2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9A5B5-A3E9-4F63-BDFB-1AC1BA1E4A34}">
  <dimension ref="A1:Q50"/>
  <sheetViews>
    <sheetView workbookViewId="0">
      <selection activeCell="A2" sqref="A2"/>
    </sheetView>
  </sheetViews>
  <sheetFormatPr defaultRowHeight="14.4" x14ac:dyDescent="0.3"/>
  <sheetData>
    <row r="1" spans="1:17" ht="29.4" thickBot="1" x14ac:dyDescent="0.6">
      <c r="A1" s="4" t="s">
        <v>32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7" ht="15" thickTop="1" x14ac:dyDescent="0.3">
      <c r="A2" t="s">
        <v>6</v>
      </c>
    </row>
    <row r="3" spans="1:17" x14ac:dyDescent="0.3">
      <c r="A3" t="s">
        <v>7</v>
      </c>
    </row>
    <row r="4" spans="1:17" x14ac:dyDescent="0.3">
      <c r="A4" t="s">
        <v>10</v>
      </c>
    </row>
    <row r="5" spans="1:17" x14ac:dyDescent="0.3">
      <c r="B5" t="s">
        <v>8</v>
      </c>
    </row>
    <row r="13" spans="1:17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3">
      <c r="A14" t="s">
        <v>12</v>
      </c>
    </row>
    <row r="18" spans="1:1" x14ac:dyDescent="0.3">
      <c r="A18" t="s">
        <v>9</v>
      </c>
    </row>
    <row r="25" spans="1:1" x14ac:dyDescent="0.3">
      <c r="A25" t="s">
        <v>11</v>
      </c>
    </row>
    <row r="32" spans="1:1" x14ac:dyDescent="0.3">
      <c r="A32" t="s">
        <v>13</v>
      </c>
    </row>
    <row r="34" spans="11:13" ht="18" x14ac:dyDescent="0.35">
      <c r="K34" s="2" t="s">
        <v>17</v>
      </c>
    </row>
    <row r="35" spans="11:13" ht="15.6" customHeight="1" x14ac:dyDescent="0.3">
      <c r="K35" s="9" t="s">
        <v>16</v>
      </c>
      <c r="L35" s="9"/>
      <c r="M35" s="9"/>
    </row>
    <row r="36" spans="11:13" ht="14.4" customHeight="1" x14ac:dyDescent="0.3">
      <c r="K36" s="9"/>
      <c r="L36" s="9"/>
      <c r="M36" s="9"/>
    </row>
    <row r="37" spans="11:13" x14ac:dyDescent="0.3">
      <c r="K37" s="9"/>
      <c r="L37" s="9"/>
      <c r="M37" s="9"/>
    </row>
    <row r="38" spans="11:13" x14ac:dyDescent="0.3">
      <c r="K38" s="9"/>
      <c r="L38" s="9"/>
      <c r="M38" s="9"/>
    </row>
    <row r="39" spans="11:13" x14ac:dyDescent="0.3">
      <c r="K39" s="9"/>
      <c r="L39" s="9"/>
      <c r="M39" s="9"/>
    </row>
    <row r="49" spans="1:12" ht="25.8" x14ac:dyDescent="0.5">
      <c r="A49" s="8" t="s">
        <v>23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1:12" x14ac:dyDescent="0.3">
      <c r="A50" t="s">
        <v>14</v>
      </c>
    </row>
  </sheetData>
  <mergeCells count="4">
    <mergeCell ref="A1:P1"/>
    <mergeCell ref="A13:Q13"/>
    <mergeCell ref="A49:L49"/>
    <mergeCell ref="K35:M39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D650-86BE-4EFC-95C3-47C3E7EC8896}">
  <dimension ref="A1:T30"/>
  <sheetViews>
    <sheetView zoomScale="130" zoomScaleNormal="130" workbookViewId="0">
      <selection activeCell="H5" sqref="H5"/>
    </sheetView>
  </sheetViews>
  <sheetFormatPr defaultRowHeight="14.4" x14ac:dyDescent="0.3"/>
  <cols>
    <col min="1" max="1" width="18" customWidth="1"/>
  </cols>
  <sheetData>
    <row r="1" spans="1:20" ht="29.4" thickBot="1" x14ac:dyDescent="0.6">
      <c r="A1" s="4" t="s">
        <v>31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20" ht="24" thickTop="1" x14ac:dyDescent="0.45">
      <c r="A2" t="s">
        <v>26</v>
      </c>
      <c r="M2" s="10" t="s">
        <v>24</v>
      </c>
      <c r="N2" s="10"/>
      <c r="O2" s="10"/>
      <c r="P2" s="10"/>
      <c r="Q2" s="10"/>
      <c r="R2" s="10"/>
      <c r="S2" s="10"/>
      <c r="T2" s="10"/>
    </row>
    <row r="3" spans="1:20" x14ac:dyDescent="0.3">
      <c r="M3" t="s">
        <v>25</v>
      </c>
    </row>
    <row r="4" spans="1:20" ht="18" customHeight="1" x14ac:dyDescent="0.35">
      <c r="A4" s="3" t="str">
        <f>'Criando Depedências entre ativi'!K34</f>
        <v>Tipos de vínculo</v>
      </c>
      <c r="B4" s="9" t="s">
        <v>27</v>
      </c>
      <c r="C4" s="9"/>
      <c r="D4" s="9"/>
      <c r="E4" s="9"/>
      <c r="F4" s="9"/>
      <c r="M4" s="11" t="s">
        <v>28</v>
      </c>
      <c r="N4" s="11"/>
      <c r="O4" s="11"/>
      <c r="P4" s="11"/>
      <c r="Q4" s="11"/>
      <c r="R4" s="11"/>
      <c r="S4" s="11"/>
      <c r="T4" s="11"/>
    </row>
    <row r="5" spans="1:20" x14ac:dyDescent="0.3">
      <c r="B5" s="9"/>
      <c r="C5" s="9"/>
      <c r="D5" s="9"/>
      <c r="E5" s="9"/>
      <c r="F5" s="9"/>
      <c r="M5" s="11"/>
      <c r="N5" s="11"/>
      <c r="O5" s="11"/>
      <c r="P5" s="11"/>
      <c r="Q5" s="11"/>
      <c r="R5" s="11"/>
      <c r="S5" s="11"/>
      <c r="T5" s="11"/>
    </row>
    <row r="12" spans="1:20" x14ac:dyDescent="0.3">
      <c r="M12" t="s">
        <v>29</v>
      </c>
    </row>
    <row r="13" spans="1:20" ht="15.6" customHeight="1" x14ac:dyDescent="0.3">
      <c r="A13" t="s">
        <v>18</v>
      </c>
    </row>
    <row r="14" spans="1:20" x14ac:dyDescent="0.3">
      <c r="A14" t="s">
        <v>19</v>
      </c>
      <c r="M14" s="12" t="s">
        <v>30</v>
      </c>
      <c r="N14" s="12"/>
      <c r="O14" s="12"/>
      <c r="P14" s="12"/>
      <c r="Q14" s="12"/>
      <c r="R14" s="12"/>
      <c r="S14" s="12"/>
      <c r="T14" s="12"/>
    </row>
    <row r="15" spans="1:20" x14ac:dyDescent="0.3">
      <c r="M15" s="12"/>
      <c r="N15" s="12"/>
      <c r="O15" s="12"/>
      <c r="P15" s="12"/>
      <c r="Q15" s="12"/>
      <c r="R15" s="12"/>
      <c r="S15" s="12"/>
      <c r="T15" s="12"/>
    </row>
    <row r="16" spans="1:20" x14ac:dyDescent="0.3">
      <c r="M16" s="12"/>
      <c r="N16" s="12"/>
      <c r="O16" s="12"/>
      <c r="P16" s="12"/>
      <c r="Q16" s="12"/>
      <c r="R16" s="12"/>
      <c r="S16" s="12"/>
      <c r="T16" s="12"/>
    </row>
    <row r="26" spans="1:2" x14ac:dyDescent="0.3">
      <c r="A26" t="s">
        <v>20</v>
      </c>
    </row>
    <row r="27" spans="1:2" x14ac:dyDescent="0.3">
      <c r="A27" t="s">
        <v>22</v>
      </c>
    </row>
    <row r="28" spans="1:2" ht="14.4" customHeight="1" x14ac:dyDescent="0.3">
      <c r="A28" s="9" t="s">
        <v>21</v>
      </c>
      <c r="B28" s="9"/>
    </row>
    <row r="29" spans="1:2" x14ac:dyDescent="0.3">
      <c r="A29" s="9"/>
      <c r="B29" s="9"/>
    </row>
    <row r="30" spans="1:2" x14ac:dyDescent="0.3">
      <c r="A30" s="9"/>
      <c r="B30" s="9"/>
    </row>
  </sheetData>
  <mergeCells count="6">
    <mergeCell ref="A1:P1"/>
    <mergeCell ref="A28:B30"/>
    <mergeCell ref="M2:T2"/>
    <mergeCell ref="B4:F5"/>
    <mergeCell ref="M4:T5"/>
    <mergeCell ref="M14:T16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Criando EAP e estimando tempos</vt:lpstr>
      <vt:lpstr>Criando Depedências entre ativi</vt:lpstr>
      <vt:lpstr>Definindo Latência entre as 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tassioleno@gmail.com</dc:creator>
  <cp:lastModifiedBy>tassioleno@gmail.com</cp:lastModifiedBy>
  <dcterms:created xsi:type="dcterms:W3CDTF">2023-11-28T16:19:19Z</dcterms:created>
  <dcterms:modified xsi:type="dcterms:W3CDTF">2023-11-30T21:02:29Z</dcterms:modified>
</cp:coreProperties>
</file>