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vl/Documents/docs/"/>
    </mc:Choice>
  </mc:AlternateContent>
  <xr:revisionPtr revIDLastSave="0" documentId="8_{FDFA1360-4438-9248-9964-FE1C44DD133C}" xr6:coauthVersionLast="47" xr6:coauthVersionMax="47" xr10:uidLastSave="{00000000-0000-0000-0000-000000000000}"/>
  <bookViews>
    <workbookView xWindow="0" yWindow="500" windowWidth="33600" windowHeight="19440" activeTab="1" xr2:uid="{A4579A74-E905-4403-A284-A8736B69AF1C}"/>
  </bookViews>
  <sheets>
    <sheet name="DRIVERS,OPERATORS &amp; TURNBOYS" sheetId="1" r:id="rId1"/>
    <sheet name="ASSET LIST" sheetId="2" r:id="rId2"/>
    <sheet name="CLIENTS &amp; PROJECTS" sheetId="3" r:id="rId3"/>
  </sheets>
  <definedNames>
    <definedName name="_xlnm._FilterDatabase" localSheetId="1" hidden="1">'ASSET LIST'!$B$1:$E$2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<sst xmlns="http://schemas.openxmlformats.org/spreadsheetml/2006/main" count="698" uniqueCount="314">
  <si>
    <t>#</t>
  </si>
  <si>
    <t>OPERATOR-SMALL COMPACTOR</t>
  </si>
  <si>
    <t>MECHANIC&amp; OPERATOR - ASPHALT PAVER</t>
  </si>
  <si>
    <t>OPERATOR- PAVER MACHINE</t>
  </si>
  <si>
    <t>TURNBOY</t>
  </si>
  <si>
    <t>NAME</t>
  </si>
  <si>
    <t>EMPLOYMENT STATUS</t>
  </si>
  <si>
    <t>KAMATARI ERIC</t>
  </si>
  <si>
    <t>PERMANENT</t>
  </si>
  <si>
    <t>MUTABARUKA JEAN CLAUDE</t>
  </si>
  <si>
    <t>UWIMANA NICODEM</t>
  </si>
  <si>
    <t>BANDETSE EMMANUEL</t>
  </si>
  <si>
    <t>BIRAJE ILDEPHONSE</t>
  </si>
  <si>
    <t>HABIMANA LADISLAS</t>
  </si>
  <si>
    <t>IYAMUREMYE OMAR</t>
  </si>
  <si>
    <t>KYASIRA ISMAEL</t>
  </si>
  <si>
    <t>NYANDWI JOSEPH</t>
  </si>
  <si>
    <t>UZAYISENGA EPHREIM</t>
  </si>
  <si>
    <t>BIMENYIMANA PIERRE</t>
  </si>
  <si>
    <t>HABUMUREMYI GRATIEN</t>
  </si>
  <si>
    <t>NIRAGIRE EUGENE</t>
  </si>
  <si>
    <t>NIYONSABA WELLARS</t>
  </si>
  <si>
    <t>TUYISABE ISSA</t>
  </si>
  <si>
    <t>BIGIRUMWAMI HAMIDOU</t>
  </si>
  <si>
    <t>KANIKI JOSEPH</t>
  </si>
  <si>
    <t>MUNYANEZA GEOFRY</t>
  </si>
  <si>
    <t>RUTIKANGA JEAN</t>
  </si>
  <si>
    <t>NTWALI HUSSEIN</t>
  </si>
  <si>
    <t>MUVUNYI JEAN MARIE</t>
  </si>
  <si>
    <t>NIYONSENGA SYLVESTRE</t>
  </si>
  <si>
    <t>NTAKABANYURA</t>
  </si>
  <si>
    <t>MANIRAGABA HERITIER</t>
  </si>
  <si>
    <t>NZABANDORA EDOUARD</t>
  </si>
  <si>
    <t>HITIMANA CLAUDE</t>
  </si>
  <si>
    <t>NSABAYESU ISMAIL</t>
  </si>
  <si>
    <t>NTAKIRUTIMANA HODARI</t>
  </si>
  <si>
    <t>MUNEZERO JEAN</t>
  </si>
  <si>
    <t>KALISA ALPHONSE</t>
  </si>
  <si>
    <t>NIYIBIZI FAUSTIN</t>
  </si>
  <si>
    <t>MUNYANEZA FLORENT</t>
  </si>
  <si>
    <t>NKURUNZIZA JACQUES</t>
  </si>
  <si>
    <t>NSENGIMANA JANVIER</t>
  </si>
  <si>
    <t>NTAKIRUTIMANA FELICIEN</t>
  </si>
  <si>
    <t>GASIGWA JEAN BAPTISTE</t>
  </si>
  <si>
    <t>KARANGAYIRE FRANK</t>
  </si>
  <si>
    <t>URAYENEZA JEAN DE DIEU</t>
  </si>
  <si>
    <t>ZIMBABWE DANIEL</t>
  </si>
  <si>
    <t>HAVUGIMANA NASSOR</t>
  </si>
  <si>
    <t>MUSABYIMANA VINCENT</t>
  </si>
  <si>
    <t>NAYIGIZIKI GATSINZI EMMANUEL</t>
  </si>
  <si>
    <t>NDEGEYA FRANCOIS</t>
  </si>
  <si>
    <t>NSHIMIYIMANA DANIEL</t>
  </si>
  <si>
    <t>SHYIRAKERA PIERRE</t>
  </si>
  <si>
    <t>HAKIZIMFURA ISMAEL ZUBER</t>
  </si>
  <si>
    <t>MUGEMA EMMANUEL</t>
  </si>
  <si>
    <t>AHISHAKIYE JEAN MARIE</t>
  </si>
  <si>
    <t>MASABO CHRISTIAN</t>
  </si>
  <si>
    <t>MUTONI BRIANTE</t>
  </si>
  <si>
    <t>NTURIYINKIKO JACQUES</t>
  </si>
  <si>
    <t>IBISHAKA JEAN LEON</t>
  </si>
  <si>
    <t>BAZIRA EMMANUEL</t>
  </si>
  <si>
    <t>BUTERA JEAN DIEU</t>
  </si>
  <si>
    <t>NDAYISHIMIYE ALOYS</t>
  </si>
  <si>
    <t>SHUMBUSHO LEONARD</t>
  </si>
  <si>
    <t>SIBOMANA JEAN BAPTISTE</t>
  </si>
  <si>
    <t>MUKUNGU ALEXIS</t>
  </si>
  <si>
    <t>UWITIJE JEAN NEPO</t>
  </si>
  <si>
    <t>MUGAMBIRA ALOYS</t>
  </si>
  <si>
    <t>WITANENE KEY</t>
  </si>
  <si>
    <t>BASHINGANE JEAN BOSCO</t>
  </si>
  <si>
    <t>NZEYIMANA JOIE CLEMENT</t>
  </si>
  <si>
    <t xml:space="preserve">RUMARIGABO WEST </t>
  </si>
  <si>
    <t>MUSABYIMANA INNOCENT</t>
  </si>
  <si>
    <t>HABARUGIRA JEAN PAUL</t>
  </si>
  <si>
    <t>MUVANDIMWE JMV</t>
  </si>
  <si>
    <t>NSENGIYUMVA FAUSTIN</t>
  </si>
  <si>
    <t>KALISA CHRISTIAN</t>
  </si>
  <si>
    <t>KARANGWA FIDELE</t>
  </si>
  <si>
    <t>IYAKAREMYE PATRICK</t>
  </si>
  <si>
    <t>KAMWANGA AMOS</t>
  </si>
  <si>
    <t>MBYAYINGABO ERIC</t>
  </si>
  <si>
    <t>MANIRAKIZA ALEXIS</t>
  </si>
  <si>
    <t>KANYENDIMWE SEVERIN</t>
  </si>
  <si>
    <t>MUDAHERANWA JEAN DAMASCENE</t>
  </si>
  <si>
    <t>MUDENGE JOHNSON</t>
  </si>
  <si>
    <t>MUNYEMANA ALPHONSE</t>
  </si>
  <si>
    <t>NSABIMANA EMMANUEL</t>
  </si>
  <si>
    <t>SIBOMANA BAPTISTE</t>
  </si>
  <si>
    <t>NDAYISABA ERIC</t>
  </si>
  <si>
    <t>MUSENGIMANA ERIC</t>
  </si>
  <si>
    <t>ANTUS DAVID</t>
  </si>
  <si>
    <t>TWIZEYIMANA GUSTAVE</t>
  </si>
  <si>
    <t>TUGIRIMANA ALLY</t>
  </si>
  <si>
    <t>CASUAL</t>
  </si>
  <si>
    <t>HAKIZIMANA XAVIER</t>
  </si>
  <si>
    <t>JERRY MIHO</t>
  </si>
  <si>
    <t>KAVUBI VINCENT</t>
  </si>
  <si>
    <t xml:space="preserve">ALPHONSE NGABISHA   </t>
  </si>
  <si>
    <t>KAYIRANGA CELESTIN</t>
  </si>
  <si>
    <t>NDAYISENGA JEAN CLAUDE</t>
  </si>
  <si>
    <t>NSENGIMANA JEAN MARIE VIANNEY</t>
  </si>
  <si>
    <t>MURANGIRA RICHARD</t>
  </si>
  <si>
    <t>NSENGIMANA SAMUEL</t>
  </si>
  <si>
    <t>RUKUNDO OLIVIER</t>
  </si>
  <si>
    <t>RUZINDANA STEPHEN</t>
  </si>
  <si>
    <t>SEBURIRI OSCAR</t>
  </si>
  <si>
    <t>MUPENZI EMMANUEL</t>
  </si>
  <si>
    <t>NKURIKIYIMANA JEAN PAUL</t>
  </si>
  <si>
    <t>RUGIMBANA ALPHONSE</t>
  </si>
  <si>
    <t>GATARAYIHA NESTOR</t>
  </si>
  <si>
    <t>BAHINTASI FIDELE</t>
  </si>
  <si>
    <t>BIGIRIMANA JOSEPH</t>
  </si>
  <si>
    <t>BIZIMANA ALPHA</t>
  </si>
  <si>
    <t>HABUMUGISHA JEAN PIERRE</t>
  </si>
  <si>
    <t>HABYARIMANA SUDI</t>
  </si>
  <si>
    <t>KAYONDO JEROME</t>
  </si>
  <si>
    <t>MBONYUMUVUNYI SELEMANI</t>
  </si>
  <si>
    <t>MWESIGWA SAM</t>
  </si>
  <si>
    <t>NSEKANABO HAMISI</t>
  </si>
  <si>
    <t>NSHIMIYIMANA THIERRY</t>
  </si>
  <si>
    <t>SHYAKA FRED</t>
  </si>
  <si>
    <t>TUYISHIMIRE AIMABLE</t>
  </si>
  <si>
    <t>TWAGIRAMUNGU SILAS</t>
  </si>
  <si>
    <t>KAGWA STEVEN</t>
  </si>
  <si>
    <t>NDAYAMBAJE JEAN BOSCO</t>
  </si>
  <si>
    <t>NSENGIMANA VALENS</t>
  </si>
  <si>
    <t>NZABAMWITA ERIC</t>
  </si>
  <si>
    <t>MUNYAMPETA JEAN DE DIEU</t>
  </si>
  <si>
    <t>KINYATA EMMANUEL</t>
  </si>
  <si>
    <t>AKILI MALI KANGANDU</t>
  </si>
  <si>
    <t>AKINGENEYE BOLICE ALCENE</t>
  </si>
  <si>
    <t>BAGABO VIANNEY</t>
  </si>
  <si>
    <t>BARIHE INNOCENT</t>
  </si>
  <si>
    <t>BASHIRUBUTE ANTOINE</t>
  </si>
  <si>
    <t>BIHOYIKI HUSSEIN</t>
  </si>
  <si>
    <t>BUCYANAYANDI JEAN BOSCO</t>
  </si>
  <si>
    <t>BUTERA JEAN BOSCO</t>
  </si>
  <si>
    <t>CHAINA ROBERT</t>
  </si>
  <si>
    <t>CYUBAHIRO EMMANUEL</t>
  </si>
  <si>
    <t>GAHIGI HUSSEIN</t>
  </si>
  <si>
    <t>GAHIMBARE EUSTACHE</t>
  </si>
  <si>
    <t>GAKUSI JEAN PIERRE</t>
  </si>
  <si>
    <t>GAKWAYA HYACINTHE</t>
  </si>
  <si>
    <t>GASANA HILAIRE</t>
  </si>
  <si>
    <t>GASHEMA PAPIAS</t>
  </si>
  <si>
    <t>HABYARIMANA EMMANUEL</t>
  </si>
  <si>
    <t>HABYARIMANA RAMADHAN</t>
  </si>
  <si>
    <t>HARERIMANA LEONIDAS</t>
  </si>
  <si>
    <t>HASSAN HAMDUN</t>
  </si>
  <si>
    <t>HAVUGIMANA XAVIER</t>
  </si>
  <si>
    <t>ICYIBARUTA VINCENT</t>
  </si>
  <si>
    <t>KAMATARI GUY NOEL</t>
  </si>
  <si>
    <t>KANAMUGIRE ERIC</t>
  </si>
  <si>
    <t>KANANI PIERRE</t>
  </si>
  <si>
    <t>KARANGWA GERVAIS</t>
  </si>
  <si>
    <t>KAYIRANGA DIDAS</t>
  </si>
  <si>
    <t>KIGEZI YUSUF</t>
  </si>
  <si>
    <t>KUBWIMANA VINCENT</t>
  </si>
  <si>
    <t>LEON ALPHONSE</t>
  </si>
  <si>
    <t>MBAYIRE VEDASTE</t>
  </si>
  <si>
    <t>MBONIMPAYE JEAN CLAUDE</t>
  </si>
  <si>
    <t>MUDATENGUHA JEAN BOSCO</t>
  </si>
  <si>
    <t>MUGISHA JEAN BOSCO</t>
  </si>
  <si>
    <t>MUKONO HYACINTHE</t>
  </si>
  <si>
    <t>MURENZI INNOCENT</t>
  </si>
  <si>
    <t>MURINDABIGWI INNOCENT</t>
  </si>
  <si>
    <t>MUSHAKAMBA ISAIE</t>
  </si>
  <si>
    <t>MUSONI DICKSON</t>
  </si>
  <si>
    <t>MUSONI EDMOND</t>
  </si>
  <si>
    <t>MUTABARUKA FAUSTIN</t>
  </si>
  <si>
    <t>MUTAGANDA AUGUSTIN</t>
  </si>
  <si>
    <t>MUVUNYI AUGUSTIN</t>
  </si>
  <si>
    <t>NAYUBU LEOPORD</t>
  </si>
  <si>
    <t>NDAYAMBAJE JEAN DE DIEU</t>
  </si>
  <si>
    <t>NDAYISENGA EMMANUEL</t>
  </si>
  <si>
    <t>NDOLI JEAN BAPTISTE</t>
  </si>
  <si>
    <t>NSABIMANA GAD</t>
  </si>
  <si>
    <t>NSENGIMANA ENOCK</t>
  </si>
  <si>
    <t>NSHIMYUMUREMYI DEO</t>
  </si>
  <si>
    <t>NTIVUGURUZWA KASSIM</t>
  </si>
  <si>
    <t>NZUNGIZE OLIVIER</t>
  </si>
  <si>
    <t>RUBIMBURA JEAN DAMASCENE</t>
  </si>
  <si>
    <t>RUHUMURIZA JEAN BOSCO</t>
  </si>
  <si>
    <t>RWANGEYO AIME ROBERT</t>
  </si>
  <si>
    <t>SENEZA JANVIER</t>
  </si>
  <si>
    <t>SIBOMANA JOSEPH</t>
  </si>
  <si>
    <t>UWIMANA ABASS</t>
  </si>
  <si>
    <t>UWUMUREMYI PASCAL</t>
  </si>
  <si>
    <t>SENGIYUNVA DIDACE</t>
  </si>
  <si>
    <t>RUTEMBESA PRUDENCE</t>
  </si>
  <si>
    <t>HABANABAKIZE JEAN BAPTISTE</t>
  </si>
  <si>
    <t>MAZIMPAKA BOSCO</t>
  </si>
  <si>
    <t>MURINZI CASSIM</t>
  </si>
  <si>
    <t>GASHAGAZA INNOCENT</t>
  </si>
  <si>
    <t>HABIMANA PIERRE</t>
  </si>
  <si>
    <t>MULISA ERIC</t>
  </si>
  <si>
    <t>KANYESIGYE ABEL</t>
  </si>
  <si>
    <t>NSENGIYUMVA JOSEPH</t>
  </si>
  <si>
    <t>RUTAGENGWA VEDASTE</t>
  </si>
  <si>
    <t>NTAGANDA JEAN</t>
  </si>
  <si>
    <t>HABIMANA MOSES</t>
  </si>
  <si>
    <t>NKUBANA JACQUES</t>
  </si>
  <si>
    <t>MUHIGIRWA JEAN CLAUDE</t>
  </si>
  <si>
    <t>SENGOGA GILBERT</t>
  </si>
  <si>
    <t>NTUKANYAGWE  AUDIFAX</t>
  </si>
  <si>
    <t>KAYIRANGA OLIVIER</t>
  </si>
  <si>
    <t>HAVUGIMANA JEAN CLAUDE</t>
  </si>
  <si>
    <t>NTAGANDA ALEX</t>
  </si>
  <si>
    <t>RUTAYISIRE EUGENE</t>
  </si>
  <si>
    <t>HABIMANA EMMANUEL</t>
  </si>
  <si>
    <t>MUSENGAMANA EMMANUEL</t>
  </si>
  <si>
    <t>NIYOYITA ANICET</t>
  </si>
  <si>
    <t>NKUNDABAKIZE SYLVER</t>
  </si>
  <si>
    <t>KAMANZI JEAN PIERRE</t>
  </si>
  <si>
    <t>HABANUMUTIMA MARC</t>
  </si>
  <si>
    <t>TITLE</t>
  </si>
  <si>
    <t>OPERATOR- ASPHALT CUTTER</t>
  </si>
  <si>
    <t>OPERATOR-ASPHALT COMPACTOR</t>
  </si>
  <si>
    <t>OPERATOR -BACHOE LOADER</t>
  </si>
  <si>
    <t>OPERATOR -BITUMEN SPAYER</t>
  </si>
  <si>
    <t>OPERATOR-BULDOZER</t>
  </si>
  <si>
    <t>OPERATOR-COMPACTOR</t>
  </si>
  <si>
    <t>OPERATOR-COMPRESSOR</t>
  </si>
  <si>
    <t>OPERATOR-CONCRETE MIXER</t>
  </si>
  <si>
    <t>OPERATOR-WORK BEHIND</t>
  </si>
  <si>
    <t>CRANE OPERATOR &amp;TRUCK DRIVER</t>
  </si>
  <si>
    <t>OPERATOR-DRILLING MACHINE</t>
  </si>
  <si>
    <t>OPERATOR-DUMPER</t>
  </si>
  <si>
    <t>OPERATOR-EXCAVATOR</t>
  </si>
  <si>
    <t>OPERATOR -EXCAVATOR</t>
  </si>
  <si>
    <t>OPERATOR- EXCAVATOR</t>
  </si>
  <si>
    <t>OPERATOR- FOLKLIFT</t>
  </si>
  <si>
    <t>OPERATOR- GRADER</t>
  </si>
  <si>
    <t>OPERATOR-GRADER</t>
  </si>
  <si>
    <t>OPERATOR-MILLING MACHINE</t>
  </si>
  <si>
    <t>OPERATOR- SCREED</t>
  </si>
  <si>
    <t>SCREED &amp; BITUMEN SPRAYER</t>
  </si>
  <si>
    <t>OPERATOR-TYRE ROLLER</t>
  </si>
  <si>
    <t>OPERATOR -WHEEL LOADER</t>
  </si>
  <si>
    <t>OPERATOR -BULLDOZER</t>
  </si>
  <si>
    <t>DRIVER- BITUMEN SPRAYER TRUCK</t>
  </si>
  <si>
    <t>DRIVER -SMALL TRUCK</t>
  </si>
  <si>
    <t>DRIVER -TRAILER TRUCK</t>
  </si>
  <si>
    <t>TRUCK DRIVER</t>
  </si>
  <si>
    <t>PLATE NUMBER</t>
  </si>
  <si>
    <t>MODEL</t>
  </si>
  <si>
    <t>ASSET CLASS</t>
  </si>
  <si>
    <t>AIR COMPRESSOR</t>
  </si>
  <si>
    <t/>
  </si>
  <si>
    <t>COMPRESSOR</t>
  </si>
  <si>
    <t>OTHER MACHINES</t>
  </si>
  <si>
    <t>KIP GOLF RING ROAD</t>
  </si>
  <si>
    <t>KIP KACYIRU BY PASS</t>
  </si>
  <si>
    <t>KIP KACYIRU US EMBASSY</t>
  </si>
  <si>
    <t>KIGALI MUSANZE ROAD MAINTENANCE</t>
  </si>
  <si>
    <t>MWURIRE QUARRY</t>
  </si>
  <si>
    <t>INES-BUSOGO-GS KAMPANGA ROAD PROJECT</t>
  </si>
  <si>
    <t>ACO KIMIHURURA</t>
  </si>
  <si>
    <t>BUGESERA QUARRY</t>
  </si>
  <si>
    <t>KIP BUSANZA ITUNDA</t>
  </si>
  <si>
    <t>MUKO QUARRY</t>
  </si>
  <si>
    <t>ALU</t>
  </si>
  <si>
    <t>KIP KACYIRU RNP PERIMETER ROAD</t>
  </si>
  <si>
    <t>GOLF NYAGAHENE</t>
  </si>
  <si>
    <t>NTARE SCHOOL PROJECT</t>
  </si>
  <si>
    <t>NGOMA-RAMIRO ROAD UPGRADING PROJECT</t>
  </si>
  <si>
    <t>KICUKIRO PRODUCTION</t>
  </si>
  <si>
    <t>MUSANZE RUBAVU ROAD MAINTENANCE</t>
  </si>
  <si>
    <t>RUSIZI-BUGARAMA-RUHWA ROAD MAINTENANCE</t>
  </si>
  <si>
    <t>KIBAYA-RUKIRA-NASHO PROJECT(35KM)</t>
  </si>
  <si>
    <t>JABANA ASPHALT</t>
  </si>
  <si>
    <t>JABANA QUADRA</t>
  </si>
  <si>
    <t>GOLF FAISAL</t>
  </si>
  <si>
    <t>RWAMAGANA INDUSTRIAL PARK</t>
  </si>
  <si>
    <t>SEBEYA DAM</t>
  </si>
  <si>
    <t>COK</t>
  </si>
  <si>
    <t>BUGESERA INDUSTRIAL PARK</t>
  </si>
  <si>
    <t>KIP GOLF TV1</t>
  </si>
  <si>
    <t>CAMP KIGALI</t>
  </si>
  <si>
    <t>COK POTHOLE</t>
  </si>
  <si>
    <t>ELECTRIFICATION OF NYAGATRE C.BORDER</t>
  </si>
  <si>
    <t>COK RASTA</t>
  </si>
  <si>
    <t>KAYONZA RUSUMO STREET LIGHTING</t>
  </si>
  <si>
    <t>COK GISOZI</t>
  </si>
  <si>
    <t>MAINTENANCE OF CRETE CONGO NIL-BUHINGA</t>
  </si>
  <si>
    <t>GIPOROSO KABEZA</t>
  </si>
  <si>
    <t>FINANCE OFFICE</t>
  </si>
  <si>
    <t>CONVECTION CENTRE</t>
  </si>
  <si>
    <t>KIGALI WATER SUPPLY</t>
  </si>
  <si>
    <t>KANOMBE AIRPORT MAINTENANCE PHASE III</t>
  </si>
  <si>
    <t>KIYOVU STATE HOUSE</t>
  </si>
  <si>
    <t>COK NYABUGOGO</t>
  </si>
  <si>
    <t>COK KAGUGU</t>
  </si>
  <si>
    <t>MUHAZI STATE HOUSE</t>
  </si>
  <si>
    <t>COK KANOMBE  MILITARY HOSPITAL VP /PARKING</t>
  </si>
  <si>
    <t>COK CADILLAC</t>
  </si>
  <si>
    <t>COK KABEZA</t>
  </si>
  <si>
    <t xml:space="preserve">JABANA BATCHING </t>
  </si>
  <si>
    <t>COK MWIZINDIRO</t>
  </si>
  <si>
    <t>NPD LIMITED</t>
  </si>
  <si>
    <t>REAL CONTRACTORS LIMITED</t>
  </si>
  <si>
    <t>NYAGATARE POWDER MILK PLANT</t>
  </si>
  <si>
    <t>GREEN HILLS ACADEMY/RCL</t>
  </si>
  <si>
    <t>STADE AMAHORO PROJECT</t>
  </si>
  <si>
    <t>RULIBA FACTORY</t>
  </si>
  <si>
    <t>EQUIPMENT TYPE</t>
  </si>
  <si>
    <t>PHONE NUMBER</t>
  </si>
  <si>
    <t xml:space="preserve">ITUZE SYLVAIN </t>
  </si>
  <si>
    <t>Machine/Truck</t>
  </si>
  <si>
    <t>UOM</t>
  </si>
  <si>
    <t>Owner</t>
  </si>
  <si>
    <t>Vendor rate</t>
  </si>
  <si>
    <t>Rate</t>
  </si>
  <si>
    <t>Construck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</si>
</sst>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sz val="12"/>
      <name val="Garamond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6" fillId="2" borderId="1" xfId="0" applyFont="1" applyFill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5" xfId="1" applyNumberFormat="1" applyFont="1" applyFill="1" applyBorder="1"/>
    <xf numFmtId="164" fontId="3" fillId="3" borderId="5" xfId="1" applyNumberFormat="1" applyFont="1" applyFill="1" applyBorder="1"/>
    <xf numFmtId="164" fontId="3" fillId="0" borderId="5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3" xfId="1" applyNumberFormat="1" applyFont="1" applyFill="1" applyBorder="1"/>
    <xf numFmtId="164" fontId="0" fillId="0" borderId="10" xfId="1" applyNumberFormat="1" applyFont="1" applyFill="1" applyBorder="1"/>
    <xf numFmtId="3" fontId="6" fillId="2" borderId="1" xfId="0" applyNumberFormat="1" applyFont="1" applyFill="1" applyBorder="1"/>
    <xf numFmtId="3" fontId="0" fillId="0" borderId="1" xfId="0" applyNumberFormat="1" applyBorder="1"/>
    <xf numFmtId="3" fontId="0" fillId="0" borderId="0" xfId="0" applyNumberFormat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0" xfId="0" applyFont="1"/>
    <xf numFmtId="0" fontId="0" fillId="5" borderId="1" xfId="0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1" fontId="5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4" fillId="4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B4EC-4ACF-4B06-90C2-0C475BAEFF8F}">
  <dimension ref="A2:G210"/>
  <sheetViews>
    <sheetView showGridLines="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M105" sqref="M105"/>
    </sheetView>
  </sheetViews>
  <sheetFormatPr baseColWidth="10" defaultColWidth="8.83203125" defaultRowHeight="15" x14ac:dyDescent="0.2"/>
  <cols>
    <col min="1" max="1" width="4.5" bestFit="1" customWidth="1"/>
    <col min="2" max="2" width="36.1640625" style="38" customWidth="1"/>
    <col min="3" max="3" width="40.83203125" style="38" customWidth="1"/>
    <col min="4" max="4" width="20.5" style="38" bestFit="1" customWidth="1"/>
    <col min="5" max="5" width="22.5" customWidth="1"/>
    <col min="6" max="6" width="10" bestFit="1" customWidth="1"/>
    <col min="7" max="7" width="11.1640625" bestFit="1" customWidth="1"/>
  </cols>
  <sheetData>
    <row r="2" spans="1:5" s="29" customFormat="1" ht="16" x14ac:dyDescent="0.2">
      <c r="A2" s="25" t="s">
        <v>0</v>
      </c>
      <c r="B2" s="26" t="s">
        <v>5</v>
      </c>
      <c r="C2" s="26" t="s">
        <v>215</v>
      </c>
      <c r="D2" s="27" t="s">
        <v>6</v>
      </c>
      <c r="E2" s="28" t="s">
        <v>306</v>
      </c>
    </row>
    <row r="3" spans="1:5" ht="16" customHeight="1" x14ac:dyDescent="0.2">
      <c r="A3" s="4">
        <v>1</v>
      </c>
      <c r="B3" s="30" t="s">
        <v>55</v>
      </c>
      <c r="C3" s="30" t="s">
        <v>231</v>
      </c>
      <c r="D3" s="31" t="s">
        <v>8</v>
      </c>
      <c r="E3" s="4">
        <v>788867680</v>
      </c>
    </row>
    <row r="4" spans="1:5" ht="16" customHeight="1" x14ac:dyDescent="0.2">
      <c r="A4" s="4">
        <v>2</v>
      </c>
      <c r="B4" s="30" t="s">
        <v>129</v>
      </c>
      <c r="C4" s="30" t="s">
        <v>243</v>
      </c>
      <c r="D4" s="31" t="s">
        <v>8</v>
      </c>
      <c r="E4" s="4">
        <v>788354701</v>
      </c>
    </row>
    <row r="5" spans="1:5" ht="16" customHeight="1" x14ac:dyDescent="0.2">
      <c r="A5" s="4">
        <v>3</v>
      </c>
      <c r="B5" s="30" t="s">
        <v>130</v>
      </c>
      <c r="C5" s="30" t="s">
        <v>243</v>
      </c>
      <c r="D5" s="31" t="s">
        <v>8</v>
      </c>
      <c r="E5" s="4">
        <v>785342827</v>
      </c>
    </row>
    <row r="6" spans="1:5" ht="16" customHeight="1" x14ac:dyDescent="0.2">
      <c r="A6" s="4">
        <v>4</v>
      </c>
      <c r="B6" s="32" t="s">
        <v>97</v>
      </c>
      <c r="C6" s="30" t="s">
        <v>241</v>
      </c>
      <c r="D6" s="31" t="s">
        <v>8</v>
      </c>
      <c r="E6" s="4">
        <v>788610243</v>
      </c>
    </row>
    <row r="7" spans="1:5" ht="16" customHeight="1" x14ac:dyDescent="0.2">
      <c r="A7" s="4">
        <v>5</v>
      </c>
      <c r="B7" s="30" t="s">
        <v>90</v>
      </c>
      <c r="C7" s="30" t="s">
        <v>238</v>
      </c>
      <c r="D7" s="31" t="s">
        <v>8</v>
      </c>
      <c r="E7" s="4">
        <v>782085321</v>
      </c>
    </row>
    <row r="8" spans="1:5" ht="16" customHeight="1" x14ac:dyDescent="0.2">
      <c r="A8" s="4">
        <v>6</v>
      </c>
      <c r="B8" s="30" t="s">
        <v>131</v>
      </c>
      <c r="C8" s="30" t="s">
        <v>243</v>
      </c>
      <c r="D8" s="31" t="s">
        <v>8</v>
      </c>
      <c r="E8" s="4">
        <v>788866355</v>
      </c>
    </row>
    <row r="9" spans="1:5" ht="16" customHeight="1" x14ac:dyDescent="0.2">
      <c r="A9" s="4">
        <v>7</v>
      </c>
      <c r="B9" s="32" t="s">
        <v>110</v>
      </c>
      <c r="C9" s="30" t="s">
        <v>242</v>
      </c>
      <c r="D9" s="31" t="s">
        <v>8</v>
      </c>
      <c r="E9" s="4">
        <v>788429018</v>
      </c>
    </row>
    <row r="10" spans="1:5" ht="16" customHeight="1" x14ac:dyDescent="0.2">
      <c r="A10" s="4">
        <v>8</v>
      </c>
      <c r="B10" s="30" t="s">
        <v>11</v>
      </c>
      <c r="C10" s="30" t="s">
        <v>218</v>
      </c>
      <c r="D10" s="31" t="s">
        <v>8</v>
      </c>
      <c r="E10" s="4">
        <v>788457469</v>
      </c>
    </row>
    <row r="11" spans="1:5" ht="16" customHeight="1" x14ac:dyDescent="0.2">
      <c r="A11" s="4">
        <v>9</v>
      </c>
      <c r="B11" s="30" t="s">
        <v>132</v>
      </c>
      <c r="C11" s="30" t="s">
        <v>243</v>
      </c>
      <c r="D11" s="31" t="s">
        <v>8</v>
      </c>
      <c r="E11" s="4">
        <v>788808114</v>
      </c>
    </row>
    <row r="12" spans="1:5" ht="16" customHeight="1" x14ac:dyDescent="0.2">
      <c r="A12" s="4">
        <v>10</v>
      </c>
      <c r="B12" s="30" t="s">
        <v>69</v>
      </c>
      <c r="C12" s="30" t="s">
        <v>234</v>
      </c>
      <c r="D12" s="31" t="s">
        <v>8</v>
      </c>
      <c r="E12" s="4">
        <v>783698288</v>
      </c>
    </row>
    <row r="13" spans="1:5" ht="16" customHeight="1" x14ac:dyDescent="0.2">
      <c r="A13" s="4">
        <v>11</v>
      </c>
      <c r="B13" s="30" t="s">
        <v>133</v>
      </c>
      <c r="C13" s="30" t="s">
        <v>243</v>
      </c>
      <c r="D13" s="31" t="s">
        <v>8</v>
      </c>
      <c r="E13" s="4">
        <v>788607833</v>
      </c>
    </row>
    <row r="14" spans="1:5" ht="16" customHeight="1" x14ac:dyDescent="0.2">
      <c r="A14" s="4">
        <v>12</v>
      </c>
      <c r="B14" s="30" t="s">
        <v>60</v>
      </c>
      <c r="C14" s="30" t="s">
        <v>232</v>
      </c>
      <c r="D14" s="31" t="s">
        <v>8</v>
      </c>
      <c r="E14" s="4">
        <v>788403778</v>
      </c>
    </row>
    <row r="15" spans="1:5" ht="16" customHeight="1" x14ac:dyDescent="0.2">
      <c r="A15" s="4">
        <v>13</v>
      </c>
      <c r="B15" s="32" t="s">
        <v>111</v>
      </c>
      <c r="C15" s="30" t="s">
        <v>242</v>
      </c>
      <c r="D15" s="31" t="s">
        <v>8</v>
      </c>
      <c r="E15" s="4">
        <v>788577912</v>
      </c>
    </row>
    <row r="16" spans="1:5" ht="16" customHeight="1" x14ac:dyDescent="0.2">
      <c r="A16" s="4">
        <v>14</v>
      </c>
      <c r="B16" s="30" t="s">
        <v>23</v>
      </c>
      <c r="C16" s="30" t="s">
        <v>221</v>
      </c>
      <c r="D16" s="31" t="s">
        <v>8</v>
      </c>
      <c r="E16" s="4">
        <v>788542925</v>
      </c>
    </row>
    <row r="17" spans="1:5" ht="16" customHeight="1" x14ac:dyDescent="0.2">
      <c r="A17" s="4">
        <v>15</v>
      </c>
      <c r="B17" s="30" t="s">
        <v>134</v>
      </c>
      <c r="C17" s="30" t="s">
        <v>243</v>
      </c>
      <c r="D17" s="31" t="s">
        <v>8</v>
      </c>
      <c r="E17" s="4">
        <v>788809276</v>
      </c>
    </row>
    <row r="18" spans="1:5" ht="16" customHeight="1" x14ac:dyDescent="0.2">
      <c r="A18" s="4">
        <v>16</v>
      </c>
      <c r="B18" s="30" t="s">
        <v>18</v>
      </c>
      <c r="C18" s="30" t="s">
        <v>219</v>
      </c>
      <c r="D18" s="31" t="s">
        <v>8</v>
      </c>
      <c r="E18" s="4">
        <v>782553680</v>
      </c>
    </row>
    <row r="19" spans="1:5" ht="16" customHeight="1" x14ac:dyDescent="0.2">
      <c r="A19" s="4">
        <v>17</v>
      </c>
      <c r="B19" s="30" t="s">
        <v>12</v>
      </c>
      <c r="C19" s="30" t="s">
        <v>218</v>
      </c>
      <c r="D19" s="31" t="s">
        <v>8</v>
      </c>
      <c r="E19" s="4">
        <v>782007940</v>
      </c>
    </row>
    <row r="20" spans="1:5" ht="16" customHeight="1" x14ac:dyDescent="0.2">
      <c r="A20" s="4">
        <v>18</v>
      </c>
      <c r="B20" s="32" t="s">
        <v>112</v>
      </c>
      <c r="C20" s="30" t="s">
        <v>242</v>
      </c>
      <c r="D20" s="31" t="s">
        <v>8</v>
      </c>
      <c r="E20" s="4">
        <v>788497859</v>
      </c>
    </row>
    <row r="21" spans="1:5" ht="16" customHeight="1" x14ac:dyDescent="0.2">
      <c r="A21" s="4">
        <v>19</v>
      </c>
      <c r="B21" s="7" t="s">
        <v>135</v>
      </c>
      <c r="C21" s="30" t="s">
        <v>243</v>
      </c>
      <c r="D21" s="31" t="s">
        <v>8</v>
      </c>
      <c r="E21" s="4">
        <v>788810542</v>
      </c>
    </row>
    <row r="22" spans="1:5" ht="16" customHeight="1" x14ac:dyDescent="0.2">
      <c r="A22" s="4">
        <v>20</v>
      </c>
      <c r="B22" s="30" t="s">
        <v>136</v>
      </c>
      <c r="C22" s="30" t="s">
        <v>243</v>
      </c>
      <c r="D22" s="31" t="s">
        <v>8</v>
      </c>
      <c r="E22" s="4">
        <v>788647361</v>
      </c>
    </row>
    <row r="23" spans="1:5" ht="16" customHeight="1" x14ac:dyDescent="0.2">
      <c r="A23" s="4">
        <v>21</v>
      </c>
      <c r="B23" s="30" t="s">
        <v>61</v>
      </c>
      <c r="C23" s="30" t="s">
        <v>232</v>
      </c>
      <c r="D23" s="31" t="s">
        <v>8</v>
      </c>
      <c r="E23" s="4">
        <v>783676604</v>
      </c>
    </row>
    <row r="24" spans="1:5" ht="16" customHeight="1" x14ac:dyDescent="0.2">
      <c r="A24" s="4">
        <v>22</v>
      </c>
      <c r="B24" s="30" t="s">
        <v>137</v>
      </c>
      <c r="C24" s="30" t="s">
        <v>243</v>
      </c>
      <c r="D24" s="31" t="s">
        <v>8</v>
      </c>
      <c r="E24" s="4">
        <v>788227814</v>
      </c>
    </row>
    <row r="25" spans="1:5" ht="16" customHeight="1" x14ac:dyDescent="0.2">
      <c r="A25" s="4">
        <v>23</v>
      </c>
      <c r="B25" s="30" t="s">
        <v>138</v>
      </c>
      <c r="C25" s="30" t="s">
        <v>243</v>
      </c>
      <c r="D25" s="31" t="s">
        <v>8</v>
      </c>
      <c r="E25" s="4">
        <v>788495454</v>
      </c>
    </row>
    <row r="26" spans="1:5" ht="16" customHeight="1" x14ac:dyDescent="0.2">
      <c r="A26" s="4">
        <v>24</v>
      </c>
      <c r="B26" s="30" t="s">
        <v>139</v>
      </c>
      <c r="C26" s="30" t="s">
        <v>243</v>
      </c>
      <c r="D26" s="31" t="s">
        <v>8</v>
      </c>
      <c r="E26" s="4">
        <v>788736650</v>
      </c>
    </row>
    <row r="27" spans="1:5" ht="16" customHeight="1" x14ac:dyDescent="0.2">
      <c r="A27" s="4">
        <v>25</v>
      </c>
      <c r="B27" s="30" t="s">
        <v>140</v>
      </c>
      <c r="C27" s="30" t="s">
        <v>243</v>
      </c>
      <c r="D27" s="31" t="s">
        <v>8</v>
      </c>
      <c r="E27" s="4">
        <v>788534529</v>
      </c>
    </row>
    <row r="28" spans="1:5" ht="16" customHeight="1" x14ac:dyDescent="0.2">
      <c r="A28" s="4">
        <v>26</v>
      </c>
      <c r="B28" s="30" t="s">
        <v>141</v>
      </c>
      <c r="C28" s="30" t="s">
        <v>243</v>
      </c>
      <c r="D28" s="31" t="s">
        <v>8</v>
      </c>
      <c r="E28" s="4">
        <v>788483525</v>
      </c>
    </row>
    <row r="29" spans="1:5" ht="16" customHeight="1" x14ac:dyDescent="0.2">
      <c r="A29" s="4">
        <v>27</v>
      </c>
      <c r="B29" s="7" t="s">
        <v>142</v>
      </c>
      <c r="C29" s="30" t="s">
        <v>243</v>
      </c>
      <c r="D29" s="31" t="s">
        <v>8</v>
      </c>
      <c r="E29" s="4">
        <v>788359969</v>
      </c>
    </row>
    <row r="30" spans="1:5" ht="16" customHeight="1" x14ac:dyDescent="0.2">
      <c r="A30" s="4">
        <v>28</v>
      </c>
      <c r="B30" s="30" t="s">
        <v>143</v>
      </c>
      <c r="C30" s="30" t="s">
        <v>243</v>
      </c>
      <c r="D30" s="31" t="s">
        <v>8</v>
      </c>
      <c r="E30" s="4">
        <v>788652709</v>
      </c>
    </row>
    <row r="31" spans="1:5" ht="16" customHeight="1" x14ac:dyDescent="0.2">
      <c r="A31" s="4">
        <v>29</v>
      </c>
      <c r="B31" s="33" t="s">
        <v>193</v>
      </c>
      <c r="C31" s="30" t="s">
        <v>243</v>
      </c>
      <c r="D31" s="31" t="s">
        <v>93</v>
      </c>
      <c r="E31" s="4">
        <v>788416254</v>
      </c>
    </row>
    <row r="32" spans="1:5" ht="17" customHeight="1" x14ac:dyDescent="0.2">
      <c r="A32" s="4">
        <v>30</v>
      </c>
      <c r="B32" s="30" t="s">
        <v>144</v>
      </c>
      <c r="C32" s="30" t="s">
        <v>243</v>
      </c>
      <c r="D32" s="31" t="s">
        <v>8</v>
      </c>
      <c r="E32" s="4">
        <v>788649615</v>
      </c>
    </row>
    <row r="33" spans="1:5" ht="16" customHeight="1" x14ac:dyDescent="0.2">
      <c r="A33" s="4">
        <v>31</v>
      </c>
      <c r="B33" s="30" t="s">
        <v>43</v>
      </c>
      <c r="C33" s="30" t="s">
        <v>228</v>
      </c>
      <c r="D33" s="31" t="s">
        <v>8</v>
      </c>
      <c r="E33" s="4">
        <v>788538660</v>
      </c>
    </row>
    <row r="34" spans="1:5" ht="16" customHeight="1" x14ac:dyDescent="0.2">
      <c r="A34" s="4">
        <v>32</v>
      </c>
      <c r="B34" s="30" t="s">
        <v>109</v>
      </c>
      <c r="C34" s="30" t="s">
        <v>242</v>
      </c>
      <c r="D34" s="31" t="s">
        <v>8</v>
      </c>
      <c r="E34" s="4">
        <v>788531503</v>
      </c>
    </row>
    <row r="35" spans="1:5" ht="16" customHeight="1" x14ac:dyDescent="0.2">
      <c r="A35" s="4">
        <v>33</v>
      </c>
      <c r="B35" s="30" t="s">
        <v>190</v>
      </c>
      <c r="C35" s="30" t="s">
        <v>243</v>
      </c>
      <c r="D35" s="31" t="s">
        <v>8</v>
      </c>
      <c r="E35" s="4">
        <v>788733051</v>
      </c>
    </row>
    <row r="36" spans="1:5" ht="16" customHeight="1" x14ac:dyDescent="0.2">
      <c r="A36" s="4">
        <v>34</v>
      </c>
      <c r="B36" s="7" t="s">
        <v>214</v>
      </c>
      <c r="C36" s="7" t="s">
        <v>4</v>
      </c>
      <c r="D36" s="31" t="s">
        <v>8</v>
      </c>
      <c r="E36" s="4">
        <v>787247880</v>
      </c>
    </row>
    <row r="37" spans="1:5" ht="16" customHeight="1" x14ac:dyDescent="0.2">
      <c r="A37" s="4">
        <v>35</v>
      </c>
      <c r="B37" s="30" t="s">
        <v>73</v>
      </c>
      <c r="C37" s="30" t="s">
        <v>235</v>
      </c>
      <c r="D37" s="31" t="s">
        <v>8</v>
      </c>
      <c r="E37" s="4">
        <v>788936865</v>
      </c>
    </row>
    <row r="38" spans="1:5" ht="16" customHeight="1" x14ac:dyDescent="0.2">
      <c r="A38" s="4">
        <v>36</v>
      </c>
      <c r="B38" s="30" t="s">
        <v>209</v>
      </c>
      <c r="C38" s="30" t="s">
        <v>4</v>
      </c>
      <c r="D38" s="31" t="s">
        <v>8</v>
      </c>
      <c r="E38" s="4">
        <v>788889436</v>
      </c>
    </row>
    <row r="39" spans="1:5" ht="16" customHeight="1" x14ac:dyDescent="0.2">
      <c r="A39" s="4">
        <v>37</v>
      </c>
      <c r="B39" s="30" t="s">
        <v>13</v>
      </c>
      <c r="C39" s="30" t="s">
        <v>218</v>
      </c>
      <c r="D39" s="31" t="s">
        <v>8</v>
      </c>
      <c r="E39" s="4">
        <v>788871446</v>
      </c>
    </row>
    <row r="40" spans="1:5" ht="16" customHeight="1" x14ac:dyDescent="0.2">
      <c r="A40" s="4">
        <v>38</v>
      </c>
      <c r="B40" s="33" t="s">
        <v>200</v>
      </c>
      <c r="C40" s="30" t="s">
        <v>243</v>
      </c>
      <c r="D40" s="31" t="s">
        <v>93</v>
      </c>
      <c r="E40" s="4">
        <v>788837779</v>
      </c>
    </row>
    <row r="41" spans="1:5" ht="16" customHeight="1" x14ac:dyDescent="0.2">
      <c r="A41" s="4">
        <v>39</v>
      </c>
      <c r="B41" s="33" t="s">
        <v>194</v>
      </c>
      <c r="C41" s="30" t="s">
        <v>243</v>
      </c>
      <c r="D41" s="31" t="s">
        <v>93</v>
      </c>
      <c r="E41" s="4">
        <v>785572609</v>
      </c>
    </row>
    <row r="42" spans="1:5" ht="16" customHeight="1" x14ac:dyDescent="0.2">
      <c r="A42" s="4">
        <v>40</v>
      </c>
      <c r="B42" s="32" t="s">
        <v>113</v>
      </c>
      <c r="C42" s="30" t="s">
        <v>242</v>
      </c>
      <c r="D42" s="31" t="s">
        <v>8</v>
      </c>
      <c r="E42" s="4">
        <v>783652171</v>
      </c>
    </row>
    <row r="43" spans="1:5" ht="16" customHeight="1" x14ac:dyDescent="0.2">
      <c r="A43" s="4">
        <v>41</v>
      </c>
      <c r="B43" s="30" t="s">
        <v>19</v>
      </c>
      <c r="C43" s="30" t="s">
        <v>220</v>
      </c>
      <c r="D43" s="31" t="s">
        <v>8</v>
      </c>
      <c r="E43" s="4">
        <v>782027478</v>
      </c>
    </row>
    <row r="44" spans="1:5" ht="16" customHeight="1" x14ac:dyDescent="0.2">
      <c r="A44" s="4">
        <v>42</v>
      </c>
      <c r="B44" s="30" t="s">
        <v>145</v>
      </c>
      <c r="C44" s="30" t="s">
        <v>243</v>
      </c>
      <c r="D44" s="31" t="s">
        <v>8</v>
      </c>
      <c r="E44" s="4">
        <v>781213511</v>
      </c>
    </row>
    <row r="45" spans="1:5" ht="16" customHeight="1" x14ac:dyDescent="0.2">
      <c r="A45" s="4">
        <v>43</v>
      </c>
      <c r="B45" s="30" t="s">
        <v>146</v>
      </c>
      <c r="C45" s="30" t="s">
        <v>243</v>
      </c>
      <c r="D45" s="31" t="s">
        <v>8</v>
      </c>
      <c r="E45" s="4">
        <v>788515506</v>
      </c>
    </row>
    <row r="46" spans="1:5" ht="16" customHeight="1" x14ac:dyDescent="0.2">
      <c r="A46" s="4">
        <v>44</v>
      </c>
      <c r="B46" s="32" t="s">
        <v>114</v>
      </c>
      <c r="C46" s="30" t="s">
        <v>242</v>
      </c>
      <c r="D46" s="31" t="s">
        <v>8</v>
      </c>
      <c r="E46" s="4">
        <v>788540104</v>
      </c>
    </row>
    <row r="47" spans="1:5" ht="16" customHeight="1" x14ac:dyDescent="0.2">
      <c r="A47" s="4">
        <v>45</v>
      </c>
      <c r="B47" s="30" t="s">
        <v>94</v>
      </c>
      <c r="C47" s="30" t="s">
        <v>239</v>
      </c>
      <c r="D47" s="31" t="s">
        <v>93</v>
      </c>
      <c r="E47">
        <v>788492244</v>
      </c>
    </row>
    <row r="48" spans="1:5" ht="17" customHeight="1" x14ac:dyDescent="0.2">
      <c r="A48" s="4">
        <v>46</v>
      </c>
      <c r="B48" s="30" t="s">
        <v>53</v>
      </c>
      <c r="C48" s="30" t="s">
        <v>230</v>
      </c>
      <c r="D48" s="31" t="s">
        <v>8</v>
      </c>
      <c r="E48" s="4">
        <v>788753254</v>
      </c>
    </row>
    <row r="49" spans="1:5" ht="16" customHeight="1" x14ac:dyDescent="0.2">
      <c r="A49" s="4">
        <v>47</v>
      </c>
      <c r="B49" s="30" t="s">
        <v>147</v>
      </c>
      <c r="C49" s="30" t="s">
        <v>243</v>
      </c>
      <c r="D49" s="31" t="s">
        <v>8</v>
      </c>
      <c r="E49" s="4">
        <v>788751277</v>
      </c>
    </row>
    <row r="50" spans="1:5" ht="16" customHeight="1" x14ac:dyDescent="0.2">
      <c r="A50" s="4">
        <v>48</v>
      </c>
      <c r="B50" s="7" t="s">
        <v>148</v>
      </c>
      <c r="C50" s="30" t="s">
        <v>243</v>
      </c>
      <c r="D50" s="31" t="s">
        <v>8</v>
      </c>
      <c r="E50" s="4">
        <v>785712316</v>
      </c>
    </row>
    <row r="51" spans="1:5" ht="16" x14ac:dyDescent="0.2">
      <c r="A51" s="4">
        <v>49</v>
      </c>
      <c r="B51" s="32" t="s">
        <v>206</v>
      </c>
      <c r="C51" s="30" t="s">
        <v>4</v>
      </c>
      <c r="D51" s="31" t="s">
        <v>8</v>
      </c>
      <c r="E51" s="4">
        <v>788898138</v>
      </c>
    </row>
    <row r="52" spans="1:5" ht="16" customHeight="1" x14ac:dyDescent="0.2">
      <c r="A52" s="4">
        <v>50</v>
      </c>
      <c r="B52" s="30" t="s">
        <v>47</v>
      </c>
      <c r="C52" s="30" t="s">
        <v>228</v>
      </c>
      <c r="D52" s="31" t="s">
        <v>8</v>
      </c>
      <c r="E52" s="4">
        <v>788400302</v>
      </c>
    </row>
    <row r="53" spans="1:5" ht="16" customHeight="1" x14ac:dyDescent="0.2">
      <c r="A53" s="4">
        <v>51</v>
      </c>
      <c r="B53" s="30" t="s">
        <v>149</v>
      </c>
      <c r="C53" s="30" t="s">
        <v>243</v>
      </c>
      <c r="D53" s="31" t="s">
        <v>8</v>
      </c>
      <c r="E53" s="4">
        <v>788434493</v>
      </c>
    </row>
    <row r="54" spans="1:5" ht="16" customHeight="1" x14ac:dyDescent="0.2">
      <c r="A54" s="4">
        <v>52</v>
      </c>
      <c r="B54" s="7" t="s">
        <v>33</v>
      </c>
      <c r="C54" s="7" t="s">
        <v>224</v>
      </c>
      <c r="D54" s="31" t="s">
        <v>8</v>
      </c>
      <c r="E54" s="4">
        <v>788345965</v>
      </c>
    </row>
    <row r="55" spans="1:5" ht="16" customHeight="1" x14ac:dyDescent="0.2">
      <c r="A55" s="4">
        <v>53</v>
      </c>
      <c r="B55" s="30" t="s">
        <v>59</v>
      </c>
      <c r="C55" s="30" t="s">
        <v>232</v>
      </c>
      <c r="D55" s="31" t="s">
        <v>8</v>
      </c>
      <c r="E55" s="4">
        <v>788497064</v>
      </c>
    </row>
    <row r="56" spans="1:5" ht="16" customHeight="1" x14ac:dyDescent="0.2">
      <c r="A56" s="4">
        <v>54</v>
      </c>
      <c r="B56" s="7" t="s">
        <v>150</v>
      </c>
      <c r="C56" s="30" t="s">
        <v>243</v>
      </c>
      <c r="D56" s="31" t="s">
        <v>8</v>
      </c>
      <c r="E56" s="4">
        <v>788518941</v>
      </c>
    </row>
    <row r="57" spans="1:5" ht="16" customHeight="1" x14ac:dyDescent="0.2">
      <c r="A57" s="4">
        <v>55</v>
      </c>
      <c r="B57" s="32" t="s">
        <v>307</v>
      </c>
      <c r="C57" s="30" t="s">
        <v>241</v>
      </c>
      <c r="D57" s="31" t="s">
        <v>8</v>
      </c>
      <c r="E57" s="4">
        <v>788209965</v>
      </c>
    </row>
    <row r="58" spans="1:5" ht="16" customHeight="1" x14ac:dyDescent="0.2">
      <c r="A58" s="4">
        <v>56</v>
      </c>
      <c r="B58" s="30" t="s">
        <v>78</v>
      </c>
      <c r="C58" s="30" t="s">
        <v>237</v>
      </c>
      <c r="D58" s="31" t="s">
        <v>8</v>
      </c>
      <c r="E58" s="4">
        <v>788676869</v>
      </c>
    </row>
    <row r="59" spans="1:5" ht="16" customHeight="1" x14ac:dyDescent="0.2">
      <c r="A59" s="4">
        <v>57</v>
      </c>
      <c r="B59" s="30" t="s">
        <v>14</v>
      </c>
      <c r="C59" s="30" t="s">
        <v>218</v>
      </c>
      <c r="D59" s="31" t="s">
        <v>8</v>
      </c>
      <c r="E59" s="4">
        <v>785160564</v>
      </c>
    </row>
    <row r="60" spans="1:5" ht="16" customHeight="1" x14ac:dyDescent="0.2">
      <c r="A60" s="4">
        <v>58</v>
      </c>
      <c r="B60" s="30" t="s">
        <v>95</v>
      </c>
      <c r="C60" s="30" t="s">
        <v>240</v>
      </c>
      <c r="D60" s="31" t="s">
        <v>8</v>
      </c>
      <c r="E60" s="4">
        <v>781463537</v>
      </c>
    </row>
    <row r="61" spans="1:5" ht="16" customHeight="1" x14ac:dyDescent="0.2">
      <c r="A61" s="4">
        <v>59</v>
      </c>
      <c r="B61" s="30" t="s">
        <v>123</v>
      </c>
      <c r="C61" s="30" t="s">
        <v>242</v>
      </c>
      <c r="D61" s="31" t="s">
        <v>8</v>
      </c>
      <c r="E61" s="4">
        <v>788510482</v>
      </c>
    </row>
    <row r="62" spans="1:5" ht="16" customHeight="1" x14ac:dyDescent="0.2">
      <c r="A62" s="4">
        <v>60</v>
      </c>
      <c r="B62" s="30" t="s">
        <v>37</v>
      </c>
      <c r="C62" s="30" t="s">
        <v>225</v>
      </c>
      <c r="D62" s="31" t="s">
        <v>8</v>
      </c>
      <c r="E62" s="4">
        <v>788874063</v>
      </c>
    </row>
    <row r="63" spans="1:5" ht="16" customHeight="1" x14ac:dyDescent="0.2">
      <c r="A63" s="4">
        <v>61</v>
      </c>
      <c r="B63" s="30" t="s">
        <v>76</v>
      </c>
      <c r="C63" s="30" t="s">
        <v>237</v>
      </c>
      <c r="D63" s="31" t="s">
        <v>8</v>
      </c>
      <c r="E63" s="4">
        <v>787073202</v>
      </c>
    </row>
    <row r="64" spans="1:5" ht="16" customHeight="1" x14ac:dyDescent="0.2">
      <c r="A64" s="4">
        <v>62</v>
      </c>
      <c r="B64" s="7" t="s">
        <v>213</v>
      </c>
      <c r="C64" s="7" t="s">
        <v>4</v>
      </c>
      <c r="D64" s="31" t="s">
        <v>8</v>
      </c>
      <c r="E64" s="4">
        <v>783541652</v>
      </c>
    </row>
    <row r="65" spans="1:5" ht="16" customHeight="1" x14ac:dyDescent="0.2">
      <c r="A65" s="4">
        <v>63</v>
      </c>
      <c r="B65" s="30" t="s">
        <v>7</v>
      </c>
      <c r="C65" s="30" t="s">
        <v>216</v>
      </c>
      <c r="D65" s="31" t="s">
        <v>8</v>
      </c>
      <c r="E65" s="4">
        <v>786058341</v>
      </c>
    </row>
    <row r="66" spans="1:5" ht="16" customHeight="1" x14ac:dyDescent="0.2">
      <c r="A66" s="4">
        <v>64</v>
      </c>
      <c r="B66" s="30" t="s">
        <v>151</v>
      </c>
      <c r="C66" s="30" t="s">
        <v>243</v>
      </c>
      <c r="D66" s="31" t="s">
        <v>8</v>
      </c>
      <c r="E66" s="4">
        <v>788474647</v>
      </c>
    </row>
    <row r="67" spans="1:5" ht="16" customHeight="1" x14ac:dyDescent="0.2">
      <c r="A67" s="4">
        <v>65</v>
      </c>
      <c r="B67" s="30" t="s">
        <v>79</v>
      </c>
      <c r="C67" s="30" t="s">
        <v>237</v>
      </c>
      <c r="D67" s="31" t="s">
        <v>8</v>
      </c>
      <c r="E67" s="4">
        <v>783843891</v>
      </c>
    </row>
    <row r="68" spans="1:5" ht="16" customHeight="1" x14ac:dyDescent="0.2">
      <c r="A68" s="4">
        <v>66</v>
      </c>
      <c r="B68" s="30" t="s">
        <v>152</v>
      </c>
      <c r="C68" s="30" t="s">
        <v>243</v>
      </c>
      <c r="D68" s="31" t="s">
        <v>8</v>
      </c>
      <c r="E68" s="4">
        <v>788433472</v>
      </c>
    </row>
    <row r="69" spans="1:5" ht="16" customHeight="1" x14ac:dyDescent="0.2">
      <c r="A69" s="4">
        <v>67</v>
      </c>
      <c r="B69" s="7" t="s">
        <v>153</v>
      </c>
      <c r="C69" s="30" t="s">
        <v>243</v>
      </c>
      <c r="D69" s="31" t="s">
        <v>8</v>
      </c>
      <c r="E69" s="4">
        <v>788559901</v>
      </c>
    </row>
    <row r="70" spans="1:5" ht="16" customHeight="1" x14ac:dyDescent="0.2">
      <c r="A70" s="4">
        <v>68</v>
      </c>
      <c r="B70" s="30" t="s">
        <v>24</v>
      </c>
      <c r="C70" s="30" t="s">
        <v>221</v>
      </c>
      <c r="D70" s="31" t="s">
        <v>8</v>
      </c>
      <c r="E70" s="4">
        <v>788769425</v>
      </c>
    </row>
    <row r="71" spans="1:5" ht="16" customHeight="1" x14ac:dyDescent="0.2">
      <c r="A71" s="4">
        <v>69</v>
      </c>
      <c r="B71" s="30" t="s">
        <v>82</v>
      </c>
      <c r="C71" s="30" t="s">
        <v>238</v>
      </c>
      <c r="D71" s="31" t="s">
        <v>8</v>
      </c>
      <c r="E71" s="4">
        <v>783766867</v>
      </c>
    </row>
    <row r="72" spans="1:5" ht="16" customHeight="1" x14ac:dyDescent="0.2">
      <c r="A72" s="4">
        <v>70</v>
      </c>
      <c r="B72" s="33" t="s">
        <v>196</v>
      </c>
      <c r="C72" s="30" t="s">
        <v>243</v>
      </c>
      <c r="D72" s="31" t="s">
        <v>93</v>
      </c>
      <c r="E72" s="4">
        <v>788558045</v>
      </c>
    </row>
    <row r="73" spans="1:5" ht="16" customHeight="1" x14ac:dyDescent="0.2">
      <c r="A73" s="4">
        <v>71</v>
      </c>
      <c r="B73" s="30" t="s">
        <v>44</v>
      </c>
      <c r="C73" s="30" t="s">
        <v>228</v>
      </c>
      <c r="D73" s="31" t="s">
        <v>8</v>
      </c>
      <c r="E73" s="4">
        <v>786155513</v>
      </c>
    </row>
    <row r="74" spans="1:5" s="34" customFormat="1" ht="16" customHeight="1" x14ac:dyDescent="0.2">
      <c r="A74" s="4">
        <v>72</v>
      </c>
      <c r="B74" s="30" t="s">
        <v>77</v>
      </c>
      <c r="C74" s="30" t="s">
        <v>237</v>
      </c>
      <c r="D74" s="31" t="s">
        <v>8</v>
      </c>
      <c r="E74" s="4">
        <v>782052291</v>
      </c>
    </row>
    <row r="75" spans="1:5" ht="16" customHeight="1" x14ac:dyDescent="0.2">
      <c r="A75" s="4">
        <v>73</v>
      </c>
      <c r="B75" s="7" t="s">
        <v>154</v>
      </c>
      <c r="C75" s="30" t="s">
        <v>243</v>
      </c>
      <c r="D75" s="31" t="s">
        <v>8</v>
      </c>
      <c r="E75" s="4">
        <v>788723952</v>
      </c>
    </row>
    <row r="76" spans="1:5" x14ac:dyDescent="0.2">
      <c r="A76" s="4">
        <v>74</v>
      </c>
      <c r="B76" s="30" t="s">
        <v>96</v>
      </c>
      <c r="C76" s="30" t="s">
        <v>240</v>
      </c>
      <c r="D76" s="31" t="s">
        <v>8</v>
      </c>
      <c r="E76" s="4">
        <v>788557571</v>
      </c>
    </row>
    <row r="77" spans="1:5" s="34" customFormat="1" x14ac:dyDescent="0.2">
      <c r="A77" s="4">
        <v>75</v>
      </c>
      <c r="B77" s="30" t="s">
        <v>98</v>
      </c>
      <c r="C77" s="30" t="s">
        <v>241</v>
      </c>
      <c r="D77" s="31" t="s">
        <v>8</v>
      </c>
      <c r="E77" s="4">
        <v>788501383</v>
      </c>
    </row>
    <row r="78" spans="1:5" x14ac:dyDescent="0.2">
      <c r="A78" s="4">
        <v>76</v>
      </c>
      <c r="B78" s="30" t="s">
        <v>155</v>
      </c>
      <c r="C78" s="30" t="s">
        <v>243</v>
      </c>
      <c r="D78" s="31" t="s">
        <v>8</v>
      </c>
      <c r="E78" s="4">
        <v>788594044</v>
      </c>
    </row>
    <row r="79" spans="1:5" x14ac:dyDescent="0.2">
      <c r="A79" s="4">
        <v>77</v>
      </c>
      <c r="B79" s="33" t="s">
        <v>205</v>
      </c>
      <c r="C79" s="30" t="s">
        <v>243</v>
      </c>
      <c r="D79" s="31" t="s">
        <v>93</v>
      </c>
      <c r="E79" s="4">
        <v>788509697</v>
      </c>
    </row>
    <row r="80" spans="1:5" ht="16" x14ac:dyDescent="0.2">
      <c r="A80" s="4">
        <v>78</v>
      </c>
      <c r="B80" s="32" t="s">
        <v>115</v>
      </c>
      <c r="C80" s="30" t="s">
        <v>242</v>
      </c>
      <c r="D80" s="31" t="s">
        <v>8</v>
      </c>
      <c r="E80" s="4">
        <v>786610746</v>
      </c>
    </row>
    <row r="81" spans="1:5" x14ac:dyDescent="0.2">
      <c r="A81" s="4">
        <v>79</v>
      </c>
      <c r="B81" s="30" t="s">
        <v>156</v>
      </c>
      <c r="C81" s="30" t="s">
        <v>243</v>
      </c>
      <c r="D81" s="31" t="s">
        <v>8</v>
      </c>
      <c r="E81" s="4">
        <v>788440775</v>
      </c>
    </row>
    <row r="82" spans="1:5" ht="16" x14ac:dyDescent="0.2">
      <c r="A82" s="4">
        <v>80</v>
      </c>
      <c r="B82" s="32" t="s">
        <v>128</v>
      </c>
      <c r="C82" s="30" t="s">
        <v>243</v>
      </c>
      <c r="D82" s="31" t="s">
        <v>8</v>
      </c>
      <c r="E82" s="4">
        <v>788543296</v>
      </c>
    </row>
    <row r="83" spans="1:5" x14ac:dyDescent="0.2">
      <c r="A83" s="4">
        <v>81</v>
      </c>
      <c r="B83" s="30" t="s">
        <v>157</v>
      </c>
      <c r="C83" s="30" t="s">
        <v>243</v>
      </c>
      <c r="D83" s="31" t="s">
        <v>8</v>
      </c>
      <c r="E83" s="4">
        <v>788890216</v>
      </c>
    </row>
    <row r="84" spans="1:5" x14ac:dyDescent="0.2">
      <c r="A84" s="4">
        <v>82</v>
      </c>
      <c r="B84" s="30" t="s">
        <v>15</v>
      </c>
      <c r="C84" s="30" t="s">
        <v>218</v>
      </c>
      <c r="D84" s="31" t="s">
        <v>8</v>
      </c>
      <c r="E84" s="4">
        <v>783636227</v>
      </c>
    </row>
    <row r="85" spans="1:5" x14ac:dyDescent="0.2">
      <c r="A85" s="4">
        <v>83</v>
      </c>
      <c r="B85" s="30" t="s">
        <v>158</v>
      </c>
      <c r="C85" s="30" t="s">
        <v>243</v>
      </c>
      <c r="D85" s="31" t="s">
        <v>8</v>
      </c>
      <c r="E85" s="4">
        <v>788635861</v>
      </c>
    </row>
    <row r="86" spans="1:5" x14ac:dyDescent="0.2">
      <c r="A86" s="4">
        <v>84</v>
      </c>
      <c r="B86" s="30" t="s">
        <v>31</v>
      </c>
      <c r="C86" s="7" t="s">
        <v>224</v>
      </c>
      <c r="D86" s="31" t="s">
        <v>8</v>
      </c>
      <c r="E86" s="4">
        <v>784994688</v>
      </c>
    </row>
    <row r="87" spans="1:5" x14ac:dyDescent="0.2">
      <c r="A87" s="4">
        <v>85</v>
      </c>
      <c r="B87" s="30" t="s">
        <v>81</v>
      </c>
      <c r="C87" s="30" t="s">
        <v>238</v>
      </c>
      <c r="D87" s="31" t="s">
        <v>8</v>
      </c>
      <c r="E87" s="4">
        <v>783835291</v>
      </c>
    </row>
    <row r="88" spans="1:5" x14ac:dyDescent="0.2">
      <c r="A88" s="4">
        <v>86</v>
      </c>
      <c r="B88" s="30" t="s">
        <v>56</v>
      </c>
      <c r="C88" s="30" t="s">
        <v>231</v>
      </c>
      <c r="D88" s="31" t="s">
        <v>8</v>
      </c>
      <c r="E88" s="4">
        <v>788633378</v>
      </c>
    </row>
    <row r="89" spans="1:5" x14ac:dyDescent="0.2">
      <c r="A89" s="4">
        <v>87</v>
      </c>
      <c r="B89" s="30" t="s">
        <v>191</v>
      </c>
      <c r="C89" s="30" t="s">
        <v>243</v>
      </c>
      <c r="D89" s="31" t="s">
        <v>8</v>
      </c>
      <c r="E89" s="4">
        <v>788734645</v>
      </c>
    </row>
    <row r="90" spans="1:5" x14ac:dyDescent="0.2">
      <c r="A90" s="4">
        <v>88</v>
      </c>
      <c r="B90" s="30" t="s">
        <v>159</v>
      </c>
      <c r="C90" s="30" t="s">
        <v>243</v>
      </c>
      <c r="D90" s="31" t="s">
        <v>8</v>
      </c>
      <c r="E90" s="4">
        <v>788777052</v>
      </c>
    </row>
    <row r="91" spans="1:5" x14ac:dyDescent="0.2">
      <c r="A91" s="4">
        <v>89</v>
      </c>
      <c r="B91" s="30" t="s">
        <v>160</v>
      </c>
      <c r="C91" s="30" t="s">
        <v>243</v>
      </c>
      <c r="D91" s="31" t="s">
        <v>8</v>
      </c>
      <c r="E91" s="4">
        <v>783657926</v>
      </c>
    </row>
    <row r="92" spans="1:5" ht="16" x14ac:dyDescent="0.2">
      <c r="A92" s="4">
        <v>90</v>
      </c>
      <c r="B92" s="32" t="s">
        <v>116</v>
      </c>
      <c r="C92" s="30" t="s">
        <v>242</v>
      </c>
      <c r="D92" s="31" t="s">
        <v>8</v>
      </c>
      <c r="E92" s="4">
        <v>781465880</v>
      </c>
    </row>
    <row r="93" spans="1:5" x14ac:dyDescent="0.2">
      <c r="A93" s="4">
        <v>91</v>
      </c>
      <c r="B93" s="30" t="s">
        <v>80</v>
      </c>
      <c r="C93" s="30" t="s">
        <v>238</v>
      </c>
      <c r="D93" s="31" t="s">
        <v>8</v>
      </c>
      <c r="E93" s="4">
        <v>786712981</v>
      </c>
    </row>
    <row r="94" spans="1:5" x14ac:dyDescent="0.2">
      <c r="A94" s="4">
        <v>92</v>
      </c>
      <c r="B94" s="30" t="s">
        <v>83</v>
      </c>
      <c r="C94" s="30" t="s">
        <v>238</v>
      </c>
      <c r="D94" s="31" t="s">
        <v>8</v>
      </c>
      <c r="E94" s="4">
        <v>781087309</v>
      </c>
    </row>
    <row r="95" spans="1:5" x14ac:dyDescent="0.2">
      <c r="A95" s="4">
        <v>93</v>
      </c>
      <c r="B95" s="30" t="s">
        <v>161</v>
      </c>
      <c r="C95" s="30" t="s">
        <v>243</v>
      </c>
      <c r="D95" s="31" t="s">
        <v>8</v>
      </c>
      <c r="E95" s="4">
        <v>788671504</v>
      </c>
    </row>
    <row r="96" spans="1:5" x14ac:dyDescent="0.2">
      <c r="A96" s="4">
        <v>94</v>
      </c>
      <c r="B96" s="30" t="s">
        <v>84</v>
      </c>
      <c r="C96" s="30" t="s">
        <v>238</v>
      </c>
      <c r="D96" s="31" t="s">
        <v>8</v>
      </c>
      <c r="E96" s="4">
        <v>783057629</v>
      </c>
    </row>
    <row r="97" spans="1:5" x14ac:dyDescent="0.2">
      <c r="A97" s="4">
        <v>95</v>
      </c>
      <c r="B97" s="30" t="s">
        <v>67</v>
      </c>
      <c r="C97" s="30" t="s">
        <v>233</v>
      </c>
      <c r="D97" s="31" t="s">
        <v>8</v>
      </c>
      <c r="E97" s="4">
        <v>784180486</v>
      </c>
    </row>
    <row r="98" spans="1:5" x14ac:dyDescent="0.2">
      <c r="A98" s="4">
        <v>96</v>
      </c>
      <c r="B98" s="35" t="s">
        <v>54</v>
      </c>
      <c r="C98" s="30" t="s">
        <v>231</v>
      </c>
      <c r="D98" s="31" t="s">
        <v>8</v>
      </c>
      <c r="E98" s="4">
        <v>782436301</v>
      </c>
    </row>
    <row r="99" spans="1:5" x14ac:dyDescent="0.2">
      <c r="A99" s="4">
        <v>97</v>
      </c>
      <c r="B99" s="36" t="s">
        <v>54</v>
      </c>
      <c r="C99" s="30" t="s">
        <v>243</v>
      </c>
      <c r="D99" s="31" t="s">
        <v>93</v>
      </c>
      <c r="E99" s="4">
        <v>788549909</v>
      </c>
    </row>
    <row r="100" spans="1:5" x14ac:dyDescent="0.2">
      <c r="A100" s="4">
        <v>98</v>
      </c>
      <c r="B100" s="30" t="s">
        <v>162</v>
      </c>
      <c r="C100" s="30" t="s">
        <v>243</v>
      </c>
      <c r="D100" s="31" t="s">
        <v>8</v>
      </c>
      <c r="E100" s="4">
        <v>788438217</v>
      </c>
    </row>
    <row r="101" spans="1:5" x14ac:dyDescent="0.2">
      <c r="A101" s="4">
        <v>99</v>
      </c>
      <c r="B101" s="33" t="s">
        <v>202</v>
      </c>
      <c r="C101" s="30" t="s">
        <v>243</v>
      </c>
      <c r="D101" s="31" t="s">
        <v>93</v>
      </c>
      <c r="E101" s="4">
        <v>788477627</v>
      </c>
    </row>
    <row r="102" spans="1:5" x14ac:dyDescent="0.2">
      <c r="A102" s="4">
        <v>100</v>
      </c>
      <c r="B102" s="30" t="s">
        <v>163</v>
      </c>
      <c r="C102" s="30" t="s">
        <v>243</v>
      </c>
      <c r="D102" s="31" t="s">
        <v>8</v>
      </c>
      <c r="E102" s="4">
        <v>788354429</v>
      </c>
    </row>
    <row r="103" spans="1:5" x14ac:dyDescent="0.2">
      <c r="A103" s="4">
        <v>101</v>
      </c>
      <c r="B103" s="30" t="s">
        <v>65</v>
      </c>
      <c r="C103" s="30" t="s">
        <v>232</v>
      </c>
      <c r="D103" s="31" t="s">
        <v>8</v>
      </c>
      <c r="E103" s="4">
        <v>782054999</v>
      </c>
    </row>
    <row r="104" spans="1:5" x14ac:dyDescent="0.2">
      <c r="A104" s="4">
        <v>102</v>
      </c>
      <c r="B104" s="33" t="s">
        <v>195</v>
      </c>
      <c r="C104" s="30" t="s">
        <v>243</v>
      </c>
      <c r="D104" s="31" t="s">
        <v>93</v>
      </c>
      <c r="E104" s="4">
        <v>788682382</v>
      </c>
    </row>
    <row r="105" spans="1:5" x14ac:dyDescent="0.2">
      <c r="A105" s="4">
        <v>103</v>
      </c>
      <c r="B105" s="7" t="s">
        <v>36</v>
      </c>
      <c r="C105" s="7" t="s">
        <v>1</v>
      </c>
      <c r="D105" s="31" t="s">
        <v>8</v>
      </c>
      <c r="E105" s="4">
        <v>783871993</v>
      </c>
    </row>
    <row r="106" spans="1:5" x14ac:dyDescent="0.2">
      <c r="A106" s="4">
        <v>104</v>
      </c>
      <c r="B106" s="30" t="s">
        <v>127</v>
      </c>
      <c r="C106" s="30" t="s">
        <v>243</v>
      </c>
      <c r="D106" s="31" t="s">
        <v>8</v>
      </c>
      <c r="E106" s="4">
        <v>788612972</v>
      </c>
    </row>
    <row r="107" spans="1:5" x14ac:dyDescent="0.2">
      <c r="A107" s="4">
        <v>105</v>
      </c>
      <c r="B107" s="30" t="s">
        <v>39</v>
      </c>
      <c r="C107" s="30" t="s">
        <v>227</v>
      </c>
      <c r="D107" s="31" t="s">
        <v>8</v>
      </c>
      <c r="E107" s="4">
        <v>788630994</v>
      </c>
    </row>
    <row r="108" spans="1:5" x14ac:dyDescent="0.2">
      <c r="A108" s="4">
        <v>106</v>
      </c>
      <c r="B108" s="30" t="s">
        <v>25</v>
      </c>
      <c r="C108" s="30" t="s">
        <v>221</v>
      </c>
      <c r="D108" s="31" t="s">
        <v>8</v>
      </c>
      <c r="E108" s="4">
        <v>783137817</v>
      </c>
    </row>
    <row r="109" spans="1:5" x14ac:dyDescent="0.2">
      <c r="A109" s="4">
        <v>107</v>
      </c>
      <c r="B109" s="30" t="s">
        <v>85</v>
      </c>
      <c r="C109" s="30" t="s">
        <v>238</v>
      </c>
      <c r="D109" s="31" t="s">
        <v>8</v>
      </c>
      <c r="E109" s="5">
        <v>788895864</v>
      </c>
    </row>
    <row r="110" spans="1:5" x14ac:dyDescent="0.2">
      <c r="A110" s="4">
        <v>108</v>
      </c>
      <c r="B110" s="30" t="s">
        <v>106</v>
      </c>
      <c r="C110" s="30" t="s">
        <v>241</v>
      </c>
      <c r="D110" s="31" t="s">
        <v>8</v>
      </c>
      <c r="E110" s="4">
        <v>788734697</v>
      </c>
    </row>
    <row r="111" spans="1:5" ht="16" x14ac:dyDescent="0.2">
      <c r="A111" s="4">
        <v>109</v>
      </c>
      <c r="B111" s="32" t="s">
        <v>101</v>
      </c>
      <c r="C111" s="30" t="s">
        <v>241</v>
      </c>
      <c r="D111" s="31" t="s">
        <v>8</v>
      </c>
      <c r="E111" s="4">
        <v>788466551</v>
      </c>
    </row>
    <row r="112" spans="1:5" x14ac:dyDescent="0.2">
      <c r="A112" s="4">
        <v>110</v>
      </c>
      <c r="B112" s="30" t="s">
        <v>164</v>
      </c>
      <c r="C112" s="30" t="s">
        <v>243</v>
      </c>
      <c r="D112" s="31" t="s">
        <v>8</v>
      </c>
      <c r="E112" s="4">
        <v>789693737</v>
      </c>
    </row>
    <row r="113" spans="1:5" x14ac:dyDescent="0.2">
      <c r="A113" s="4">
        <v>111</v>
      </c>
      <c r="B113" s="30" t="s">
        <v>165</v>
      </c>
      <c r="C113" s="30" t="s">
        <v>243</v>
      </c>
      <c r="D113" s="31" t="s">
        <v>8</v>
      </c>
      <c r="E113" s="4">
        <v>785187705</v>
      </c>
    </row>
    <row r="114" spans="1:5" x14ac:dyDescent="0.2">
      <c r="A114" s="4">
        <v>112</v>
      </c>
      <c r="B114" s="30" t="s">
        <v>192</v>
      </c>
      <c r="C114" s="30" t="s">
        <v>243</v>
      </c>
      <c r="D114" s="31" t="s">
        <v>8</v>
      </c>
      <c r="E114" s="4">
        <v>787440505</v>
      </c>
    </row>
    <row r="115" spans="1:5" x14ac:dyDescent="0.2">
      <c r="A115" s="4">
        <v>113</v>
      </c>
      <c r="B115" s="30" t="s">
        <v>72</v>
      </c>
      <c r="C115" s="30" t="s">
        <v>235</v>
      </c>
      <c r="D115" s="31" t="s">
        <v>8</v>
      </c>
      <c r="E115" s="4">
        <v>783054842</v>
      </c>
    </row>
    <row r="116" spans="1:5" x14ac:dyDescent="0.2">
      <c r="A116" s="4">
        <v>114</v>
      </c>
      <c r="B116" s="30" t="s">
        <v>48</v>
      </c>
      <c r="C116" s="30" t="s">
        <v>228</v>
      </c>
      <c r="D116" s="31" t="s">
        <v>8</v>
      </c>
      <c r="E116" s="4">
        <v>788770395</v>
      </c>
    </row>
    <row r="117" spans="1:5" x14ac:dyDescent="0.2">
      <c r="A117" s="4">
        <v>115</v>
      </c>
      <c r="B117" s="7" t="s">
        <v>210</v>
      </c>
      <c r="C117" s="7" t="s">
        <v>4</v>
      </c>
      <c r="D117" s="31" t="s">
        <v>8</v>
      </c>
      <c r="E117" s="4">
        <v>786104603</v>
      </c>
    </row>
    <row r="118" spans="1:5" x14ac:dyDescent="0.2">
      <c r="A118" s="4">
        <v>116</v>
      </c>
      <c r="B118" s="30" t="s">
        <v>89</v>
      </c>
      <c r="C118" s="30" t="s">
        <v>238</v>
      </c>
      <c r="D118" s="31" t="s">
        <v>8</v>
      </c>
      <c r="E118" s="4">
        <v>783184236</v>
      </c>
    </row>
    <row r="119" spans="1:5" x14ac:dyDescent="0.2">
      <c r="A119" s="4">
        <v>117</v>
      </c>
      <c r="B119" s="30" t="s">
        <v>166</v>
      </c>
      <c r="C119" s="30" t="s">
        <v>243</v>
      </c>
      <c r="D119" s="31" t="s">
        <v>8</v>
      </c>
      <c r="E119" s="4">
        <v>788509776</v>
      </c>
    </row>
    <row r="120" spans="1:5" x14ac:dyDescent="0.2">
      <c r="A120" s="4">
        <v>118</v>
      </c>
      <c r="B120" s="30" t="s">
        <v>167</v>
      </c>
      <c r="C120" s="30" t="s">
        <v>243</v>
      </c>
      <c r="D120" s="31" t="s">
        <v>8</v>
      </c>
      <c r="E120" s="4">
        <v>788492238</v>
      </c>
    </row>
    <row r="121" spans="1:5" x14ac:dyDescent="0.2">
      <c r="A121" s="4">
        <v>119</v>
      </c>
      <c r="B121" s="30" t="s">
        <v>168</v>
      </c>
      <c r="C121" s="30" t="s">
        <v>243</v>
      </c>
      <c r="D121" s="31" t="s">
        <v>8</v>
      </c>
      <c r="E121" s="4">
        <v>788353209</v>
      </c>
    </row>
    <row r="122" spans="1:5" x14ac:dyDescent="0.2">
      <c r="A122" s="4">
        <v>120</v>
      </c>
      <c r="B122" s="30" t="s">
        <v>169</v>
      </c>
      <c r="C122" s="30" t="s">
        <v>243</v>
      </c>
      <c r="D122" s="31" t="s">
        <v>8</v>
      </c>
      <c r="E122" s="4">
        <v>788438852</v>
      </c>
    </row>
    <row r="123" spans="1:5" x14ac:dyDescent="0.2">
      <c r="A123" s="4">
        <v>121</v>
      </c>
      <c r="B123" s="30" t="s">
        <v>9</v>
      </c>
      <c r="C123" s="30" t="s">
        <v>217</v>
      </c>
      <c r="D123" s="31" t="s">
        <v>8</v>
      </c>
      <c r="E123" s="4">
        <v>788280274</v>
      </c>
    </row>
    <row r="124" spans="1:5" x14ac:dyDescent="0.2">
      <c r="A124" s="4">
        <v>122</v>
      </c>
      <c r="B124" s="30" t="s">
        <v>170</v>
      </c>
      <c r="C124" s="30" t="s">
        <v>243</v>
      </c>
      <c r="D124" s="31" t="s">
        <v>8</v>
      </c>
      <c r="E124" s="4">
        <v>788215090</v>
      </c>
    </row>
    <row r="125" spans="1:5" x14ac:dyDescent="0.2">
      <c r="A125" s="4">
        <v>123</v>
      </c>
      <c r="B125" s="30" t="s">
        <v>57</v>
      </c>
      <c r="C125" s="30" t="s">
        <v>231</v>
      </c>
      <c r="D125" s="31" t="s">
        <v>8</v>
      </c>
      <c r="E125" s="4">
        <v>784278391</v>
      </c>
    </row>
    <row r="126" spans="1:5" x14ac:dyDescent="0.2">
      <c r="A126" s="4">
        <v>124</v>
      </c>
      <c r="B126" s="30" t="s">
        <v>74</v>
      </c>
      <c r="C126" s="30" t="s">
        <v>235</v>
      </c>
      <c r="D126" s="31" t="s">
        <v>8</v>
      </c>
      <c r="E126" s="4">
        <v>789181651</v>
      </c>
    </row>
    <row r="127" spans="1:5" x14ac:dyDescent="0.2">
      <c r="A127" s="4">
        <v>125</v>
      </c>
      <c r="B127" s="30" t="s">
        <v>171</v>
      </c>
      <c r="C127" s="30" t="s">
        <v>243</v>
      </c>
      <c r="D127" s="31" t="s">
        <v>8</v>
      </c>
      <c r="E127" s="4">
        <v>788408708</v>
      </c>
    </row>
    <row r="128" spans="1:5" x14ac:dyDescent="0.2">
      <c r="A128" s="4">
        <v>126</v>
      </c>
      <c r="B128" s="30" t="s">
        <v>28</v>
      </c>
      <c r="C128" s="30" t="s">
        <v>221</v>
      </c>
      <c r="D128" s="31" t="s">
        <v>8</v>
      </c>
      <c r="E128" s="4">
        <v>783818179</v>
      </c>
    </row>
    <row r="129" spans="1:5" ht="16" x14ac:dyDescent="0.2">
      <c r="A129" s="4">
        <v>127</v>
      </c>
      <c r="B129" s="32" t="s">
        <v>117</v>
      </c>
      <c r="C129" s="30" t="s">
        <v>242</v>
      </c>
      <c r="D129" s="31" t="s">
        <v>8</v>
      </c>
      <c r="E129" s="4">
        <v>788555850</v>
      </c>
    </row>
    <row r="130" spans="1:5" x14ac:dyDescent="0.2">
      <c r="A130" s="4">
        <v>128</v>
      </c>
      <c r="B130" s="30" t="s">
        <v>49</v>
      </c>
      <c r="C130" s="30" t="s">
        <v>228</v>
      </c>
      <c r="D130" s="31" t="s">
        <v>8</v>
      </c>
      <c r="E130" s="4">
        <v>788288854</v>
      </c>
    </row>
    <row r="131" spans="1:5" x14ac:dyDescent="0.2">
      <c r="A131" s="4">
        <v>129</v>
      </c>
      <c r="B131" s="30" t="s">
        <v>172</v>
      </c>
      <c r="C131" s="30" t="s">
        <v>243</v>
      </c>
      <c r="D131" s="31" t="s">
        <v>8</v>
      </c>
      <c r="E131" s="4">
        <v>788497767</v>
      </c>
    </row>
    <row r="132" spans="1:5" ht="16" x14ac:dyDescent="0.2">
      <c r="A132" s="4">
        <v>130</v>
      </c>
      <c r="B132" s="32" t="s">
        <v>124</v>
      </c>
      <c r="C132" s="30" t="s">
        <v>242</v>
      </c>
      <c r="D132" s="31" t="s">
        <v>8</v>
      </c>
      <c r="E132" s="4">
        <v>788585816</v>
      </c>
    </row>
    <row r="133" spans="1:5" x14ac:dyDescent="0.2">
      <c r="A133" s="4">
        <v>131</v>
      </c>
      <c r="B133" s="30" t="s">
        <v>173</v>
      </c>
      <c r="C133" s="30" t="s">
        <v>243</v>
      </c>
      <c r="D133" s="31" t="s">
        <v>8</v>
      </c>
      <c r="E133" s="4">
        <v>788590115</v>
      </c>
    </row>
    <row r="134" spans="1:5" x14ac:dyDescent="0.2">
      <c r="A134" s="4">
        <v>132</v>
      </c>
      <c r="B134" s="30" t="s">
        <v>88</v>
      </c>
      <c r="C134" s="30" t="s">
        <v>238</v>
      </c>
      <c r="D134" s="31" t="s">
        <v>8</v>
      </c>
      <c r="E134" s="4">
        <v>783539624</v>
      </c>
    </row>
    <row r="135" spans="1:5" x14ac:dyDescent="0.2">
      <c r="A135" s="4">
        <v>133</v>
      </c>
      <c r="B135" s="30" t="s">
        <v>174</v>
      </c>
      <c r="C135" s="30" t="s">
        <v>243</v>
      </c>
      <c r="D135" s="31" t="s">
        <v>8</v>
      </c>
      <c r="E135" s="4">
        <v>788505791</v>
      </c>
    </row>
    <row r="136" spans="1:5" x14ac:dyDescent="0.2">
      <c r="A136" s="4">
        <v>134</v>
      </c>
      <c r="B136" s="30" t="s">
        <v>99</v>
      </c>
      <c r="C136" s="30" t="s">
        <v>241</v>
      </c>
      <c r="D136" s="31" t="s">
        <v>8</v>
      </c>
      <c r="E136" s="4">
        <v>788484812</v>
      </c>
    </row>
    <row r="137" spans="1:5" x14ac:dyDescent="0.2">
      <c r="A137" s="4">
        <v>135</v>
      </c>
      <c r="B137" s="30" t="s">
        <v>62</v>
      </c>
      <c r="C137" s="30" t="s">
        <v>232</v>
      </c>
      <c r="D137" s="31" t="s">
        <v>8</v>
      </c>
      <c r="E137" s="4">
        <v>788486543</v>
      </c>
    </row>
    <row r="138" spans="1:5" x14ac:dyDescent="0.2">
      <c r="A138" s="4">
        <v>136</v>
      </c>
      <c r="B138" s="30" t="s">
        <v>50</v>
      </c>
      <c r="C138" s="30" t="s">
        <v>228</v>
      </c>
      <c r="D138" s="31" t="s">
        <v>8</v>
      </c>
      <c r="E138" s="4">
        <v>788566517</v>
      </c>
    </row>
    <row r="139" spans="1:5" x14ac:dyDescent="0.2">
      <c r="A139" s="4">
        <v>137</v>
      </c>
      <c r="B139" s="30" t="s">
        <v>175</v>
      </c>
      <c r="C139" s="30" t="s">
        <v>243</v>
      </c>
      <c r="D139" s="31" t="s">
        <v>8</v>
      </c>
      <c r="E139" s="4">
        <v>788617040</v>
      </c>
    </row>
    <row r="140" spans="1:5" x14ac:dyDescent="0.2">
      <c r="A140" s="4">
        <v>138</v>
      </c>
      <c r="B140" s="30" t="s">
        <v>20</v>
      </c>
      <c r="C140" s="30" t="s">
        <v>220</v>
      </c>
      <c r="D140" s="31" t="s">
        <v>8</v>
      </c>
      <c r="E140" s="4">
        <v>787533712</v>
      </c>
    </row>
    <row r="141" spans="1:5" x14ac:dyDescent="0.2">
      <c r="A141" s="4">
        <v>139</v>
      </c>
      <c r="B141" s="30" t="s">
        <v>38</v>
      </c>
      <c r="C141" s="30" t="s">
        <v>226</v>
      </c>
      <c r="D141" s="31" t="s">
        <v>8</v>
      </c>
      <c r="E141" s="4">
        <v>784713882</v>
      </c>
    </row>
    <row r="142" spans="1:5" x14ac:dyDescent="0.2">
      <c r="A142" s="4">
        <v>140</v>
      </c>
      <c r="B142" s="30" t="s">
        <v>21</v>
      </c>
      <c r="C142" s="30" t="s">
        <v>220</v>
      </c>
      <c r="D142" s="31" t="s">
        <v>8</v>
      </c>
      <c r="E142" s="4">
        <v>788481417</v>
      </c>
    </row>
    <row r="143" spans="1:5" x14ac:dyDescent="0.2">
      <c r="A143" s="4">
        <v>141</v>
      </c>
      <c r="B143" s="30" t="s">
        <v>29</v>
      </c>
      <c r="C143" s="30" t="s">
        <v>222</v>
      </c>
      <c r="D143" s="31" t="s">
        <v>8</v>
      </c>
      <c r="E143" s="4">
        <v>788814697</v>
      </c>
    </row>
    <row r="144" spans="1:5" x14ac:dyDescent="0.2">
      <c r="A144" s="4">
        <v>142</v>
      </c>
      <c r="B144" s="30" t="s">
        <v>211</v>
      </c>
      <c r="C144" s="30" t="s">
        <v>4</v>
      </c>
      <c r="D144" s="31" t="s">
        <v>8</v>
      </c>
      <c r="E144" s="4">
        <v>788897544</v>
      </c>
    </row>
    <row r="145" spans="1:7" x14ac:dyDescent="0.2">
      <c r="A145" s="4">
        <v>143</v>
      </c>
      <c r="B145" s="33" t="s">
        <v>201</v>
      </c>
      <c r="C145" s="30" t="s">
        <v>243</v>
      </c>
      <c r="D145" s="31" t="s">
        <v>93</v>
      </c>
      <c r="E145" s="4">
        <v>788591767</v>
      </c>
    </row>
    <row r="146" spans="1:7" x14ac:dyDescent="0.2">
      <c r="A146" s="4">
        <v>144</v>
      </c>
      <c r="B146" s="30" t="s">
        <v>212</v>
      </c>
      <c r="C146" s="30" t="s">
        <v>4</v>
      </c>
      <c r="D146" s="31" t="s">
        <v>8</v>
      </c>
      <c r="E146" s="4">
        <v>784434611</v>
      </c>
    </row>
    <row r="147" spans="1:7" x14ac:dyDescent="0.2">
      <c r="A147" s="4">
        <v>145</v>
      </c>
      <c r="B147" s="30" t="s">
        <v>107</v>
      </c>
      <c r="C147" s="30" t="s">
        <v>242</v>
      </c>
      <c r="D147" s="31" t="s">
        <v>8</v>
      </c>
      <c r="E147" s="4">
        <v>788618584</v>
      </c>
    </row>
    <row r="148" spans="1:7" x14ac:dyDescent="0.2">
      <c r="A148" s="4">
        <v>146</v>
      </c>
      <c r="B148" s="30" t="s">
        <v>40</v>
      </c>
      <c r="C148" s="30" t="s">
        <v>227</v>
      </c>
      <c r="D148" s="31" t="s">
        <v>8</v>
      </c>
      <c r="E148" s="4">
        <v>783228377</v>
      </c>
      <c r="G148" s="37"/>
    </row>
    <row r="149" spans="1:7" x14ac:dyDescent="0.2">
      <c r="A149" s="4">
        <v>147</v>
      </c>
      <c r="B149" s="7" t="s">
        <v>34</v>
      </c>
      <c r="C149" s="7" t="s">
        <v>224</v>
      </c>
      <c r="D149" s="31" t="s">
        <v>8</v>
      </c>
      <c r="E149" s="4">
        <v>785574273</v>
      </c>
    </row>
    <row r="150" spans="1:7" x14ac:dyDescent="0.2">
      <c r="A150" s="4">
        <v>148</v>
      </c>
      <c r="B150" s="30" t="s">
        <v>86</v>
      </c>
      <c r="C150" s="30" t="s">
        <v>238</v>
      </c>
      <c r="D150" s="31" t="s">
        <v>8</v>
      </c>
      <c r="E150" s="5">
        <v>788739014</v>
      </c>
    </row>
    <row r="151" spans="1:7" x14ac:dyDescent="0.2">
      <c r="A151" s="4">
        <v>149</v>
      </c>
      <c r="B151" s="30" t="s">
        <v>176</v>
      </c>
      <c r="C151" s="30" t="s">
        <v>243</v>
      </c>
      <c r="D151" s="31" t="s">
        <v>8</v>
      </c>
      <c r="E151" s="4">
        <v>785268216</v>
      </c>
    </row>
    <row r="152" spans="1:7" ht="16" x14ac:dyDescent="0.2">
      <c r="A152" s="4">
        <v>150</v>
      </c>
      <c r="B152" s="32" t="s">
        <v>118</v>
      </c>
      <c r="C152" s="30" t="s">
        <v>242</v>
      </c>
      <c r="D152" s="31" t="s">
        <v>8</v>
      </c>
      <c r="E152" s="4">
        <v>783759781</v>
      </c>
    </row>
    <row r="153" spans="1:7" x14ac:dyDescent="0.2">
      <c r="A153" s="4">
        <v>151</v>
      </c>
      <c r="B153" s="30" t="s">
        <v>177</v>
      </c>
      <c r="C153" s="30" t="s">
        <v>243</v>
      </c>
      <c r="D153" s="31" t="s">
        <v>8</v>
      </c>
      <c r="E153" s="4">
        <v>787389964</v>
      </c>
    </row>
    <row r="154" spans="1:7" x14ac:dyDescent="0.2">
      <c r="A154" s="4">
        <v>152</v>
      </c>
      <c r="B154" s="30" t="s">
        <v>41</v>
      </c>
      <c r="C154" s="30" t="s">
        <v>227</v>
      </c>
      <c r="D154" s="31" t="s">
        <v>8</v>
      </c>
      <c r="E154" s="4">
        <v>788656783</v>
      </c>
    </row>
    <row r="155" spans="1:7" x14ac:dyDescent="0.2">
      <c r="A155" s="4">
        <v>153</v>
      </c>
      <c r="B155" s="30" t="s">
        <v>100</v>
      </c>
      <c r="C155" s="30" t="s">
        <v>241</v>
      </c>
      <c r="D155" s="31" t="s">
        <v>8</v>
      </c>
      <c r="E155" s="4">
        <v>783416933</v>
      </c>
    </row>
    <row r="156" spans="1:7" ht="16" x14ac:dyDescent="0.2">
      <c r="A156" s="4">
        <v>154</v>
      </c>
      <c r="B156" s="32" t="s">
        <v>102</v>
      </c>
      <c r="C156" s="30" t="s">
        <v>241</v>
      </c>
      <c r="D156" s="31" t="s">
        <v>8</v>
      </c>
      <c r="E156" s="4">
        <v>788823604</v>
      </c>
    </row>
    <row r="157" spans="1:7" ht="16" x14ac:dyDescent="0.2">
      <c r="A157" s="4">
        <v>155</v>
      </c>
      <c r="B157" s="32" t="s">
        <v>125</v>
      </c>
      <c r="C157" s="30" t="s">
        <v>242</v>
      </c>
      <c r="D157" s="31" t="s">
        <v>8</v>
      </c>
      <c r="E157" s="4">
        <v>788569155</v>
      </c>
    </row>
    <row r="158" spans="1:7" x14ac:dyDescent="0.2">
      <c r="A158" s="4">
        <v>156</v>
      </c>
      <c r="B158" s="30" t="s">
        <v>75</v>
      </c>
      <c r="C158" s="30" t="s">
        <v>236</v>
      </c>
      <c r="D158" s="31" t="s">
        <v>8</v>
      </c>
      <c r="E158" s="4">
        <v>783149248</v>
      </c>
    </row>
    <row r="159" spans="1:7" x14ac:dyDescent="0.2">
      <c r="A159" s="4">
        <v>157</v>
      </c>
      <c r="B159" s="33" t="s">
        <v>197</v>
      </c>
      <c r="C159" s="30" t="s">
        <v>243</v>
      </c>
      <c r="D159" s="31" t="s">
        <v>93</v>
      </c>
      <c r="E159" s="4">
        <v>789332891</v>
      </c>
    </row>
    <row r="160" spans="1:7" x14ac:dyDescent="0.2">
      <c r="A160" s="4">
        <v>158</v>
      </c>
      <c r="B160" s="30" t="s">
        <v>51</v>
      </c>
      <c r="C160" s="30" t="s">
        <v>228</v>
      </c>
      <c r="D160" s="31" t="s">
        <v>8</v>
      </c>
      <c r="E160" s="4">
        <v>785314399</v>
      </c>
    </row>
    <row r="161" spans="1:5" ht="16" x14ac:dyDescent="0.2">
      <c r="A161" s="4">
        <v>159</v>
      </c>
      <c r="B161" s="32" t="s">
        <v>119</v>
      </c>
      <c r="C161" s="30" t="s">
        <v>242</v>
      </c>
      <c r="D161" s="31" t="s">
        <v>8</v>
      </c>
      <c r="E161" s="4">
        <v>788255691</v>
      </c>
    </row>
    <row r="162" spans="1:5" x14ac:dyDescent="0.2">
      <c r="A162" s="4">
        <v>160</v>
      </c>
      <c r="B162" s="30" t="s">
        <v>178</v>
      </c>
      <c r="C162" s="30" t="s">
        <v>243</v>
      </c>
      <c r="D162" s="31" t="s">
        <v>8</v>
      </c>
      <c r="E162" s="4">
        <v>788770234</v>
      </c>
    </row>
    <row r="163" spans="1:5" ht="16" x14ac:dyDescent="0.2">
      <c r="A163" s="4">
        <v>161</v>
      </c>
      <c r="B163" s="32" t="s">
        <v>207</v>
      </c>
      <c r="C163" s="30" t="s">
        <v>4</v>
      </c>
      <c r="D163" s="31" t="s">
        <v>8</v>
      </c>
      <c r="E163" s="4">
        <v>783959997</v>
      </c>
    </row>
    <row r="164" spans="1:5" x14ac:dyDescent="0.2">
      <c r="A164" s="4">
        <v>162</v>
      </c>
      <c r="B164" s="33" t="s">
        <v>199</v>
      </c>
      <c r="C164" s="30" t="s">
        <v>243</v>
      </c>
      <c r="D164" s="31" t="s">
        <v>93</v>
      </c>
      <c r="E164" s="4">
        <v>788862685</v>
      </c>
    </row>
    <row r="165" spans="1:5" x14ac:dyDescent="0.2">
      <c r="A165" s="4">
        <v>163</v>
      </c>
      <c r="B165" s="30" t="s">
        <v>30</v>
      </c>
      <c r="C165" s="30" t="s">
        <v>223</v>
      </c>
      <c r="D165" s="31" t="s">
        <v>8</v>
      </c>
      <c r="E165" s="4">
        <v>788830976</v>
      </c>
    </row>
    <row r="166" spans="1:5" x14ac:dyDescent="0.2">
      <c r="A166" s="4">
        <v>164</v>
      </c>
      <c r="B166" s="30" t="s">
        <v>42</v>
      </c>
      <c r="C166" s="30" t="s">
        <v>227</v>
      </c>
      <c r="D166" s="31" t="s">
        <v>8</v>
      </c>
      <c r="E166" s="4">
        <v>783687306</v>
      </c>
    </row>
    <row r="167" spans="1:5" x14ac:dyDescent="0.2">
      <c r="A167" s="4">
        <v>165</v>
      </c>
      <c r="B167" s="7" t="s">
        <v>35</v>
      </c>
      <c r="C167" s="7" t="s">
        <v>223</v>
      </c>
      <c r="D167" s="31" t="s">
        <v>8</v>
      </c>
      <c r="E167" s="4">
        <v>782458729</v>
      </c>
    </row>
    <row r="168" spans="1:5" x14ac:dyDescent="0.2">
      <c r="A168" s="4">
        <v>166</v>
      </c>
      <c r="B168" s="30" t="s">
        <v>179</v>
      </c>
      <c r="C168" s="30" t="s">
        <v>243</v>
      </c>
      <c r="D168" s="31" t="s">
        <v>8</v>
      </c>
      <c r="E168" s="4">
        <v>787573220</v>
      </c>
    </row>
    <row r="169" spans="1:5" x14ac:dyDescent="0.2">
      <c r="A169" s="4">
        <v>167</v>
      </c>
      <c r="B169" s="33" t="s">
        <v>204</v>
      </c>
      <c r="C169" s="30" t="s">
        <v>243</v>
      </c>
      <c r="D169" s="31" t="s">
        <v>93</v>
      </c>
      <c r="E169" s="4">
        <v>788396120</v>
      </c>
    </row>
    <row r="170" spans="1:5" x14ac:dyDescent="0.2">
      <c r="A170" s="4">
        <v>168</v>
      </c>
      <c r="B170" s="7" t="s">
        <v>58</v>
      </c>
      <c r="C170" s="30" t="s">
        <v>231</v>
      </c>
      <c r="D170" s="31" t="s">
        <v>8</v>
      </c>
      <c r="E170" s="4">
        <v>784252877</v>
      </c>
    </row>
    <row r="171" spans="1:5" x14ac:dyDescent="0.2">
      <c r="A171" s="4">
        <v>169</v>
      </c>
      <c r="B171" s="7" t="s">
        <v>27</v>
      </c>
      <c r="C171" s="30" t="s">
        <v>221</v>
      </c>
      <c r="D171" s="31" t="s">
        <v>8</v>
      </c>
      <c r="E171" s="4">
        <v>788225103</v>
      </c>
    </row>
    <row r="172" spans="1:5" x14ac:dyDescent="0.2">
      <c r="A172" s="4">
        <v>170</v>
      </c>
      <c r="B172" s="30" t="s">
        <v>16</v>
      </c>
      <c r="C172" s="30" t="s">
        <v>218</v>
      </c>
      <c r="D172" s="31" t="s">
        <v>8</v>
      </c>
      <c r="E172" s="4">
        <v>788255876</v>
      </c>
    </row>
    <row r="173" spans="1:5" ht="16" x14ac:dyDescent="0.2">
      <c r="A173" s="4">
        <v>171</v>
      </c>
      <c r="B173" s="32" t="s">
        <v>126</v>
      </c>
      <c r="C173" s="30" t="s">
        <v>242</v>
      </c>
      <c r="D173" s="31" t="s">
        <v>8</v>
      </c>
      <c r="E173" s="4">
        <v>788425479</v>
      </c>
    </row>
    <row r="174" spans="1:5" x14ac:dyDescent="0.2">
      <c r="A174" s="4">
        <v>172</v>
      </c>
      <c r="B174" s="30" t="s">
        <v>32</v>
      </c>
      <c r="C174" s="7" t="s">
        <v>224</v>
      </c>
      <c r="D174" s="31" t="s">
        <v>8</v>
      </c>
      <c r="E174" s="4">
        <v>783035895</v>
      </c>
    </row>
    <row r="175" spans="1:5" x14ac:dyDescent="0.2">
      <c r="A175" s="4">
        <v>173</v>
      </c>
      <c r="B175" s="30" t="s">
        <v>70</v>
      </c>
      <c r="C175" s="30" t="s">
        <v>3</v>
      </c>
      <c r="D175" s="31" t="s">
        <v>8</v>
      </c>
      <c r="E175" s="4">
        <v>783357499</v>
      </c>
    </row>
    <row r="176" spans="1:5" x14ac:dyDescent="0.2">
      <c r="A176" s="4">
        <v>174</v>
      </c>
      <c r="B176" s="30" t="s">
        <v>180</v>
      </c>
      <c r="C176" s="30" t="s">
        <v>243</v>
      </c>
      <c r="D176" s="31" t="s">
        <v>8</v>
      </c>
      <c r="E176" s="4">
        <v>788848046</v>
      </c>
    </row>
    <row r="177" spans="1:5" x14ac:dyDescent="0.2">
      <c r="A177" s="4">
        <v>175</v>
      </c>
      <c r="B177" s="30" t="s">
        <v>181</v>
      </c>
      <c r="C177" s="30" t="s">
        <v>243</v>
      </c>
      <c r="D177" s="31" t="s">
        <v>8</v>
      </c>
      <c r="E177" s="4">
        <v>788682012</v>
      </c>
    </row>
    <row r="178" spans="1:5" x14ac:dyDescent="0.2">
      <c r="A178" s="4">
        <v>176</v>
      </c>
      <c r="B178" s="30" t="s">
        <v>108</v>
      </c>
      <c r="C178" s="30" t="s">
        <v>242</v>
      </c>
      <c r="D178" s="31" t="s">
        <v>8</v>
      </c>
      <c r="E178" s="4">
        <v>788406749</v>
      </c>
    </row>
    <row r="179" spans="1:5" x14ac:dyDescent="0.2">
      <c r="A179" s="4">
        <v>177</v>
      </c>
      <c r="B179" s="30" t="s">
        <v>182</v>
      </c>
      <c r="C179" s="30" t="s">
        <v>243</v>
      </c>
      <c r="D179" s="31" t="s">
        <v>8</v>
      </c>
      <c r="E179" s="4">
        <v>788798024</v>
      </c>
    </row>
    <row r="180" spans="1:5" ht="16" x14ac:dyDescent="0.2">
      <c r="A180" s="4">
        <v>178</v>
      </c>
      <c r="B180" s="32" t="s">
        <v>103</v>
      </c>
      <c r="C180" s="30" t="s">
        <v>241</v>
      </c>
      <c r="D180" s="31" t="s">
        <v>8</v>
      </c>
      <c r="E180" s="4">
        <v>788586628</v>
      </c>
    </row>
    <row r="181" spans="1:5" x14ac:dyDescent="0.2">
      <c r="A181" s="4">
        <v>179</v>
      </c>
      <c r="B181" s="30" t="s">
        <v>71</v>
      </c>
      <c r="C181" s="30" t="s">
        <v>3</v>
      </c>
      <c r="D181" s="31" t="s">
        <v>8</v>
      </c>
      <c r="E181" s="4">
        <v>788678506</v>
      </c>
    </row>
    <row r="182" spans="1:5" x14ac:dyDescent="0.2">
      <c r="A182" s="4">
        <v>180</v>
      </c>
      <c r="B182" s="33" t="s">
        <v>198</v>
      </c>
      <c r="C182" s="30" t="s">
        <v>243</v>
      </c>
      <c r="D182" s="31" t="s">
        <v>93</v>
      </c>
      <c r="E182" s="4">
        <v>788522997</v>
      </c>
    </row>
    <row r="183" spans="1:5" ht="16" x14ac:dyDescent="0.2">
      <c r="A183" s="4">
        <v>181</v>
      </c>
      <c r="B183" s="32" t="s">
        <v>208</v>
      </c>
      <c r="C183" s="30" t="s">
        <v>4</v>
      </c>
      <c r="D183" s="31" t="s">
        <v>8</v>
      </c>
      <c r="E183" s="4">
        <v>783473942</v>
      </c>
    </row>
    <row r="184" spans="1:5" x14ac:dyDescent="0.2">
      <c r="A184" s="4">
        <v>182</v>
      </c>
      <c r="B184" s="30" t="s">
        <v>189</v>
      </c>
      <c r="C184" s="30" t="s">
        <v>243</v>
      </c>
      <c r="D184" s="31" t="s">
        <v>8</v>
      </c>
      <c r="E184" s="4">
        <v>788558306</v>
      </c>
    </row>
    <row r="185" spans="1:5" x14ac:dyDescent="0.2">
      <c r="A185" s="4">
        <v>183</v>
      </c>
      <c r="B185" s="30" t="s">
        <v>26</v>
      </c>
      <c r="C185" s="30" t="s">
        <v>221</v>
      </c>
      <c r="D185" s="31" t="s">
        <v>8</v>
      </c>
      <c r="E185" s="4">
        <v>788543751</v>
      </c>
    </row>
    <row r="186" spans="1:5" ht="16" x14ac:dyDescent="0.2">
      <c r="A186" s="4">
        <v>184</v>
      </c>
      <c r="B186" s="32" t="s">
        <v>104</v>
      </c>
      <c r="C186" s="30" t="s">
        <v>241</v>
      </c>
      <c r="D186" s="31" t="s">
        <v>8</v>
      </c>
      <c r="E186" s="4">
        <v>788489516</v>
      </c>
    </row>
    <row r="187" spans="1:5" x14ac:dyDescent="0.2">
      <c r="A187" s="4">
        <v>185</v>
      </c>
      <c r="B187" s="30" t="s">
        <v>183</v>
      </c>
      <c r="C187" s="30" t="s">
        <v>243</v>
      </c>
      <c r="D187" s="31" t="s">
        <v>8</v>
      </c>
      <c r="E187" s="4">
        <v>788441961</v>
      </c>
    </row>
    <row r="188" spans="1:5" ht="16" x14ac:dyDescent="0.2">
      <c r="A188" s="4">
        <v>186</v>
      </c>
      <c r="B188" s="32" t="s">
        <v>105</v>
      </c>
      <c r="C188" s="30" t="s">
        <v>241</v>
      </c>
      <c r="D188" s="31" t="s">
        <v>8</v>
      </c>
      <c r="E188" s="4">
        <v>788210391</v>
      </c>
    </row>
    <row r="189" spans="1:5" x14ac:dyDescent="0.2">
      <c r="A189" s="4">
        <v>187</v>
      </c>
      <c r="B189" s="30" t="s">
        <v>184</v>
      </c>
      <c r="C189" s="30" t="s">
        <v>243</v>
      </c>
      <c r="D189" s="31" t="s">
        <v>8</v>
      </c>
      <c r="E189" s="4">
        <v>788594032</v>
      </c>
    </row>
    <row r="190" spans="1:5" x14ac:dyDescent="0.2">
      <c r="A190" s="4">
        <v>188</v>
      </c>
      <c r="B190" s="30" t="s">
        <v>188</v>
      </c>
      <c r="C190" s="30" t="s">
        <v>243</v>
      </c>
      <c r="D190" s="31" t="s">
        <v>8</v>
      </c>
      <c r="E190" s="4">
        <v>788394618</v>
      </c>
    </row>
    <row r="191" spans="1:5" x14ac:dyDescent="0.2">
      <c r="A191" s="4">
        <v>189</v>
      </c>
      <c r="B191" s="33" t="s">
        <v>203</v>
      </c>
      <c r="C191" s="30" t="s">
        <v>243</v>
      </c>
      <c r="D191" s="31" t="s">
        <v>93</v>
      </c>
      <c r="E191" s="4">
        <v>788652926</v>
      </c>
    </row>
    <row r="192" spans="1:5" x14ac:dyDescent="0.2">
      <c r="A192" s="4">
        <v>190</v>
      </c>
      <c r="B192" s="30" t="s">
        <v>63</v>
      </c>
      <c r="C192" s="30" t="s">
        <v>232</v>
      </c>
      <c r="D192" s="31" t="s">
        <v>8</v>
      </c>
      <c r="E192" s="4">
        <v>788485532</v>
      </c>
    </row>
    <row r="193" spans="1:5" ht="16" x14ac:dyDescent="0.2">
      <c r="A193" s="4">
        <v>191</v>
      </c>
      <c r="B193" s="32" t="s">
        <v>120</v>
      </c>
      <c r="C193" s="30" t="s">
        <v>242</v>
      </c>
      <c r="D193" s="31" t="s">
        <v>8</v>
      </c>
      <c r="E193" s="4">
        <v>788964700</v>
      </c>
    </row>
    <row r="194" spans="1:5" x14ac:dyDescent="0.2">
      <c r="A194" s="4">
        <v>192</v>
      </c>
      <c r="B194" s="30" t="s">
        <v>52</v>
      </c>
      <c r="C194" s="30" t="s">
        <v>229</v>
      </c>
      <c r="D194" s="31" t="s">
        <v>8</v>
      </c>
      <c r="E194" s="4">
        <v>782589927</v>
      </c>
    </row>
    <row r="195" spans="1:5" x14ac:dyDescent="0.2">
      <c r="A195" s="4">
        <v>193</v>
      </c>
      <c r="B195" s="30" t="s">
        <v>87</v>
      </c>
      <c r="C195" s="30" t="s">
        <v>238</v>
      </c>
      <c r="D195" s="31" t="s">
        <v>8</v>
      </c>
      <c r="E195" s="4">
        <v>782343743</v>
      </c>
    </row>
    <row r="196" spans="1:5" x14ac:dyDescent="0.2">
      <c r="A196" s="4">
        <v>194</v>
      </c>
      <c r="B196" s="30" t="s">
        <v>64</v>
      </c>
      <c r="C196" s="30" t="s">
        <v>232</v>
      </c>
      <c r="D196" s="31" t="s">
        <v>8</v>
      </c>
      <c r="E196" s="4">
        <v>782263608</v>
      </c>
    </row>
    <row r="197" spans="1:5" x14ac:dyDescent="0.2">
      <c r="A197" s="4">
        <v>195</v>
      </c>
      <c r="B197" s="30" t="s">
        <v>185</v>
      </c>
      <c r="C197" s="30" t="s">
        <v>243</v>
      </c>
      <c r="D197" s="31" t="s">
        <v>8</v>
      </c>
      <c r="E197" s="4">
        <v>788932227</v>
      </c>
    </row>
    <row r="198" spans="1:5" x14ac:dyDescent="0.2">
      <c r="A198" s="4">
        <v>196</v>
      </c>
      <c r="B198" s="30" t="s">
        <v>92</v>
      </c>
      <c r="C198" s="30" t="s">
        <v>239</v>
      </c>
      <c r="D198" s="31" t="s">
        <v>93</v>
      </c>
      <c r="E198" s="4">
        <v>788353428</v>
      </c>
    </row>
    <row r="199" spans="1:5" x14ac:dyDescent="0.2">
      <c r="A199" s="4">
        <v>197</v>
      </c>
      <c r="B199" s="30" t="s">
        <v>22</v>
      </c>
      <c r="C199" s="30" t="s">
        <v>220</v>
      </c>
      <c r="D199" s="31" t="s">
        <v>8</v>
      </c>
      <c r="E199" s="4">
        <v>788358794</v>
      </c>
    </row>
    <row r="200" spans="1:5" ht="16" x14ac:dyDescent="0.2">
      <c r="A200" s="4">
        <v>198</v>
      </c>
      <c r="B200" s="32" t="s">
        <v>121</v>
      </c>
      <c r="C200" s="30" t="s">
        <v>242</v>
      </c>
      <c r="D200" s="31" t="s">
        <v>8</v>
      </c>
      <c r="E200" s="4">
        <v>788841539</v>
      </c>
    </row>
    <row r="201" spans="1:5" ht="16" x14ac:dyDescent="0.2">
      <c r="A201" s="4">
        <v>199</v>
      </c>
      <c r="B201" s="32" t="s">
        <v>122</v>
      </c>
      <c r="C201" s="30" t="s">
        <v>242</v>
      </c>
      <c r="D201" s="31" t="s">
        <v>8</v>
      </c>
      <c r="E201" s="4">
        <v>788563955</v>
      </c>
    </row>
    <row r="202" spans="1:5" x14ac:dyDescent="0.2">
      <c r="A202" s="4">
        <v>200</v>
      </c>
      <c r="B202" s="30" t="s">
        <v>91</v>
      </c>
      <c r="C202" s="30" t="s">
        <v>234</v>
      </c>
      <c r="D202" s="31" t="s">
        <v>8</v>
      </c>
      <c r="E202" s="4">
        <v>785809443</v>
      </c>
    </row>
    <row r="203" spans="1:5" x14ac:dyDescent="0.2">
      <c r="A203" s="4">
        <v>201</v>
      </c>
      <c r="B203" s="30" t="s">
        <v>45</v>
      </c>
      <c r="C203" s="30" t="s">
        <v>228</v>
      </c>
      <c r="D203" s="31" t="s">
        <v>8</v>
      </c>
      <c r="E203" s="4">
        <v>785809443</v>
      </c>
    </row>
    <row r="204" spans="1:5" x14ac:dyDescent="0.2">
      <c r="A204" s="4">
        <v>202</v>
      </c>
      <c r="B204" s="30" t="s">
        <v>186</v>
      </c>
      <c r="C204" s="30" t="s">
        <v>243</v>
      </c>
      <c r="D204" s="31" t="s">
        <v>8</v>
      </c>
      <c r="E204" s="4">
        <v>788763040</v>
      </c>
    </row>
    <row r="205" spans="1:5" x14ac:dyDescent="0.2">
      <c r="A205" s="4">
        <v>203</v>
      </c>
      <c r="B205" s="30" t="s">
        <v>10</v>
      </c>
      <c r="C205" s="30" t="s">
        <v>217</v>
      </c>
      <c r="D205" s="31" t="s">
        <v>8</v>
      </c>
      <c r="E205" s="4">
        <v>785544587</v>
      </c>
    </row>
    <row r="206" spans="1:5" x14ac:dyDescent="0.2">
      <c r="A206" s="4">
        <v>204</v>
      </c>
      <c r="B206" s="30" t="s">
        <v>66</v>
      </c>
      <c r="C206" s="30" t="s">
        <v>233</v>
      </c>
      <c r="D206" s="31" t="s">
        <v>8</v>
      </c>
      <c r="E206" s="4">
        <v>788413951</v>
      </c>
    </row>
    <row r="207" spans="1:5" x14ac:dyDescent="0.2">
      <c r="A207" s="4">
        <v>205</v>
      </c>
      <c r="B207" s="30" t="s">
        <v>187</v>
      </c>
      <c r="C207" s="30" t="s">
        <v>243</v>
      </c>
      <c r="D207" s="31" t="s">
        <v>8</v>
      </c>
      <c r="E207" s="4">
        <v>788732364</v>
      </c>
    </row>
    <row r="208" spans="1:5" x14ac:dyDescent="0.2">
      <c r="A208" s="4">
        <v>206</v>
      </c>
      <c r="B208" s="7" t="s">
        <v>17</v>
      </c>
      <c r="C208" s="30" t="s">
        <v>219</v>
      </c>
      <c r="D208" s="31" t="s">
        <v>8</v>
      </c>
      <c r="E208" s="4">
        <v>788233219</v>
      </c>
    </row>
    <row r="209" spans="1:5" x14ac:dyDescent="0.2">
      <c r="A209" s="4">
        <v>207</v>
      </c>
      <c r="B209" s="30" t="s">
        <v>68</v>
      </c>
      <c r="C209" s="30" t="s">
        <v>2</v>
      </c>
      <c r="D209" s="31" t="s">
        <v>8</v>
      </c>
      <c r="E209" s="4">
        <v>785452240</v>
      </c>
    </row>
    <row r="210" spans="1:5" x14ac:dyDescent="0.2">
      <c r="A210" s="4">
        <v>208</v>
      </c>
      <c r="B210" s="30" t="s">
        <v>46</v>
      </c>
      <c r="C210" s="30" t="s">
        <v>228</v>
      </c>
      <c r="D210" s="31" t="s">
        <v>8</v>
      </c>
      <c r="E210" s="4">
        <v>786046824</v>
      </c>
    </row>
  </sheetData>
  <sortState xmlns:xlrd2="http://schemas.microsoft.com/office/spreadsheetml/2017/richdata2" ref="B3:D210">
    <sortCondition ref="C3:C210"/>
    <sortCondition ref="B3:B2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17EB-4395-40EC-AD2F-48A3E6A9629E}">
  <dimension ref="A1:J2"/>
  <sheetViews>
    <sheetView showGridLines="0"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baseColWidth="10" defaultColWidth="8.83203125" defaultRowHeight="16" x14ac:dyDescent="0.2"/>
  <cols>
    <col min="1" max="1" width="4" style="1" bestFit="1" customWidth="1"/>
    <col min="2" max="2" width="30.5" style="1" bestFit="1" customWidth="1"/>
    <col min="3" max="3" width="16.83203125" style="1" bestFit="1" customWidth="1"/>
    <col min="4" max="4" width="43.83203125" style="3" bestFit="1" customWidth="1"/>
    <col min="5" max="5" width="24.5" style="1" bestFit="1" customWidth="1"/>
    <col min="6" max="6" width="24.5" style="1" customWidth="1"/>
    <col min="7" max="7" width="14.1640625" style="24" bestFit="1" customWidth="1"/>
    <col min="8" max="10" width="14.1640625" style="24" customWidth="1"/>
    <col min="11" max="16384" width="8.83203125" style="1"/>
  </cols>
  <sheetData>
    <row r="1" spans="1:10" ht="16" customHeight="1" x14ac:dyDescent="0.2">
      <c r="A1" s="9" t="s">
        <v>0</v>
      </c>
      <c r="B1" s="9" t="s">
        <v>305</v>
      </c>
      <c r="C1" s="9" t="s">
        <v>244</v>
      </c>
      <c r="D1" s="9" t="s">
        <v>245</v>
      </c>
      <c r="E1" s="9" t="s">
        <v>246</v>
      </c>
      <c r="F1" s="9" t="s">
        <v>308</v>
      </c>
      <c r="G1" s="22" t="s">
        <v>312</v>
      </c>
      <c r="H1" s="22" t="s">
        <v>309</v>
      </c>
      <c r="I1" s="22" t="s">
        <v>310</v>
      </c>
      <c r="J1" s="22" t="s">
        <v>311</v>
      </c>
    </row>
    <row r="2" spans="1:10" ht="16" customHeight="1" x14ac:dyDescent="0.2">
      <c r="A2" s="4">
        <v>1</v>
      </c>
      <c r="B2" s="6" t="s">
        <v>247</v>
      </c>
      <c r="C2" s="6" t="s">
        <v>248</v>
      </c>
      <c r="D2" s="6" t="s">
        <v>249</v>
      </c>
      <c r="E2" s="6" t="s">
        <v>250</v>
      </c>
      <c r="F2" s="6"/>
      <c r="G2" s="23"/>
      <c r="H2" s="23"/>
      <c r="I2" s="23" t="s">
        <v>313</v>
      </c>
      <c r="J2" s="23"/>
    </row>
  </sheetData>
  <autoFilter ref="B1:E2" xr:uid="{7A0717EB-4395-40EC-AD2F-48A3E6A9629E}">
    <sortState xmlns:xlrd2="http://schemas.microsoft.com/office/spreadsheetml/2017/richdata2" ref="B2:E2">
      <sortCondition ref="B2"/>
      <sortCondition ref="C2"/>
    </sortState>
  </autoFilter>
  <conditionalFormatting sqref="C1:C2">
    <cfRule type="duplicateValues" dxfId="0" priority="7"/>
  </conditionalFormatting>
  <dataValidations count="3">
    <dataValidation allowBlank="1" showInputMessage="1" showErrorMessage="1" prompt="Enter Asset Name in this column under this heading. Use heading filters to find specific entries" sqref="D1:F1" xr:uid="{0BB65871-E1E3-4305-98EA-0F4D2F6F0778}"/>
    <dataValidation allowBlank="1" showInputMessage="1" showErrorMessage="1" prompt="Enter Asset Class in this column under this heading" sqref="B1" xr:uid="{DCAA206E-A2D2-43E1-B5A6-A72A65832711}"/>
    <dataValidation allowBlank="1" showInputMessage="1" showErrorMessage="1" prompt="Enter Description in this column under this heading" sqref="C1" xr:uid="{BAB15AEE-CAFC-47C8-AB42-F87DE0E1230B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A788-5AA8-4EAB-BE96-230656CB22B0}">
  <dimension ref="A1:D54"/>
  <sheetViews>
    <sheetView showGridLines="0" topLeftCell="A34" workbookViewId="0">
      <selection activeCell="D20" sqref="D20"/>
    </sheetView>
  </sheetViews>
  <sheetFormatPr baseColWidth="10" defaultColWidth="8.83203125" defaultRowHeight="15" x14ac:dyDescent="0.2"/>
  <cols>
    <col min="1" max="1" width="4.1640625" bestFit="1" customWidth="1"/>
    <col min="2" max="2" width="44.1640625" bestFit="1" customWidth="1"/>
    <col min="3" max="3" width="18" customWidth="1"/>
    <col min="4" max="4" width="23" customWidth="1"/>
  </cols>
  <sheetData>
    <row r="1" spans="1:4" ht="16" thickBot="1" x14ac:dyDescent="0.25">
      <c r="A1" s="39" t="s">
        <v>299</v>
      </c>
      <c r="B1" s="39"/>
    </row>
    <row r="2" spans="1:4" x14ac:dyDescent="0.2">
      <c r="A2" s="10">
        <v>1</v>
      </c>
      <c r="B2" s="11" t="s">
        <v>251</v>
      </c>
    </row>
    <row r="3" spans="1:4" x14ac:dyDescent="0.2">
      <c r="A3" s="12">
        <v>2</v>
      </c>
      <c r="B3" s="13" t="s">
        <v>252</v>
      </c>
    </row>
    <row r="4" spans="1:4" s="1" customFormat="1" ht="16" x14ac:dyDescent="0.2">
      <c r="A4" s="12">
        <v>3</v>
      </c>
      <c r="B4" s="13" t="s">
        <v>253</v>
      </c>
      <c r="C4" s="3"/>
    </row>
    <row r="5" spans="1:4" s="1" customFormat="1" ht="16" x14ac:dyDescent="0.2">
      <c r="A5" s="12">
        <v>4</v>
      </c>
      <c r="B5" s="13" t="s">
        <v>254</v>
      </c>
      <c r="C5" s="3"/>
    </row>
    <row r="6" spans="1:4" s="1" customFormat="1" ht="16" x14ac:dyDescent="0.2">
      <c r="A6" s="12">
        <v>5</v>
      </c>
      <c r="B6" s="13" t="s">
        <v>255</v>
      </c>
      <c r="C6" s="3"/>
    </row>
    <row r="7" spans="1:4" s="1" customFormat="1" ht="16" x14ac:dyDescent="0.2">
      <c r="A7" s="12">
        <v>6</v>
      </c>
      <c r="B7" s="13" t="s">
        <v>256</v>
      </c>
      <c r="C7" s="3"/>
    </row>
    <row r="8" spans="1:4" s="2" customFormat="1" ht="16" x14ac:dyDescent="0.2">
      <c r="A8" s="12">
        <v>7</v>
      </c>
      <c r="B8" s="13" t="s">
        <v>257</v>
      </c>
      <c r="C8" s="8"/>
      <c r="D8" s="1"/>
    </row>
    <row r="9" spans="1:4" s="1" customFormat="1" ht="16" customHeight="1" x14ac:dyDescent="0.2">
      <c r="A9" s="12">
        <v>8</v>
      </c>
      <c r="B9" s="13" t="s">
        <v>258</v>
      </c>
      <c r="C9" s="3"/>
    </row>
    <row r="10" spans="1:4" s="1" customFormat="1" ht="16" customHeight="1" x14ac:dyDescent="0.2">
      <c r="A10" s="12">
        <v>9</v>
      </c>
      <c r="B10" s="13" t="s">
        <v>259</v>
      </c>
      <c r="C10" s="3"/>
    </row>
    <row r="11" spans="1:4" s="2" customFormat="1" ht="16" x14ac:dyDescent="0.2">
      <c r="A11" s="12">
        <v>10</v>
      </c>
      <c r="B11" s="13" t="s">
        <v>260</v>
      </c>
      <c r="C11" s="8"/>
      <c r="D11" s="1"/>
    </row>
    <row r="12" spans="1:4" s="2" customFormat="1" ht="16" customHeight="1" x14ac:dyDescent="0.2">
      <c r="A12" s="12">
        <v>11</v>
      </c>
      <c r="B12" s="13" t="s">
        <v>261</v>
      </c>
      <c r="C12" s="8"/>
      <c r="D12" s="1"/>
    </row>
    <row r="13" spans="1:4" x14ac:dyDescent="0.2">
      <c r="A13" s="12">
        <v>12</v>
      </c>
      <c r="B13" s="13" t="s">
        <v>262</v>
      </c>
    </row>
    <row r="14" spans="1:4" x14ac:dyDescent="0.2">
      <c r="A14" s="12">
        <v>13</v>
      </c>
      <c r="B14" s="13" t="s">
        <v>263</v>
      </c>
    </row>
    <row r="15" spans="1:4" x14ac:dyDescent="0.2">
      <c r="A15" s="12">
        <v>14</v>
      </c>
      <c r="B15" s="13" t="s">
        <v>264</v>
      </c>
    </row>
    <row r="16" spans="1:4" x14ac:dyDescent="0.2">
      <c r="A16" s="12">
        <v>15</v>
      </c>
      <c r="B16" s="13" t="s">
        <v>265</v>
      </c>
    </row>
    <row r="17" spans="1:2" x14ac:dyDescent="0.2">
      <c r="A17" s="12">
        <v>16</v>
      </c>
      <c r="B17" s="13" t="s">
        <v>266</v>
      </c>
    </row>
    <row r="18" spans="1:2" x14ac:dyDescent="0.2">
      <c r="A18" s="12">
        <v>17</v>
      </c>
      <c r="B18" s="13" t="s">
        <v>267</v>
      </c>
    </row>
    <row r="19" spans="1:2" x14ac:dyDescent="0.2">
      <c r="A19" s="12">
        <v>18</v>
      </c>
      <c r="B19" s="13" t="s">
        <v>268</v>
      </c>
    </row>
    <row r="20" spans="1:2" x14ac:dyDescent="0.2">
      <c r="A20" s="12">
        <v>19</v>
      </c>
      <c r="B20" s="13" t="s">
        <v>269</v>
      </c>
    </row>
    <row r="21" spans="1:2" x14ac:dyDescent="0.2">
      <c r="A21" s="12">
        <v>20</v>
      </c>
      <c r="B21" s="13" t="s">
        <v>270</v>
      </c>
    </row>
    <row r="22" spans="1:2" x14ac:dyDescent="0.2">
      <c r="A22" s="12">
        <v>21</v>
      </c>
      <c r="B22" s="13" t="s">
        <v>271</v>
      </c>
    </row>
    <row r="23" spans="1:2" x14ac:dyDescent="0.2">
      <c r="A23" s="12">
        <v>22</v>
      </c>
      <c r="B23" s="13" t="s">
        <v>272</v>
      </c>
    </row>
    <row r="24" spans="1:2" x14ac:dyDescent="0.2">
      <c r="A24" s="12">
        <v>23</v>
      </c>
      <c r="B24" s="13" t="s">
        <v>273</v>
      </c>
    </row>
    <row r="25" spans="1:2" x14ac:dyDescent="0.2">
      <c r="A25" s="12">
        <v>24</v>
      </c>
      <c r="B25" s="13" t="s">
        <v>274</v>
      </c>
    </row>
    <row r="26" spans="1:2" x14ac:dyDescent="0.2">
      <c r="A26" s="12">
        <v>25</v>
      </c>
      <c r="B26" s="14" t="s">
        <v>275</v>
      </c>
    </row>
    <row r="27" spans="1:2" x14ac:dyDescent="0.2">
      <c r="A27" s="12">
        <v>26</v>
      </c>
      <c r="B27" s="13" t="s">
        <v>276</v>
      </c>
    </row>
    <row r="28" spans="1:2" x14ac:dyDescent="0.2">
      <c r="A28" s="12">
        <v>27</v>
      </c>
      <c r="B28" s="13" t="s">
        <v>277</v>
      </c>
    </row>
    <row r="29" spans="1:2" x14ac:dyDescent="0.2">
      <c r="A29" s="12">
        <v>28</v>
      </c>
      <c r="B29" s="13" t="s">
        <v>278</v>
      </c>
    </row>
    <row r="30" spans="1:2" x14ac:dyDescent="0.2">
      <c r="A30" s="12">
        <v>29</v>
      </c>
      <c r="B30" s="13" t="s">
        <v>279</v>
      </c>
    </row>
    <row r="31" spans="1:2" x14ac:dyDescent="0.2">
      <c r="A31" s="12">
        <v>30</v>
      </c>
      <c r="B31" s="13" t="s">
        <v>280</v>
      </c>
    </row>
    <row r="32" spans="1:2" x14ac:dyDescent="0.2">
      <c r="A32" s="12">
        <v>31</v>
      </c>
      <c r="B32" s="13" t="s">
        <v>281</v>
      </c>
    </row>
    <row r="33" spans="1:2" x14ac:dyDescent="0.2">
      <c r="A33" s="12">
        <v>32</v>
      </c>
      <c r="B33" s="13" t="s">
        <v>282</v>
      </c>
    </row>
    <row r="34" spans="1:2" x14ac:dyDescent="0.2">
      <c r="A34" s="12">
        <v>33</v>
      </c>
      <c r="B34" s="13" t="s">
        <v>283</v>
      </c>
    </row>
    <row r="35" spans="1:2" x14ac:dyDescent="0.2">
      <c r="A35" s="12">
        <v>34</v>
      </c>
      <c r="B35" s="15" t="s">
        <v>284</v>
      </c>
    </row>
    <row r="36" spans="1:2" x14ac:dyDescent="0.2">
      <c r="A36" s="12">
        <v>35</v>
      </c>
      <c r="B36" s="13" t="s">
        <v>285</v>
      </c>
    </row>
    <row r="37" spans="1:2" x14ac:dyDescent="0.2">
      <c r="A37" s="12">
        <v>36</v>
      </c>
      <c r="B37" s="13" t="s">
        <v>286</v>
      </c>
    </row>
    <row r="38" spans="1:2" x14ac:dyDescent="0.2">
      <c r="A38" s="12">
        <v>37</v>
      </c>
      <c r="B38" s="13" t="s">
        <v>287</v>
      </c>
    </row>
    <row r="39" spans="1:2" x14ac:dyDescent="0.2">
      <c r="A39" s="12">
        <v>38</v>
      </c>
      <c r="B39" s="13" t="s">
        <v>288</v>
      </c>
    </row>
    <row r="40" spans="1:2" x14ac:dyDescent="0.2">
      <c r="A40" s="12">
        <v>39</v>
      </c>
      <c r="B40" s="13" t="s">
        <v>289</v>
      </c>
    </row>
    <row r="41" spans="1:2" x14ac:dyDescent="0.2">
      <c r="A41" s="12">
        <v>40</v>
      </c>
      <c r="B41" s="13" t="s">
        <v>290</v>
      </c>
    </row>
    <row r="42" spans="1:2" x14ac:dyDescent="0.2">
      <c r="A42" s="12">
        <v>41</v>
      </c>
      <c r="B42" s="13" t="s">
        <v>291</v>
      </c>
    </row>
    <row r="43" spans="1:2" x14ac:dyDescent="0.2">
      <c r="A43" s="12">
        <v>42</v>
      </c>
      <c r="B43" s="13" t="s">
        <v>292</v>
      </c>
    </row>
    <row r="44" spans="1:2" x14ac:dyDescent="0.2">
      <c r="A44" s="12">
        <v>43</v>
      </c>
      <c r="B44" s="16" t="s">
        <v>293</v>
      </c>
    </row>
    <row r="45" spans="1:2" x14ac:dyDescent="0.2">
      <c r="A45" s="12">
        <v>44</v>
      </c>
      <c r="B45" s="13" t="s">
        <v>294</v>
      </c>
    </row>
    <row r="46" spans="1:2" x14ac:dyDescent="0.2">
      <c r="A46" s="12">
        <v>45</v>
      </c>
      <c r="B46" s="13" t="s">
        <v>295</v>
      </c>
    </row>
    <row r="47" spans="1:2" x14ac:dyDescent="0.2">
      <c r="A47" s="12">
        <v>46</v>
      </c>
      <c r="B47" s="13" t="s">
        <v>296</v>
      </c>
    </row>
    <row r="48" spans="1:2" x14ac:dyDescent="0.2">
      <c r="A48" s="12">
        <v>47</v>
      </c>
      <c r="B48" s="13" t="s">
        <v>297</v>
      </c>
    </row>
    <row r="49" spans="1:2" x14ac:dyDescent="0.2">
      <c r="A49" s="12">
        <v>48</v>
      </c>
      <c r="B49" s="13" t="s">
        <v>298</v>
      </c>
    </row>
    <row r="50" spans="1:2" ht="16" thickBot="1" x14ac:dyDescent="0.25">
      <c r="A50" s="39" t="s">
        <v>300</v>
      </c>
      <c r="B50" s="39"/>
    </row>
    <row r="51" spans="1:2" x14ac:dyDescent="0.2">
      <c r="A51" s="20">
        <v>1</v>
      </c>
      <c r="B51" s="17" t="s">
        <v>304</v>
      </c>
    </row>
    <row r="52" spans="1:2" x14ac:dyDescent="0.2">
      <c r="A52" s="14">
        <v>2</v>
      </c>
      <c r="B52" s="18" t="s">
        <v>301</v>
      </c>
    </row>
    <row r="53" spans="1:2" x14ac:dyDescent="0.2">
      <c r="A53" s="14">
        <v>3</v>
      </c>
      <c r="B53" s="18" t="s">
        <v>302</v>
      </c>
    </row>
    <row r="54" spans="1:2" ht="16" thickBot="1" x14ac:dyDescent="0.25">
      <c r="A54" s="21">
        <v>4</v>
      </c>
      <c r="B54" s="19" t="s">
        <v>303</v>
      </c>
    </row>
  </sheetData>
  <mergeCells count="2">
    <mergeCell ref="A1:B1"/>
    <mergeCell ref="A50:B50"/>
  </mergeCells>
  <conditionalFormatting sqref="B2:B4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DRIVERS,OPERATORS &amp; TURNBOYS</vt:lpstr>
      <vt:lpstr>ASSET LIST</vt:lpstr>
      <vt:lpstr>CLIENTS &amp;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CVL</cp:lastModifiedBy>
  <dcterms:created xsi:type="dcterms:W3CDTF">2022-05-05T08:58:43Z</dcterms:created>
  <dcterms:modified xsi:type="dcterms:W3CDTF">2023-05-02T15:14:45Z</dcterms:modified>
</cp:coreProperties>
</file>