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enan\Desktop\documentos para commit\Projeto\"/>
    </mc:Choice>
  </mc:AlternateContent>
  <bookViews>
    <workbookView xWindow="0" yWindow="0" windowWidth="15345" windowHeight="50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B31" i="1" l="1"/>
  <c r="AD3" i="1"/>
</calcChain>
</file>

<file path=xl/sharedStrings.xml><?xml version="1.0" encoding="utf-8"?>
<sst xmlns="http://schemas.openxmlformats.org/spreadsheetml/2006/main" count="275" uniqueCount="7">
  <si>
    <t>Rastreamento de Requisitos</t>
  </si>
  <si>
    <t>REQUISITOS FUNCIONAIS</t>
  </si>
  <si>
    <t>REQUISITOS NÃO FUNCIONAIS</t>
  </si>
  <si>
    <t>REQ. SISTEMA</t>
  </si>
  <si>
    <t>X</t>
  </si>
  <si>
    <t>Legenda</t>
  </si>
  <si>
    <r>
      <t xml:space="preserve">A coluna/linha </t>
    </r>
    <r>
      <rPr>
        <b/>
        <sz val="9"/>
        <color theme="1"/>
        <rFont val="Arial"/>
        <family val="2"/>
      </rPr>
      <t>22</t>
    </r>
    <r>
      <rPr>
        <sz val="9"/>
        <color theme="1"/>
        <rFont val="Arial"/>
        <family val="2"/>
      </rPr>
      <t>, que corresponde ao</t>
    </r>
    <r>
      <rPr>
        <b/>
        <sz val="9"/>
        <color theme="1"/>
        <rFont val="Arial"/>
        <family val="2"/>
      </rPr>
      <t xml:space="preserve"> RQ022</t>
    </r>
    <r>
      <rPr>
        <sz val="9"/>
        <color theme="1"/>
        <rFont val="Arial"/>
        <family val="2"/>
      </rPr>
      <t xml:space="preserve"> foi colorida de uma forma diferenciada para ressaltar a invalidade deste mesmo requisito; na verdade, este é nada mais que um erro de interpretação, uma duplicata do </t>
    </r>
    <r>
      <rPr>
        <b/>
        <sz val="9"/>
        <color theme="1"/>
        <rFont val="Arial"/>
        <family val="2"/>
      </rPr>
      <t>RQ008</t>
    </r>
    <r>
      <rPr>
        <sz val="9"/>
        <color theme="1"/>
        <rFont val="Arial"/>
        <family val="2"/>
      </rPr>
      <t>, que foi mantido na planília para realçar a evolução do projeto antes da elaboração desta planílha.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</si>
</sst>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4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002060"/>
      <name val="Arial"/>
      <family val="2"/>
    </font>
    <font>
      <b/>
      <sz val="11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3" fillId="9" borderId="2" xfId="0" applyFont="1" applyFill="1" applyBorder="1" applyAlignment="1">
      <alignment vertical="center" textRotation="90" wrapText="1"/>
    </xf>
    <xf numFmtId="0" fontId="3" fillId="9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textRotation="90" wrapText="1"/>
    </xf>
    <xf numFmtId="0" fontId="3" fillId="10" borderId="4" xfId="0" applyFont="1" applyFill="1" applyBorder="1" applyAlignment="1">
      <alignment horizontal="center" vertical="center" textRotation="90" wrapText="1"/>
    </xf>
    <xf numFmtId="0" fontId="3" fillId="10" borderId="3" xfId="0" applyFont="1" applyFill="1" applyBorder="1" applyAlignment="1">
      <alignment horizontal="center" vertical="center" textRotation="90" wrapText="1"/>
    </xf>
    <xf numFmtId="0" fontId="9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4"/>
  <sheetViews>
    <sheetView tabSelected="1" topLeftCell="A4" zoomScale="70" zoomScaleNormal="70" workbookViewId="0">
      <selection activeCell="A2" sqref="A2:B3"/>
    </sheetView>
  </sheetViews>
  <sheetFormatPr defaultRowHeight="15" x14ac:dyDescent="0.25"/>
  <cols>
    <col min="1" max="1" width="20.42578125" style="1" customWidth="1"/>
    <col min="2" max="31" width="3.28515625" style="1" customWidth="1"/>
    <col min="32" max="16384" width="9.140625" style="1"/>
  </cols>
  <sheetData>
    <row r="1" spans="1:107" ht="41.25" customHeight="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</row>
    <row r="2" spans="1:107" ht="108" customHeight="1" x14ac:dyDescent="0.25">
      <c r="A2" s="41"/>
      <c r="B2" s="42"/>
      <c r="C2" s="29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  <c r="AC2" s="22" t="s">
        <v>2</v>
      </c>
      <c r="AD2" s="23"/>
      <c r="AE2" s="24" t="s">
        <v>3</v>
      </c>
    </row>
    <row r="3" spans="1:107" ht="18" customHeight="1" x14ac:dyDescent="0.25">
      <c r="A3" s="43"/>
      <c r="B3" s="44"/>
      <c r="C3" s="32">
        <v>1</v>
      </c>
      <c r="D3" s="32">
        <f t="shared" ref="D3:AD3" si="0">C3 + 1</f>
        <v>2</v>
      </c>
      <c r="E3" s="32">
        <f t="shared" si="0"/>
        <v>3</v>
      </c>
      <c r="F3" s="32">
        <f t="shared" si="0"/>
        <v>4</v>
      </c>
      <c r="G3" s="32">
        <f t="shared" si="0"/>
        <v>5</v>
      </c>
      <c r="H3" s="32">
        <f t="shared" si="0"/>
        <v>6</v>
      </c>
      <c r="I3" s="32">
        <f t="shared" si="0"/>
        <v>7</v>
      </c>
      <c r="J3" s="32">
        <f t="shared" si="0"/>
        <v>8</v>
      </c>
      <c r="K3" s="32">
        <f t="shared" si="0"/>
        <v>9</v>
      </c>
      <c r="L3" s="32">
        <f t="shared" si="0"/>
        <v>10</v>
      </c>
      <c r="M3" s="32">
        <f t="shared" si="0"/>
        <v>11</v>
      </c>
      <c r="N3" s="32">
        <f t="shared" si="0"/>
        <v>12</v>
      </c>
      <c r="O3" s="32">
        <f t="shared" si="0"/>
        <v>13</v>
      </c>
      <c r="P3" s="32">
        <f t="shared" si="0"/>
        <v>14</v>
      </c>
      <c r="Q3" s="32">
        <f t="shared" si="0"/>
        <v>15</v>
      </c>
      <c r="R3" s="32">
        <f t="shared" si="0"/>
        <v>16</v>
      </c>
      <c r="S3" s="32">
        <f t="shared" si="0"/>
        <v>17</v>
      </c>
      <c r="T3" s="32">
        <f t="shared" si="0"/>
        <v>18</v>
      </c>
      <c r="U3" s="32">
        <f t="shared" si="0"/>
        <v>19</v>
      </c>
      <c r="V3" s="32">
        <f t="shared" si="0"/>
        <v>20</v>
      </c>
      <c r="W3" s="32">
        <f t="shared" si="0"/>
        <v>21</v>
      </c>
      <c r="X3" s="33">
        <f t="shared" si="0"/>
        <v>22</v>
      </c>
      <c r="Y3" s="32">
        <f t="shared" si="0"/>
        <v>23</v>
      </c>
      <c r="Z3" s="32">
        <f t="shared" si="0"/>
        <v>24</v>
      </c>
      <c r="AA3" s="32">
        <f t="shared" si="0"/>
        <v>25</v>
      </c>
      <c r="AB3" s="32">
        <f t="shared" si="0"/>
        <v>26</v>
      </c>
      <c r="AC3" s="32">
        <v>1</v>
      </c>
      <c r="AD3" s="32">
        <f t="shared" si="0"/>
        <v>2</v>
      </c>
      <c r="AE3" s="32">
        <v>1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ht="18" customHeight="1" x14ac:dyDescent="0.25">
      <c r="A4" s="26" t="s">
        <v>1</v>
      </c>
      <c r="B4" s="34">
        <v>1</v>
      </c>
      <c r="C4" s="13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4</v>
      </c>
      <c r="U4" s="5" t="s">
        <v>4</v>
      </c>
      <c r="V4" s="5" t="s">
        <v>4</v>
      </c>
      <c r="W4" s="5" t="s">
        <v>4</v>
      </c>
      <c r="X4" s="14" t="s">
        <v>4</v>
      </c>
      <c r="Y4" s="5" t="s">
        <v>4</v>
      </c>
      <c r="Z4" s="5" t="s">
        <v>4</v>
      </c>
      <c r="AA4" s="5" t="s">
        <v>4</v>
      </c>
      <c r="AB4" s="5" t="s">
        <v>4</v>
      </c>
      <c r="AC4" s="5" t="s">
        <v>4</v>
      </c>
      <c r="AD4" s="5" t="s">
        <v>4</v>
      </c>
      <c r="AE4" s="6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s="2" customFormat="1" ht="18" customHeight="1" x14ac:dyDescent="0.25">
      <c r="A5" s="27"/>
      <c r="B5" s="35">
        <f>B4+1</f>
        <v>2</v>
      </c>
      <c r="C5" s="8" t="s">
        <v>4</v>
      </c>
      <c r="D5" s="11" t="s">
        <v>4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7"/>
      <c r="S5" s="7" t="s">
        <v>4</v>
      </c>
      <c r="T5" s="7" t="s">
        <v>4</v>
      </c>
      <c r="U5" s="7" t="s">
        <v>4</v>
      </c>
      <c r="V5" s="7" t="s">
        <v>4</v>
      </c>
      <c r="W5" s="7" t="s">
        <v>4</v>
      </c>
      <c r="X5" s="14" t="s">
        <v>4</v>
      </c>
      <c r="Y5" s="7" t="s">
        <v>4</v>
      </c>
      <c r="Z5" s="7" t="s">
        <v>4</v>
      </c>
      <c r="AA5" s="7" t="s">
        <v>4</v>
      </c>
      <c r="AB5" s="7" t="s">
        <v>4</v>
      </c>
      <c r="AC5" s="7" t="s">
        <v>4</v>
      </c>
      <c r="AD5" s="7"/>
      <c r="AE5" s="7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ht="18" customHeight="1" x14ac:dyDescent="0.25">
      <c r="A6" s="27"/>
      <c r="B6" s="34">
        <f t="shared" ref="B6:B29" si="1">B5+1</f>
        <v>3</v>
      </c>
      <c r="C6" s="5" t="s">
        <v>4</v>
      </c>
      <c r="D6" s="10" t="s">
        <v>4</v>
      </c>
      <c r="E6" s="4" t="s">
        <v>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4"/>
      <c r="Y6" s="6"/>
      <c r="Z6" s="6"/>
      <c r="AA6" s="6"/>
      <c r="AB6" s="6"/>
      <c r="AC6" s="6"/>
      <c r="AD6" s="6"/>
      <c r="AE6" s="6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s="2" customFormat="1" ht="18" customHeight="1" x14ac:dyDescent="0.25">
      <c r="A7" s="27"/>
      <c r="B7" s="35">
        <f t="shared" si="1"/>
        <v>4</v>
      </c>
      <c r="C7" s="8" t="s">
        <v>4</v>
      </c>
      <c r="D7" s="7" t="s">
        <v>4</v>
      </c>
      <c r="E7" s="7"/>
      <c r="F7" s="11" t="s">
        <v>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4"/>
      <c r="Y7" s="7"/>
      <c r="Z7" s="7"/>
      <c r="AA7" s="7"/>
      <c r="AB7" s="7"/>
      <c r="AC7" s="7"/>
      <c r="AD7" s="7"/>
      <c r="AE7" s="7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ht="18" customHeight="1" x14ac:dyDescent="0.25">
      <c r="A8" s="27"/>
      <c r="B8" s="34">
        <f t="shared" si="1"/>
        <v>5</v>
      </c>
      <c r="C8" s="5" t="s">
        <v>4</v>
      </c>
      <c r="D8" s="6" t="s">
        <v>4</v>
      </c>
      <c r="E8" s="6"/>
      <c r="F8" s="6"/>
      <c r="G8" s="4" t="s">
        <v>4</v>
      </c>
      <c r="H8" s="6"/>
      <c r="I8" s="6" t="s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4"/>
      <c r="Y8" s="6"/>
      <c r="Z8" s="6"/>
      <c r="AA8" s="6"/>
      <c r="AB8" s="6"/>
      <c r="AC8" s="6"/>
      <c r="AD8" s="6"/>
      <c r="AE8" s="6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s="2" customFormat="1" ht="18" customHeight="1" x14ac:dyDescent="0.25">
      <c r="A9" s="27"/>
      <c r="B9" s="35">
        <f t="shared" si="1"/>
        <v>6</v>
      </c>
      <c r="C9" s="8" t="s">
        <v>4</v>
      </c>
      <c r="D9" s="7" t="s">
        <v>4</v>
      </c>
      <c r="E9" s="7"/>
      <c r="F9" s="7"/>
      <c r="G9" s="7"/>
      <c r="H9" s="11" t="s">
        <v>4</v>
      </c>
      <c r="I9" s="7"/>
      <c r="J9" s="7"/>
      <c r="K9" s="7" t="s">
        <v>4</v>
      </c>
      <c r="L9" s="7"/>
      <c r="M9" s="7"/>
      <c r="N9" s="7"/>
      <c r="O9" s="7"/>
      <c r="P9" s="7"/>
      <c r="Q9" s="7"/>
      <c r="R9" s="7"/>
      <c r="S9" s="7"/>
      <c r="T9" s="7" t="s">
        <v>4</v>
      </c>
      <c r="U9" s="7" t="s">
        <v>4</v>
      </c>
      <c r="V9" s="7" t="s">
        <v>4</v>
      </c>
      <c r="W9" s="7" t="s">
        <v>4</v>
      </c>
      <c r="X9" s="14"/>
      <c r="Y9" s="7" t="s">
        <v>4</v>
      </c>
      <c r="Z9" s="7" t="s">
        <v>4</v>
      </c>
      <c r="AA9" s="7" t="s">
        <v>4</v>
      </c>
      <c r="AB9" s="7" t="s">
        <v>4</v>
      </c>
      <c r="AC9" s="7"/>
      <c r="AD9" s="7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ht="18" customHeight="1" x14ac:dyDescent="0.25">
      <c r="A10" s="27"/>
      <c r="B10" s="34">
        <f t="shared" si="1"/>
        <v>7</v>
      </c>
      <c r="C10" s="5" t="s">
        <v>4</v>
      </c>
      <c r="D10" s="6" t="s">
        <v>4</v>
      </c>
      <c r="E10" s="6"/>
      <c r="F10" s="6"/>
      <c r="G10" s="6" t="s">
        <v>4</v>
      </c>
      <c r="H10" s="6"/>
      <c r="I10" s="4" t="s">
        <v>4</v>
      </c>
      <c r="J10" s="6"/>
      <c r="K10" s="6" t="s">
        <v>4</v>
      </c>
      <c r="L10" s="6"/>
      <c r="M10" s="6"/>
      <c r="N10" s="6"/>
      <c r="O10" s="6"/>
      <c r="P10" s="6" t="s">
        <v>4</v>
      </c>
      <c r="Q10" s="6" t="s">
        <v>4</v>
      </c>
      <c r="R10" s="6"/>
      <c r="S10" s="6"/>
      <c r="T10" s="6" t="s">
        <v>4</v>
      </c>
      <c r="U10" s="6" t="s">
        <v>4</v>
      </c>
      <c r="V10" s="6" t="s">
        <v>4</v>
      </c>
      <c r="W10" s="6" t="s">
        <v>4</v>
      </c>
      <c r="X10" s="14"/>
      <c r="Y10" s="6" t="s">
        <v>4</v>
      </c>
      <c r="Z10" s="6" t="s">
        <v>4</v>
      </c>
      <c r="AA10" s="6" t="s">
        <v>4</v>
      </c>
      <c r="AB10" s="6" t="s">
        <v>4</v>
      </c>
      <c r="AC10" s="6" t="s">
        <v>4</v>
      </c>
      <c r="AD10" s="6"/>
      <c r="AE10" s="6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s="2" customFormat="1" ht="18" customHeight="1" x14ac:dyDescent="0.25">
      <c r="A11" s="27"/>
      <c r="B11" s="35">
        <f t="shared" si="1"/>
        <v>8</v>
      </c>
      <c r="C11" s="8" t="s">
        <v>4</v>
      </c>
      <c r="D11" s="7" t="s">
        <v>4</v>
      </c>
      <c r="E11" s="7"/>
      <c r="F11" s="7"/>
      <c r="G11" s="7"/>
      <c r="H11" s="7"/>
      <c r="I11" s="7"/>
      <c r="J11" s="11" t="s">
        <v>4</v>
      </c>
      <c r="K11" s="7"/>
      <c r="L11" s="7"/>
      <c r="M11" s="7"/>
      <c r="N11" s="7"/>
      <c r="O11" s="7"/>
      <c r="P11" s="7"/>
      <c r="Q11" s="7"/>
      <c r="R11" s="7"/>
      <c r="S11" s="7"/>
      <c r="T11" s="7" t="s">
        <v>4</v>
      </c>
      <c r="U11" s="7" t="s">
        <v>4</v>
      </c>
      <c r="V11" s="7" t="s">
        <v>4</v>
      </c>
      <c r="W11" s="7" t="s">
        <v>4</v>
      </c>
      <c r="X11" s="14" t="s">
        <v>4</v>
      </c>
      <c r="Y11" s="7" t="s">
        <v>4</v>
      </c>
      <c r="Z11" s="7" t="s">
        <v>4</v>
      </c>
      <c r="AA11" s="7" t="s">
        <v>4</v>
      </c>
      <c r="AB11" s="7" t="s">
        <v>4</v>
      </c>
      <c r="AC11" s="7"/>
      <c r="AD11" s="7"/>
      <c r="AE11" s="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ht="18" customHeight="1" x14ac:dyDescent="0.25">
      <c r="A12" s="27"/>
      <c r="B12" s="34">
        <f t="shared" si="1"/>
        <v>9</v>
      </c>
      <c r="C12" s="5" t="s">
        <v>4</v>
      </c>
      <c r="D12" s="6" t="s">
        <v>4</v>
      </c>
      <c r="E12" s="6"/>
      <c r="F12" s="6"/>
      <c r="G12" s="6"/>
      <c r="H12" s="6" t="s">
        <v>4</v>
      </c>
      <c r="I12" s="6" t="s">
        <v>4</v>
      </c>
      <c r="J12" s="6"/>
      <c r="K12" s="4" t="s">
        <v>4</v>
      </c>
      <c r="L12" s="6"/>
      <c r="M12" s="6"/>
      <c r="N12" s="6"/>
      <c r="O12" s="6"/>
      <c r="P12" s="6"/>
      <c r="Q12" s="6"/>
      <c r="R12" s="6"/>
      <c r="S12" s="6"/>
      <c r="T12" s="6" t="s">
        <v>4</v>
      </c>
      <c r="U12" s="6" t="s">
        <v>4</v>
      </c>
      <c r="V12" s="6" t="s">
        <v>4</v>
      </c>
      <c r="W12" s="6" t="s">
        <v>4</v>
      </c>
      <c r="X12" s="14"/>
      <c r="Y12" s="6" t="s">
        <v>4</v>
      </c>
      <c r="Z12" s="6" t="s">
        <v>4</v>
      </c>
      <c r="AA12" s="6" t="s">
        <v>4</v>
      </c>
      <c r="AB12" s="6" t="s">
        <v>4</v>
      </c>
      <c r="AC12" s="6"/>
      <c r="AD12" s="6"/>
      <c r="AE12" s="6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s="2" customFormat="1" ht="18" customHeight="1" x14ac:dyDescent="0.25">
      <c r="A13" s="27"/>
      <c r="B13" s="35">
        <f t="shared" si="1"/>
        <v>10</v>
      </c>
      <c r="C13" s="8" t="s">
        <v>4</v>
      </c>
      <c r="D13" s="7" t="s">
        <v>4</v>
      </c>
      <c r="E13" s="7"/>
      <c r="F13" s="7"/>
      <c r="G13" s="7"/>
      <c r="H13" s="7"/>
      <c r="I13" s="7"/>
      <c r="J13" s="7"/>
      <c r="K13" s="7"/>
      <c r="L13" s="11" t="s">
        <v>4</v>
      </c>
      <c r="M13" s="7"/>
      <c r="N13" s="7"/>
      <c r="O13" s="7"/>
      <c r="P13" s="7"/>
      <c r="Q13" s="7" t="s">
        <v>4</v>
      </c>
      <c r="R13" s="7"/>
      <c r="S13" s="7"/>
      <c r="T13" s="7"/>
      <c r="U13" s="7"/>
      <c r="V13" s="7" t="s">
        <v>4</v>
      </c>
      <c r="W13" s="7" t="s">
        <v>4</v>
      </c>
      <c r="X13" s="14"/>
      <c r="Y13" s="7" t="s">
        <v>4</v>
      </c>
      <c r="Z13" s="7" t="s">
        <v>4</v>
      </c>
      <c r="AA13" s="7" t="s">
        <v>4</v>
      </c>
      <c r="AB13" s="7" t="s">
        <v>4</v>
      </c>
      <c r="AC13" s="7" t="s">
        <v>4</v>
      </c>
      <c r="AD13" s="7"/>
      <c r="AE13" s="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ht="18" customHeight="1" x14ac:dyDescent="0.25">
      <c r="A14" s="27"/>
      <c r="B14" s="34">
        <f t="shared" si="1"/>
        <v>11</v>
      </c>
      <c r="C14" s="5" t="s">
        <v>4</v>
      </c>
      <c r="D14" s="6" t="s">
        <v>4</v>
      </c>
      <c r="E14" s="6"/>
      <c r="F14" s="6"/>
      <c r="G14" s="6"/>
      <c r="H14" s="6"/>
      <c r="I14" s="6"/>
      <c r="J14" s="6"/>
      <c r="K14" s="6"/>
      <c r="L14" s="6"/>
      <c r="M14" s="4" t="s">
        <v>4</v>
      </c>
      <c r="N14" s="6"/>
      <c r="O14" s="6"/>
      <c r="P14" s="6"/>
      <c r="Q14" s="6" t="s">
        <v>4</v>
      </c>
      <c r="R14" s="6"/>
      <c r="S14" s="6"/>
      <c r="T14" s="6"/>
      <c r="U14" s="6"/>
      <c r="V14" s="6" t="s">
        <v>4</v>
      </c>
      <c r="W14" s="6" t="s">
        <v>4</v>
      </c>
      <c r="X14" s="14"/>
      <c r="Y14" s="6" t="s">
        <v>4</v>
      </c>
      <c r="Z14" s="6" t="s">
        <v>4</v>
      </c>
      <c r="AA14" s="6" t="s">
        <v>4</v>
      </c>
      <c r="AB14" s="6" t="s">
        <v>4</v>
      </c>
      <c r="AC14" s="6" t="s">
        <v>4</v>
      </c>
      <c r="AD14" s="6"/>
      <c r="AE14" s="6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s="2" customFormat="1" ht="18" customHeight="1" x14ac:dyDescent="0.25">
      <c r="A15" s="27"/>
      <c r="B15" s="35">
        <f t="shared" si="1"/>
        <v>12</v>
      </c>
      <c r="C15" s="8" t="s">
        <v>4</v>
      </c>
      <c r="D15" s="7" t="s">
        <v>4</v>
      </c>
      <c r="E15" s="7"/>
      <c r="F15" s="7"/>
      <c r="G15" s="7"/>
      <c r="H15" s="7"/>
      <c r="I15" s="7"/>
      <c r="J15" s="7"/>
      <c r="K15" s="7"/>
      <c r="L15" s="7"/>
      <c r="M15" s="7"/>
      <c r="N15" s="11" t="s">
        <v>4</v>
      </c>
      <c r="O15" s="7"/>
      <c r="P15" s="7"/>
      <c r="Q15" s="7"/>
      <c r="R15" s="7"/>
      <c r="S15" s="7"/>
      <c r="T15" s="7"/>
      <c r="U15" s="7"/>
      <c r="V15" s="7"/>
      <c r="W15" s="7"/>
      <c r="X15" s="14"/>
      <c r="Y15" s="7"/>
      <c r="Z15" s="7"/>
      <c r="AA15" s="7"/>
      <c r="AB15" s="7"/>
      <c r="AC15" s="7"/>
      <c r="AD15" s="7"/>
      <c r="AE15" s="7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ht="18" customHeight="1" x14ac:dyDescent="0.25">
      <c r="A16" s="27"/>
      <c r="B16" s="34">
        <f t="shared" si="1"/>
        <v>13</v>
      </c>
      <c r="C16" s="5" t="s">
        <v>4</v>
      </c>
      <c r="D16" s="6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4" t="s">
        <v>4</v>
      </c>
      <c r="P16" s="6"/>
      <c r="Q16" s="6"/>
      <c r="R16" s="6"/>
      <c r="S16" s="6"/>
      <c r="T16" s="6"/>
      <c r="U16" s="6"/>
      <c r="V16" s="6"/>
      <c r="W16" s="6"/>
      <c r="X16" s="14"/>
      <c r="Y16" s="6"/>
      <c r="Z16" s="6"/>
      <c r="AA16" s="6"/>
      <c r="AB16" s="6"/>
      <c r="AC16" s="6"/>
      <c r="AD16" s="6"/>
      <c r="AE16" s="6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s="2" customFormat="1" ht="18" customHeight="1" x14ac:dyDescent="0.25">
      <c r="A17" s="27"/>
      <c r="B17" s="35">
        <f t="shared" si="1"/>
        <v>14</v>
      </c>
      <c r="C17" s="8" t="s">
        <v>4</v>
      </c>
      <c r="D17" s="7" t="s">
        <v>4</v>
      </c>
      <c r="E17" s="7"/>
      <c r="F17" s="7"/>
      <c r="G17" s="7"/>
      <c r="H17" s="7"/>
      <c r="I17" s="7" t="s">
        <v>4</v>
      </c>
      <c r="J17" s="7"/>
      <c r="K17" s="7"/>
      <c r="L17" s="7"/>
      <c r="M17" s="7"/>
      <c r="N17" s="7"/>
      <c r="O17" s="7"/>
      <c r="P17" s="11" t="s">
        <v>4</v>
      </c>
      <c r="Q17" s="7"/>
      <c r="R17" s="7"/>
      <c r="S17" s="7"/>
      <c r="T17" s="7"/>
      <c r="U17" s="7"/>
      <c r="V17" s="7"/>
      <c r="W17" s="7"/>
      <c r="X17" s="14"/>
      <c r="Y17" s="7"/>
      <c r="Z17" s="7"/>
      <c r="AA17" s="7"/>
      <c r="AB17" s="7"/>
      <c r="AC17" s="7"/>
      <c r="AD17" s="7"/>
      <c r="AE17" s="7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ht="18" customHeight="1" x14ac:dyDescent="0.25">
      <c r="A18" s="27"/>
      <c r="B18" s="34">
        <f t="shared" si="1"/>
        <v>15</v>
      </c>
      <c r="C18" s="5" t="s">
        <v>4</v>
      </c>
      <c r="D18" s="6" t="s">
        <v>4</v>
      </c>
      <c r="E18" s="6"/>
      <c r="F18" s="6"/>
      <c r="G18" s="6"/>
      <c r="H18" s="6"/>
      <c r="I18" s="6" t="s">
        <v>4</v>
      </c>
      <c r="J18" s="6"/>
      <c r="K18" s="6"/>
      <c r="L18" s="6" t="s">
        <v>4</v>
      </c>
      <c r="M18" s="6" t="s">
        <v>4</v>
      </c>
      <c r="N18" s="6"/>
      <c r="O18" s="6"/>
      <c r="P18" s="6"/>
      <c r="Q18" s="4" t="s">
        <v>4</v>
      </c>
      <c r="R18" s="6"/>
      <c r="S18" s="6"/>
      <c r="T18" s="6"/>
      <c r="U18" s="6"/>
      <c r="V18" s="6"/>
      <c r="W18" s="6"/>
      <c r="X18" s="14"/>
      <c r="Y18" s="6"/>
      <c r="Z18" s="6"/>
      <c r="AA18" s="6"/>
      <c r="AB18" s="6"/>
      <c r="AC18" s="6"/>
      <c r="AD18" s="6"/>
      <c r="AE18" s="6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s="2" customFormat="1" ht="18" customHeight="1" x14ac:dyDescent="0.25">
      <c r="A19" s="27"/>
      <c r="B19" s="35">
        <f t="shared" si="1"/>
        <v>16</v>
      </c>
      <c r="C19" s="8" t="s">
        <v>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 t="s">
        <v>4</v>
      </c>
      <c r="S19" s="7"/>
      <c r="T19" s="7"/>
      <c r="U19" s="7"/>
      <c r="V19" s="7"/>
      <c r="W19" s="7"/>
      <c r="X19" s="14"/>
      <c r="Y19" s="7"/>
      <c r="Z19" s="7"/>
      <c r="AA19" s="7"/>
      <c r="AB19" s="7"/>
      <c r="AC19" s="7"/>
      <c r="AD19" s="7"/>
      <c r="AE19" s="7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ht="18" customHeight="1" x14ac:dyDescent="0.25">
      <c r="A20" s="27"/>
      <c r="B20" s="34">
        <f t="shared" si="1"/>
        <v>17</v>
      </c>
      <c r="C20" s="5" t="s">
        <v>4</v>
      </c>
      <c r="D20" s="6" t="s">
        <v>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4" t="s">
        <v>4</v>
      </c>
      <c r="T20" s="6"/>
      <c r="U20" s="6"/>
      <c r="V20" s="6"/>
      <c r="W20" s="6"/>
      <c r="X20" s="14"/>
      <c r="Y20" s="6"/>
      <c r="Z20" s="6"/>
      <c r="AA20" s="6"/>
      <c r="AB20" s="6"/>
      <c r="AC20" s="6"/>
      <c r="AD20" s="6"/>
      <c r="AE20" s="6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s="2" customFormat="1" ht="18" customHeight="1" x14ac:dyDescent="0.25">
      <c r="A21" s="27"/>
      <c r="B21" s="35">
        <f t="shared" si="1"/>
        <v>18</v>
      </c>
      <c r="C21" s="8" t="s">
        <v>4</v>
      </c>
      <c r="D21" s="7" t="s">
        <v>4</v>
      </c>
      <c r="E21" s="7"/>
      <c r="F21" s="7"/>
      <c r="G21" s="7"/>
      <c r="H21" s="7" t="s">
        <v>4</v>
      </c>
      <c r="I21" s="7" t="s">
        <v>4</v>
      </c>
      <c r="J21" s="7" t="s">
        <v>4</v>
      </c>
      <c r="K21" s="7" t="s">
        <v>4</v>
      </c>
      <c r="L21" s="7"/>
      <c r="M21" s="7"/>
      <c r="N21" s="7"/>
      <c r="O21" s="7"/>
      <c r="P21" s="7"/>
      <c r="Q21" s="7"/>
      <c r="R21" s="7"/>
      <c r="S21" s="7"/>
      <c r="T21" s="11" t="s">
        <v>4</v>
      </c>
      <c r="U21" s="7"/>
      <c r="V21" s="7"/>
      <c r="W21" s="7"/>
      <c r="X21" s="14" t="s">
        <v>4</v>
      </c>
      <c r="Y21" s="7"/>
      <c r="Z21" s="7"/>
      <c r="AA21" s="7"/>
      <c r="AB21" s="7"/>
      <c r="AC21" s="7"/>
      <c r="AD21" s="7"/>
      <c r="AE21" s="7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ht="18" customHeight="1" x14ac:dyDescent="0.25">
      <c r="A22" s="27"/>
      <c r="B22" s="34">
        <f t="shared" si="1"/>
        <v>19</v>
      </c>
      <c r="C22" s="5" t="s">
        <v>4</v>
      </c>
      <c r="D22" s="6" t="s">
        <v>4</v>
      </c>
      <c r="E22" s="6"/>
      <c r="F22" s="6"/>
      <c r="G22" s="10"/>
      <c r="H22" s="10" t="s">
        <v>4</v>
      </c>
      <c r="I22" s="10" t="s">
        <v>4</v>
      </c>
      <c r="J22" s="10" t="s">
        <v>4</v>
      </c>
      <c r="K22" s="10" t="s">
        <v>4</v>
      </c>
      <c r="L22" s="10"/>
      <c r="M22" s="6"/>
      <c r="N22" s="6"/>
      <c r="O22" s="6"/>
      <c r="P22" s="6"/>
      <c r="Q22" s="6"/>
      <c r="R22" s="6"/>
      <c r="S22" s="6"/>
      <c r="T22" s="6"/>
      <c r="U22" s="4" t="s">
        <v>4</v>
      </c>
      <c r="V22" s="4"/>
      <c r="W22" s="6"/>
      <c r="X22" s="14" t="s">
        <v>4</v>
      </c>
      <c r="Y22" s="6"/>
      <c r="Z22" s="6"/>
      <c r="AA22" s="6"/>
      <c r="AB22" s="6"/>
      <c r="AC22" s="6"/>
      <c r="AD22" s="6"/>
      <c r="AE22" s="6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s="2" customFormat="1" ht="18" customHeight="1" x14ac:dyDescent="0.25">
      <c r="A23" s="27"/>
      <c r="B23" s="35">
        <f t="shared" si="1"/>
        <v>20</v>
      </c>
      <c r="C23" s="8" t="s">
        <v>4</v>
      </c>
      <c r="D23" s="7" t="s">
        <v>4</v>
      </c>
      <c r="E23" s="7"/>
      <c r="F23" s="7"/>
      <c r="G23" s="7"/>
      <c r="H23" s="7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/>
      <c r="O23" s="7"/>
      <c r="P23" s="7"/>
      <c r="Q23" s="7"/>
      <c r="R23" s="7"/>
      <c r="S23" s="7"/>
      <c r="T23" s="7"/>
      <c r="U23" s="7"/>
      <c r="V23" s="11" t="s">
        <v>4</v>
      </c>
      <c r="W23" s="11"/>
      <c r="X23" s="14" t="s">
        <v>4</v>
      </c>
      <c r="Y23" s="7" t="s">
        <v>4</v>
      </c>
      <c r="Z23" s="7" t="s">
        <v>4</v>
      </c>
      <c r="AA23" s="7"/>
      <c r="AB23" s="7" t="s">
        <v>4</v>
      </c>
      <c r="AC23" s="7"/>
      <c r="AD23" s="7"/>
      <c r="AE23" s="7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ht="18" customHeight="1" x14ac:dyDescent="0.25">
      <c r="A24" s="27"/>
      <c r="B24" s="34">
        <f t="shared" si="1"/>
        <v>21</v>
      </c>
      <c r="C24" s="5" t="s">
        <v>4</v>
      </c>
      <c r="D24" s="6"/>
      <c r="E24" s="6"/>
      <c r="F24" s="6"/>
      <c r="G24" s="6"/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6"/>
      <c r="O24" s="6"/>
      <c r="P24" s="6"/>
      <c r="Q24" s="6"/>
      <c r="R24" s="6"/>
      <c r="S24" s="6"/>
      <c r="T24" s="6"/>
      <c r="U24" s="6"/>
      <c r="V24" s="6"/>
      <c r="W24" s="4" t="s">
        <v>4</v>
      </c>
      <c r="X24" s="14" t="s">
        <v>4</v>
      </c>
      <c r="Y24" s="6"/>
      <c r="Z24" s="6"/>
      <c r="AA24" s="6"/>
      <c r="AB24" s="6"/>
      <c r="AC24" s="6"/>
      <c r="AD24" s="6"/>
      <c r="AE24" s="6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s="2" customFormat="1" ht="18" customHeight="1" x14ac:dyDescent="0.25">
      <c r="A25" s="27"/>
      <c r="B25" s="36">
        <f t="shared" si="1"/>
        <v>22</v>
      </c>
      <c r="C25" s="14" t="s">
        <v>4</v>
      </c>
      <c r="D25" s="14" t="s">
        <v>4</v>
      </c>
      <c r="E25" s="14"/>
      <c r="F25" s="14"/>
      <c r="G25" s="14"/>
      <c r="H25" s="14"/>
      <c r="I25" s="14"/>
      <c r="J25" s="14" t="s">
        <v>4</v>
      </c>
      <c r="K25" s="14"/>
      <c r="L25" s="14"/>
      <c r="M25" s="14"/>
      <c r="N25" s="14"/>
      <c r="O25" s="14"/>
      <c r="P25" s="14"/>
      <c r="Q25" s="14"/>
      <c r="R25" s="14"/>
      <c r="S25" s="14"/>
      <c r="T25" s="14" t="s">
        <v>4</v>
      </c>
      <c r="U25" s="14" t="s">
        <v>4</v>
      </c>
      <c r="V25" s="14" t="s">
        <v>4</v>
      </c>
      <c r="W25" s="14" t="s">
        <v>4</v>
      </c>
      <c r="X25" s="14" t="s">
        <v>4</v>
      </c>
      <c r="Y25" s="14" t="s">
        <v>4</v>
      </c>
      <c r="Z25" s="14" t="s">
        <v>4</v>
      </c>
      <c r="AA25" s="14" t="s">
        <v>4</v>
      </c>
      <c r="AB25" s="14" t="s">
        <v>4</v>
      </c>
      <c r="AC25" s="14"/>
      <c r="AD25" s="14"/>
      <c r="AE25" s="14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ht="18" customHeight="1" x14ac:dyDescent="0.25">
      <c r="A26" s="27"/>
      <c r="B26" s="34">
        <f t="shared" si="1"/>
        <v>23</v>
      </c>
      <c r="C26" s="5" t="s">
        <v>4</v>
      </c>
      <c r="D26" s="6" t="s">
        <v>4</v>
      </c>
      <c r="E26" s="6"/>
      <c r="F26" s="6"/>
      <c r="G26" s="6"/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6"/>
      <c r="O26" s="6"/>
      <c r="P26" s="6"/>
      <c r="Q26" s="6"/>
      <c r="R26" s="6"/>
      <c r="S26" s="6"/>
      <c r="T26" s="6"/>
      <c r="U26" s="6"/>
      <c r="V26" s="6" t="s">
        <v>4</v>
      </c>
      <c r="W26" s="6"/>
      <c r="X26" s="14" t="s">
        <v>4</v>
      </c>
      <c r="Y26" s="4" t="s">
        <v>4</v>
      </c>
      <c r="Z26" s="6"/>
      <c r="AA26" s="6"/>
      <c r="AB26" s="6" t="s">
        <v>4</v>
      </c>
      <c r="AC26" s="6"/>
      <c r="AD26" s="6"/>
      <c r="AE26" s="6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ht="18" customHeight="1" x14ac:dyDescent="0.25">
      <c r="A27" s="27"/>
      <c r="B27" s="35">
        <f t="shared" si="1"/>
        <v>24</v>
      </c>
      <c r="C27" s="8" t="s">
        <v>4</v>
      </c>
      <c r="D27" s="9" t="s">
        <v>4</v>
      </c>
      <c r="E27" s="9"/>
      <c r="F27" s="9"/>
      <c r="G27" s="9"/>
      <c r="H27" s="9" t="s">
        <v>4</v>
      </c>
      <c r="I27" s="9" t="s">
        <v>4</v>
      </c>
      <c r="J27" s="9" t="s">
        <v>4</v>
      </c>
      <c r="K27" s="9" t="s">
        <v>4</v>
      </c>
      <c r="L27" s="9" t="s">
        <v>4</v>
      </c>
      <c r="M27" s="9" t="s">
        <v>4</v>
      </c>
      <c r="N27" s="9"/>
      <c r="O27" s="9"/>
      <c r="P27" s="9"/>
      <c r="Q27" s="9"/>
      <c r="R27" s="9"/>
      <c r="S27" s="9"/>
      <c r="T27" s="9"/>
      <c r="U27" s="9"/>
      <c r="V27" s="9" t="s">
        <v>4</v>
      </c>
      <c r="W27" s="9"/>
      <c r="X27" s="14" t="s">
        <v>4</v>
      </c>
      <c r="Y27" s="9"/>
      <c r="Z27" s="12" t="s">
        <v>4</v>
      </c>
      <c r="AA27" s="9"/>
      <c r="AB27" s="9"/>
      <c r="AC27" s="9"/>
      <c r="AD27" s="9"/>
      <c r="AE27" s="9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ht="18" customHeight="1" x14ac:dyDescent="0.25">
      <c r="A28" s="27"/>
      <c r="B28" s="34">
        <f t="shared" si="1"/>
        <v>25</v>
      </c>
      <c r="C28" s="5" t="s">
        <v>4</v>
      </c>
      <c r="D28" s="6" t="s">
        <v>4</v>
      </c>
      <c r="E28" s="6"/>
      <c r="F28" s="6"/>
      <c r="G28" s="6"/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14" t="s">
        <v>4</v>
      </c>
      <c r="Y28" s="6"/>
      <c r="Z28" s="6"/>
      <c r="AA28" s="4" t="s">
        <v>4</v>
      </c>
      <c r="AB28" s="6" t="s">
        <v>4</v>
      </c>
      <c r="AC28" s="6"/>
      <c r="AD28" s="6"/>
      <c r="AE28" s="6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s="2" customFormat="1" ht="18" customHeight="1" x14ac:dyDescent="0.25">
      <c r="A29" s="28"/>
      <c r="B29" s="35">
        <f t="shared" si="1"/>
        <v>26</v>
      </c>
      <c r="C29" s="8" t="s">
        <v>4</v>
      </c>
      <c r="D29" s="7" t="s">
        <v>4</v>
      </c>
      <c r="E29" s="7"/>
      <c r="F29" s="7"/>
      <c r="G29" s="7"/>
      <c r="H29" s="7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/>
      <c r="O29" s="7"/>
      <c r="P29" s="7"/>
      <c r="Q29" s="7"/>
      <c r="R29" s="7"/>
      <c r="S29" s="7"/>
      <c r="T29" s="7"/>
      <c r="U29" s="7"/>
      <c r="V29" s="7" t="s">
        <v>4</v>
      </c>
      <c r="W29" s="7"/>
      <c r="X29" s="14" t="s">
        <v>4</v>
      </c>
      <c r="Y29" s="7" t="s">
        <v>4</v>
      </c>
      <c r="Z29" s="7"/>
      <c r="AA29" s="7" t="s">
        <v>4</v>
      </c>
      <c r="AB29" s="11" t="s">
        <v>4</v>
      </c>
      <c r="AC29" s="7"/>
      <c r="AD29" s="7"/>
      <c r="AE29" s="7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ht="18" customHeight="1" x14ac:dyDescent="0.25">
      <c r="A30" s="20" t="s">
        <v>2</v>
      </c>
      <c r="B30" s="37">
        <v>1</v>
      </c>
      <c r="C30" s="5" t="s">
        <v>4</v>
      </c>
      <c r="D30" s="6" t="s">
        <v>4</v>
      </c>
      <c r="E30" s="6"/>
      <c r="F30" s="6"/>
      <c r="G30" s="6"/>
      <c r="H30" s="6"/>
      <c r="I30" s="6" t="s">
        <v>4</v>
      </c>
      <c r="J30" s="6"/>
      <c r="K30" s="6"/>
      <c r="L30" s="6" t="s">
        <v>4</v>
      </c>
      <c r="M30" s="6" t="s">
        <v>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  <c r="Y30" s="6"/>
      <c r="Z30" s="6"/>
      <c r="AA30" s="6"/>
      <c r="AB30" s="6"/>
      <c r="AC30" s="4" t="s">
        <v>4</v>
      </c>
      <c r="AD30" s="6"/>
      <c r="AE30" s="6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s="2" customFormat="1" ht="18" customHeight="1" x14ac:dyDescent="0.25">
      <c r="A31" s="21"/>
      <c r="B31" s="38">
        <f t="shared" ref="B31" si="2">B30+1</f>
        <v>2</v>
      </c>
      <c r="C31" s="8" t="s">
        <v>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4"/>
      <c r="Y31" s="7"/>
      <c r="Z31" s="7"/>
      <c r="AA31" s="7"/>
      <c r="AB31" s="7"/>
      <c r="AC31" s="7"/>
      <c r="AD31" s="11" t="s">
        <v>4</v>
      </c>
      <c r="AE31" s="7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ht="18" customHeight="1" x14ac:dyDescent="0.25">
      <c r="A32" s="25" t="s">
        <v>3</v>
      </c>
      <c r="B32" s="39">
        <v>1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7" t="s">
        <v>4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ht="56.25" customHeight="1" x14ac:dyDescent="0.25">
      <c r="A33" s="18" t="s">
        <v>5</v>
      </c>
      <c r="B33" s="19" t="s">
        <v>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</sheetData>
  <mergeCells count="7">
    <mergeCell ref="A2:B3"/>
    <mergeCell ref="A1:AE1"/>
    <mergeCell ref="A30:A31"/>
    <mergeCell ref="A4:A29"/>
    <mergeCell ref="B33:AE33"/>
    <mergeCell ref="C2:AB2"/>
    <mergeCell ref="AC2:AD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Vieira</dc:creator>
  <cp:lastModifiedBy>Rhenan Konrad</cp:lastModifiedBy>
  <cp:lastPrinted>2016-11-05T20:08:20Z</cp:lastPrinted>
  <dcterms:created xsi:type="dcterms:W3CDTF">2016-11-05T11:18:11Z</dcterms:created>
  <dcterms:modified xsi:type="dcterms:W3CDTF">2016-11-06T18:52:05Z</dcterms:modified>
</cp:coreProperties>
</file>