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lanilha1" sheetId="1" state="visible" r:id="rId1"/>
  </sheets>
  <calcPr/>
</workbook>
</file>

<file path=xl/sharedStrings.xml><?xml version="1.0" encoding="utf-8"?>
<sst xmlns="http://schemas.openxmlformats.org/spreadsheetml/2006/main" count="15" uniqueCount="15">
  <si>
    <t xml:space="preserve">Nome JVM</t>
  </si>
  <si>
    <t>Versão</t>
  </si>
  <si>
    <t xml:space="preserve">Teste 1</t>
  </si>
  <si>
    <t xml:space="preserve">Teste 2</t>
  </si>
  <si>
    <t xml:space="preserve">Teste 3</t>
  </si>
  <si>
    <t xml:space="preserve">Teste 4</t>
  </si>
  <si>
    <t xml:space="preserve">Teste 5</t>
  </si>
  <si>
    <t>Max</t>
  </si>
  <si>
    <t>Temurin</t>
  </si>
  <si>
    <t>11.0.16.1</t>
  </si>
  <si>
    <t>Zulu</t>
  </si>
  <si>
    <t>Amazon</t>
  </si>
  <si>
    <t>Microsoft</t>
  </si>
  <si>
    <t>17.0.4.8.1</t>
  </si>
  <si>
    <t>IBM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</si>
</sst>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2" ref="A1:H11">
  <autoFilter ref="A1:H11"/>
  <sortState ref="H1:H11">
    <sortCondition descending="0" ref="H1:H11"/>
  </sortState>
  <tableColumns count="8">
    <tableColumn id="1" name="Nome JVM"/>
    <tableColumn id="2" name="Versão"/>
    <tableColumn id="3" name="Teste 1"/>
    <tableColumn id="4" name="Teste 2"/>
    <tableColumn id="5" name="Teste 3"/>
    <tableColumn id="6" name="Teste 4"/>
    <tableColumn id="7" name="Teste 5"/>
    <tableColumn id="8" name="Max"/>
  </tableColumns>
  <tableStyleInfo name="TableStyleMedium27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421875"/>
    <col customWidth="1" min="2" max="2" width="12.00390625"/>
  </cols>
  <sheetData>
    <row r="1" ht="14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.25">
      <c r="A2" t="s">
        <v>8</v>
      </c>
      <c r="B2" t="s">
        <v>9</v>
      </c>
      <c r="C2">
        <v>79</v>
      </c>
      <c r="D2">
        <v>79</v>
      </c>
      <c r="E2">
        <v>78</v>
      </c>
      <c r="F2">
        <v>79</v>
      </c>
      <c r="G2">
        <v>79</v>
      </c>
      <c r="H2">
        <f>MAX(C8:G8)</f>
        <v>87</v>
      </c>
    </row>
    <row r="3" ht="14.25">
      <c r="A3" t="s">
        <v>10</v>
      </c>
      <c r="B3" t="s">
        <v>9</v>
      </c>
      <c r="C3">
        <v>79</v>
      </c>
      <c r="D3">
        <v>79</v>
      </c>
      <c r="E3">
        <v>79</v>
      </c>
      <c r="F3">
        <v>79</v>
      </c>
      <c r="G3">
        <v>79</v>
      </c>
      <c r="H3">
        <f>MAX(C10:G10)</f>
        <v>96</v>
      </c>
    </row>
    <row r="4" ht="14.25">
      <c r="A4" t="s">
        <v>11</v>
      </c>
      <c r="B4" t="s">
        <v>9</v>
      </c>
      <c r="C4">
        <v>78</v>
      </c>
      <c r="D4">
        <v>79</v>
      </c>
      <c r="E4">
        <v>80</v>
      </c>
      <c r="F4">
        <v>79</v>
      </c>
      <c r="G4">
        <v>79</v>
      </c>
      <c r="H4">
        <f>MAX(C2:G2)</f>
        <v>79</v>
      </c>
    </row>
    <row r="5" ht="14.25">
      <c r="A5" t="s">
        <v>12</v>
      </c>
      <c r="B5" t="s">
        <v>9</v>
      </c>
      <c r="C5">
        <v>80</v>
      </c>
      <c r="D5">
        <v>79</v>
      </c>
      <c r="E5">
        <v>79</v>
      </c>
      <c r="F5">
        <v>78</v>
      </c>
      <c r="G5">
        <v>79</v>
      </c>
      <c r="H5">
        <f>MAX(C4:G4)</f>
        <v>80</v>
      </c>
    </row>
    <row r="6" ht="14.25">
      <c r="A6" t="s">
        <v>8</v>
      </c>
      <c r="B6" t="s">
        <v>13</v>
      </c>
      <c r="C6">
        <v>86</v>
      </c>
      <c r="D6">
        <v>86</v>
      </c>
      <c r="E6">
        <v>85</v>
      </c>
      <c r="F6">
        <v>85</v>
      </c>
      <c r="G6">
        <v>86</v>
      </c>
      <c r="H6">
        <f>MAX(C9:G9)</f>
        <v>87</v>
      </c>
    </row>
    <row r="7" ht="14.25">
      <c r="A7" t="s">
        <v>11</v>
      </c>
      <c r="B7" t="s">
        <v>13</v>
      </c>
      <c r="C7">
        <v>87</v>
      </c>
      <c r="D7">
        <v>87</v>
      </c>
      <c r="E7">
        <v>86</v>
      </c>
      <c r="F7">
        <v>87</v>
      </c>
      <c r="G7">
        <v>86</v>
      </c>
      <c r="H7">
        <f>MAX(C3:G3)</f>
        <v>79</v>
      </c>
    </row>
    <row r="8" ht="14.25">
      <c r="A8" t="s">
        <v>12</v>
      </c>
      <c r="B8" t="s">
        <v>13</v>
      </c>
      <c r="C8">
        <v>87</v>
      </c>
      <c r="D8">
        <v>85</v>
      </c>
      <c r="E8">
        <v>86</v>
      </c>
      <c r="F8">
        <v>86</v>
      </c>
      <c r="G8">
        <v>87</v>
      </c>
      <c r="H8">
        <f>MAX(C5:G5)</f>
        <v>80</v>
      </c>
    </row>
    <row r="9" ht="14.25">
      <c r="A9" t="s">
        <v>10</v>
      </c>
      <c r="B9" t="s">
        <v>13</v>
      </c>
      <c r="C9">
        <v>85</v>
      </c>
      <c r="D9">
        <v>85</v>
      </c>
      <c r="E9">
        <v>86</v>
      </c>
      <c r="F9">
        <v>87</v>
      </c>
      <c r="G9">
        <v>85</v>
      </c>
      <c r="H9">
        <f>MAX(C11:G11)</f>
        <v>97</v>
      </c>
    </row>
    <row r="10" ht="14.25">
      <c r="A10" t="s">
        <v>14</v>
      </c>
      <c r="B10" t="s">
        <v>13</v>
      </c>
      <c r="C10">
        <v>84</v>
      </c>
      <c r="D10">
        <v>83</v>
      </c>
      <c r="E10">
        <v>96</v>
      </c>
      <c r="F10">
        <v>88</v>
      </c>
      <c r="G10">
        <v>88</v>
      </c>
      <c r="H10">
        <f>MAX(C7:G7)</f>
        <v>87</v>
      </c>
    </row>
    <row r="11" ht="14.25">
      <c r="A11" t="s">
        <v>14</v>
      </c>
      <c r="B11" t="s">
        <v>9</v>
      </c>
      <c r="C11">
        <v>80</v>
      </c>
      <c r="D11">
        <v>83</v>
      </c>
      <c r="E11">
        <v>97</v>
      </c>
      <c r="F11">
        <v>80</v>
      </c>
      <c r="G11">
        <v>83</v>
      </c>
      <c r="H11">
        <f>MAX(C6:G6)</f>
        <v>86</v>
      </c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2022-09-24T12:04:25Z</dcterms:modified>
</cp:coreProperties>
</file>