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aa316e070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fe2036e0b83483a"/>
    <x:sheet xmlns:r="http://schemas.openxmlformats.org/officeDocument/2006/relationships" name="2. GL Input" sheetId="2" r:id="Reecbe5ae7eb248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43ac9d6865417c" /><Relationship Type="http://schemas.openxmlformats.org/officeDocument/2006/relationships/theme" Target="/xl/theme/theme1.xml" Id="R5b11fed619104400" /><Relationship Type="http://schemas.openxmlformats.org/officeDocument/2006/relationships/sharedStrings" Target="/xl/sharedStrings.xml" Id="R6405aaf5536f4b1f" /><Relationship Type="http://schemas.openxmlformats.org/officeDocument/2006/relationships/worksheet" Target="/xl/worksheets/sheet1.xml" Id="R3fe2036e0b83483a" /><Relationship Type="http://schemas.openxmlformats.org/officeDocument/2006/relationships/worksheet" Target="/xl/worksheets/sheet2.xml" Id="Reecbe5ae7eb248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</x:cols>
  <x:sheetData>
    <x:row r="1">
      <x:c r="A1" s="2" t="str">
        <x:v>Sample Review Template</x:v>
      </x:c>
    </x:row>
    <x:row r="3">
      <x:c r="A3" t="str">
        <x:v>Use this file as the Review template input.</x:v>
      </x:c>
    </x:row>
    <x:row r="4">
      <x:c r="A4" t="str">
        <x:v>The app copies ERP Export data into the 2. GL Input sheet.</x:v>
      </x:c>
    </x:row>
    <x:row r="5">
      <x:c r="A5" t="str">
        <x:v>Column G contains formulas and should remain unchanged.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34" hidden="0" customWidth="1"/>
    <x:col min="7" max="7" width="18" hidden="0" customWidth="1"/>
  </x:cols>
  <x:sheetData>
    <x:row r="1">
      <x:c r="A1" s="2" t="str">
        <x:v>Review Template - 2. GL Input</x:v>
      </x:c>
    </x:row>
    <x:row r="3">
      <x:c r="A3" s="5" t="str">
        <x:v>날짜</x:v>
      </x:c>
      <x:c r="B3" s="5" t="str">
        <x:v>계정코드</x:v>
      </x:c>
      <x:c r="C3" s="5" t="str">
        <x:v>차변(EUR)</x:v>
      </x:c>
      <x:c r="D3" s="5" t="str">
        <x:v>대변(EUR)</x:v>
      </x:c>
      <x:c r="E3" s="5" t="str">
        <x:v>거래처명</x:v>
      </x:c>
      <x:c r="F3" s="5" t="str">
        <x:v>적요</x:v>
      </x:c>
      <x:c r="G3" s="5" t="str">
        <x:v>Review Check</x:v>
      </x:c>
    </x:row>
    <x:row r="4">
      <x:c r="A4" s="7" t="str">
        <x:v>2026-06-01</x:v>
      </x:c>
      <x:c r="B4" s="6" t="str">
        <x:v>400100</x:v>
      </x:c>
      <x:c r="C4" s="9" t="n">
        <x:v>1000</x:v>
      </x:c>
      <x:c r="D4" s="9"/>
      <x:c r="E4" s="6" t="str">
        <x:v>Old Customer</x:v>
      </x:c>
      <x:c r="F4" s="6" t="str">
        <x:v>Old sales entry</x:v>
      </x:c>
      <x:c r="G4" s="6" t="str">
        <x:f>IF(C4&gt;0,"Debit",IF(D4&gt;0,"Credit","Check"))</x:f>
        <x:v>Debit</x:v>
      </x:c>
    </x:row>
    <x:row r="5">
      <x:c r="A5" s="7" t="str">
        <x:v>2026-06-02</x:v>
      </x:c>
      <x:c r="B5" s="6" t="str">
        <x:v>500200</x:v>
      </x:c>
      <x:c r="C5" s="9"/>
      <x:c r="D5" s="9" t="n">
        <x:v>250</x:v>
      </x:c>
      <x:c r="E5" s="6" t="str">
        <x:v>Old Vendor</x:v>
      </x:c>
      <x:c r="F5" s="6" t="str">
        <x:v>Old expense entry</x:v>
      </x:c>
      <x:c r="G5" s="6" t="str">
        <x:f>IF(C5&gt;0,"Debit",IF(D5&gt;0,"Credit","Check"))</x:f>
        <x:v>Credit</x:v>
      </x:c>
    </x:row>
    <x:row r="6">
      <x:c r="A6" s="7" t="str">
        <x:v>2026-06-03</x:v>
      </x:c>
      <x:c r="B6" s="6" t="str">
        <x:v>210300</x:v>
      </x:c>
      <x:c r="C6" s="9"/>
      <x:c r="D6" s="9" t="n">
        <x:v>100</x:v>
      </x:c>
      <x:c r="E6" s="6" t="str">
        <x:v>Old Vendor</x:v>
      </x:c>
      <x:c r="F6" s="6" t="str">
        <x:v>Old accrual entry</x:v>
      </x:c>
      <x:c r="G6" s="6" t="str">
        <x:f>IF(C6&gt;0,"Debit",IF(D6&gt;0,"Credit","Check"))</x:f>
        <x:v>Credit</x:v>
      </x:c>
    </x:row>
    <x:row r="7">
      <x:c r="A7" s="8"/>
      <x:c r="C7" s="10"/>
      <x:c r="D7" s="10"/>
    </x:row>
    <x:row r="8">
      <x:c r="A8" s="8"/>
      <x:c r="C8" s="10"/>
      <x:c r="D8" s="10"/>
    </x:row>
    <x:row r="9">
      <x:c r="A9" s="8"/>
      <x:c r="C9" s="10"/>
      <x:c r="D9" s="10"/>
    </x:row>
    <x:row r="10">
      <x:c r="A10" s="8"/>
      <x:c r="C10" s="10"/>
      <x:c r="D10" s="10"/>
    </x:row>
    <x:row r="11">
      <x:c r="A11" s="8"/>
      <x:c r="C11" s="10"/>
      <x:c r="D11" s="10"/>
    </x:row>
    <x:row r="12">
      <x:c r="A12" s="8"/>
      <x:c r="C12" s="10"/>
      <x:c r="D12" s="10"/>
    </x:row>
    <x:row r="13">
      <x:c r="A13" s="8"/>
      <x:c r="C13" s="10"/>
      <x:c r="D13" s="10"/>
    </x:row>
    <x:row r="14">
      <x:c r="A14" s="8"/>
      <x:c r="C14" s="10"/>
      <x:c r="D14" s="10"/>
    </x:row>
    <x:row r="15">
      <x:c r="A15" s="8"/>
      <x:c r="C15" s="10"/>
      <x:c r="D15" s="10"/>
    </x:row>
    <x:row r="16">
      <x:c r="A16" s="8"/>
      <x:c r="C16" s="10"/>
      <x:c r="D16" s="10"/>
    </x:row>
    <x:row r="17">
      <x:c r="A17" s="8"/>
      <x:c r="C17" s="10"/>
      <x:c r="D17" s="10"/>
    </x:row>
    <x:row r="18">
      <x:c r="A18" s="8"/>
      <x:c r="C18" s="10"/>
      <x:c r="D18" s="10"/>
    </x:row>
    <x:row r="19">
      <x:c r="A19" s="8"/>
      <x:c r="C19" s="10"/>
      <x:c r="D19" s="10"/>
    </x:row>
    <x:row r="20">
      <x:c r="A20" s="8"/>
      <x:c r="C20" s="10"/>
      <x:c r="D20" s="10"/>
    </x:row>
  </x:sheetData>
  <x:mergeCells>
    <x:mergeCell ref="A1:G1"/>
  </x:mergeCells>
  <x:pageMargins left="0.7" right="0.7" top="0.75" bottom="0.75" header="0.3" footer="0.3"/>
</x:worksheet>
</file>