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00000" sheetId="1" r:id="rId1"/>
    <sheet name="000001" sheetId="2" r:id="rId2"/>
    <sheet name="000002" sheetId="3" r:id="rId3"/>
    <sheet name="000003" sheetId="4" r:id="rId4"/>
    <sheet name="000004" sheetId="5" r:id="rId5"/>
    <sheet name="000005" sheetId="6" r:id="rId6"/>
    <sheet name="000006" sheetId="7" r:id="rId7"/>
    <sheet name="000007" sheetId="8" r:id="rId8"/>
    <sheet name="000008" sheetId="9" r:id="rId9"/>
    <sheet name="000009" sheetId="10" r:id="rId10"/>
    <sheet name="000010" sheetId="11" r:id="rId11"/>
    <sheet name="000011" sheetId="12" r:id="rId12"/>
    <sheet name="000012" sheetId="13" r:id="rId13"/>
    <sheet name="000013" sheetId="14" r:id="rId14"/>
    <sheet name="000014" sheetId="15" r:id="rId15"/>
    <sheet name="000015" sheetId="16" r:id="rId16"/>
    <sheet name="000016" sheetId="17" r:id="rId17"/>
    <sheet name="000017" sheetId="18" r:id="rId18"/>
    <sheet name="000018" sheetId="19" r:id="rId19"/>
    <sheet name="000019" sheetId="20" r:id="rId20"/>
    <sheet name="000020" sheetId="21" r:id="rId21"/>
    <sheet name="000021" sheetId="22" r:id="rId22"/>
    <sheet name="000022" sheetId="23" r:id="rId23"/>
    <sheet name="000023" sheetId="24" r:id="rId24"/>
    <sheet name="000024" sheetId="25" r:id="rId25"/>
    <sheet name="000025" sheetId="26" r:id="rId26"/>
    <sheet name="000026" sheetId="27" r:id="rId27"/>
    <sheet name="000027" sheetId="28" r:id="rId28"/>
    <sheet name="000028" sheetId="29" r:id="rId29"/>
    <sheet name="000029" sheetId="30" r:id="rId30"/>
    <sheet name="000030" sheetId="31" r:id="rId31"/>
    <sheet name="000031" sheetId="32" r:id="rId32"/>
    <sheet name="000032" sheetId="33" r:id="rId33"/>
    <sheet name="000033" sheetId="34" r:id="rId34"/>
    <sheet name="000034" sheetId="35" r:id="rId35"/>
    <sheet name="000035" sheetId="36" r:id="rId36"/>
    <sheet name="000036" sheetId="37" r:id="rId37"/>
    <sheet name="000037" sheetId="38" r:id="rId38"/>
    <sheet name="000038" sheetId="39" r:id="rId39"/>
    <sheet name="000039" sheetId="40" r:id="rId40"/>
    <sheet name="000040" sheetId="41" r:id="rId41"/>
    <sheet name="000041" sheetId="42" r:id="rId42"/>
    <sheet name="000042" sheetId="43" r:id="rId43"/>
    <sheet name="000043" sheetId="44" r:id="rId44"/>
    <sheet name="000044" sheetId="45" r:id="rId45"/>
    <sheet name="000045" sheetId="46" r:id="rId46"/>
    <sheet name="000046" sheetId="47" r:id="rId47"/>
    <sheet name="000047" sheetId="48" r:id="rId48"/>
    <sheet name="000048" sheetId="49" r:id="rId49"/>
    <sheet name="000049" sheetId="50" r:id="rId50"/>
    <sheet name="000050" sheetId="51" r:id="rId51"/>
    <sheet name="000051" sheetId="52" r:id="rId52"/>
    <sheet name="000052" sheetId="53" r:id="rId53"/>
    <sheet name="000053" sheetId="54" r:id="rId54"/>
    <sheet name="000054" sheetId="55" r:id="rId55"/>
    <sheet name="000055" sheetId="56" r:id="rId56"/>
    <sheet name="000056" sheetId="57" r:id="rId57"/>
    <sheet name="000057" sheetId="58" r:id="rId58"/>
    <sheet name="000058" sheetId="59" r:id="rId59"/>
    <sheet name="000059" sheetId="60" r:id="rId60"/>
    <sheet name="000060" sheetId="61" r:id="rId61"/>
    <sheet name="000061" sheetId="62" r:id="rId62"/>
    <sheet name="000062" sheetId="63" r:id="rId63"/>
    <sheet name="000063" sheetId="64" r:id="rId64"/>
    <sheet name="000064" sheetId="65" r:id="rId65"/>
    <sheet name="000065" sheetId="66" r:id="rId66"/>
    <sheet name="000066" sheetId="67" r:id="rId67"/>
    <sheet name="000067" sheetId="68" r:id="rId68"/>
    <sheet name="000068" sheetId="69" r:id="rId69"/>
    <sheet name="000069" sheetId="70" r:id="rId70"/>
    <sheet name="000070" sheetId="71" r:id="rId71"/>
    <sheet name="000071" sheetId="72" r:id="rId72"/>
    <sheet name="000072" sheetId="73" r:id="rId73"/>
    <sheet name="000073" sheetId="74" r:id="rId74"/>
    <sheet name="000074" sheetId="75" r:id="rId75"/>
    <sheet name="000075" sheetId="76" r:id="rId76"/>
    <sheet name="000076" sheetId="77" r:id="rId77"/>
    <sheet name="000077" sheetId="78" r:id="rId78"/>
    <sheet name="000078" sheetId="79" r:id="rId79"/>
    <sheet name="000079" sheetId="80" r:id="rId80"/>
    <sheet name="000080" sheetId="81" r:id="rId81"/>
    <sheet name="000081" sheetId="82" r:id="rId82"/>
    <sheet name="000082" sheetId="83" r:id="rId83"/>
    <sheet name="000083" sheetId="84" r:id="rId84"/>
    <sheet name="000084" sheetId="85" r:id="rId85"/>
    <sheet name="000085" sheetId="86" r:id="rId86"/>
    <sheet name="000086" sheetId="87" r:id="rId87"/>
    <sheet name="000087" sheetId="88" r:id="rId88"/>
    <sheet name="000088" sheetId="89" r:id="rId89"/>
    <sheet name="000089" sheetId="90" r:id="rId90"/>
    <sheet name="000090" sheetId="91" r:id="rId91"/>
    <sheet name="000091" sheetId="92" r:id="rId92"/>
    <sheet name="000092" sheetId="93" r:id="rId93"/>
    <sheet name="000093" sheetId="94" r:id="rId94"/>
    <sheet name="000094" sheetId="95" r:id="rId95"/>
    <sheet name="000095" sheetId="96" r:id="rId96"/>
    <sheet name="000096" sheetId="97" r:id="rId97"/>
    <sheet name="000097" sheetId="98" r:id="rId98"/>
    <sheet name="000098" sheetId="99" r:id="rId99"/>
    <sheet name="000099" sheetId="100" r:id="rId100"/>
  </sheets>
  <calcPr calcId="124519" fullCalcOnLoad="1"/>
</workbook>
</file>

<file path=xl/sharedStrings.xml><?xml version="1.0" encoding="utf-8"?>
<sst xmlns="http://schemas.openxmlformats.org/spreadsheetml/2006/main" count="4100" uniqueCount="11">
  <si>
    <t>AP</t>
  </si>
  <si>
    <t>predict</t>
  </si>
  <si>
    <t>minimum</t>
  </si>
  <si>
    <t>maximum</t>
  </si>
  <si>
    <t>average</t>
  </si>
  <si>
    <t>opt</t>
  </si>
  <si>
    <t>proposed</t>
  </si>
  <si>
    <t>waterfall</t>
  </si>
  <si>
    <t>min</t>
  </si>
  <si>
    <t>max</t>
  </si>
  <si>
    <t>avg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</si>
</sst>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4:AG17"/>
  <sheetViews>
    <sheetView tabSelected="1"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227.894</v>
      </c>
      <c r="E6" s="1">
        <v>227.894</v>
      </c>
      <c r="F6" s="1">
        <v>227.894</v>
      </c>
      <c r="G6" s="1">
        <v>0</v>
      </c>
      <c r="H6" s="1">
        <v>141.899</v>
      </c>
      <c r="I6" s="1">
        <v>134.883</v>
      </c>
      <c r="J6" s="1">
        <v>43.951</v>
      </c>
      <c r="K6" s="1">
        <v>43.951</v>
      </c>
      <c r="L6" s="1">
        <v>0</v>
      </c>
      <c r="M6" s="1">
        <v>434.274</v>
      </c>
      <c r="N6" s="1">
        <v>260.272</v>
      </c>
      <c r="O6" s="1">
        <v>241.656</v>
      </c>
      <c r="P6" s="1">
        <v>245.297</v>
      </c>
      <c r="Q6" s="1">
        <v>141.899</v>
      </c>
      <c r="R6" s="1">
        <v>0</v>
      </c>
      <c r="S6" s="1">
        <v>0</v>
      </c>
      <c r="T6" s="1">
        <v>141.899</v>
      </c>
      <c r="U6" s="1">
        <v>245.168</v>
      </c>
      <c r="V6" s="1">
        <v>266.105</v>
      </c>
      <c r="W6" s="1">
        <v>260.272</v>
      </c>
      <c r="X6" s="1">
        <v>261.802</v>
      </c>
      <c r="Y6" s="1">
        <v>440.221</v>
      </c>
      <c r="Z6" s="1">
        <v>260.272</v>
      </c>
      <c r="AA6" s="1">
        <v>0</v>
      </c>
      <c r="AB6" s="1">
        <v>132.077</v>
      </c>
      <c r="AC6" s="1">
        <v>132.077</v>
      </c>
      <c r="AD6" s="1">
        <v>132.077</v>
      </c>
      <c r="AE6" s="1">
        <v>102.963</v>
      </c>
      <c r="AF6" s="1">
        <v>102.963</v>
      </c>
      <c r="AG6" s="1">
        <v>102.963</v>
      </c>
    </row>
    <row r="7" spans="3:33">
      <c r="C7" s="1" t="s">
        <v>2</v>
      </c>
      <c r="D7" s="1">
        <v>0.11776</v>
      </c>
      <c r="E7" s="1">
        <v>0.365056</v>
      </c>
      <c r="F7" s="1">
        <v>0.482816</v>
      </c>
      <c r="G7" s="1">
        <v>0</v>
      </c>
      <c r="H7" s="1">
        <v>9.79763</v>
      </c>
      <c r="I7" s="1">
        <v>8.101889999999999</v>
      </c>
      <c r="J7" s="1">
        <v>1.43667</v>
      </c>
      <c r="K7" s="1">
        <v>1.43667</v>
      </c>
      <c r="L7" s="1">
        <v>24.4234</v>
      </c>
      <c r="M7" s="1">
        <v>0.023552</v>
      </c>
      <c r="N7" s="1">
        <v>0.482816</v>
      </c>
      <c r="O7" s="1">
        <v>0.8243200000000001</v>
      </c>
      <c r="P7" s="1">
        <v>54.5582</v>
      </c>
      <c r="Q7" s="1">
        <v>0.376832</v>
      </c>
      <c r="R7" s="1">
        <v>0.011776</v>
      </c>
      <c r="S7" s="1">
        <v>0</v>
      </c>
      <c r="T7" s="1">
        <v>3.37971</v>
      </c>
      <c r="U7" s="1">
        <v>0.64768</v>
      </c>
      <c r="V7" s="1">
        <v>6.97139</v>
      </c>
      <c r="W7" s="1">
        <v>2.63782</v>
      </c>
      <c r="X7" s="1">
        <v>0</v>
      </c>
      <c r="Y7" s="1">
        <v>0</v>
      </c>
      <c r="Z7" s="1">
        <v>0.41216</v>
      </c>
      <c r="AA7" s="1">
        <v>1.00096</v>
      </c>
      <c r="AB7" s="1">
        <v>0.341504</v>
      </c>
      <c r="AC7" s="1">
        <v>48.9175</v>
      </c>
      <c r="AD7" s="1">
        <v>10.2216</v>
      </c>
      <c r="AE7" s="1">
        <v>15.191</v>
      </c>
      <c r="AF7" s="1">
        <v>34.5272</v>
      </c>
      <c r="AG7" s="1">
        <v>102.84</v>
      </c>
    </row>
    <row r="8" spans="3:33">
      <c r="C8" s="1" t="s">
        <v>3</v>
      </c>
      <c r="D8" s="1">
        <v>5.888</v>
      </c>
      <c r="E8" s="1">
        <v>6.95962</v>
      </c>
      <c r="F8" s="1">
        <v>10.1862</v>
      </c>
      <c r="G8" s="1">
        <v>0</v>
      </c>
      <c r="H8" s="1">
        <v>39.2023</v>
      </c>
      <c r="I8" s="1">
        <v>55.7594</v>
      </c>
      <c r="J8" s="1">
        <v>27.3792</v>
      </c>
      <c r="K8" s="1">
        <v>46.6094</v>
      </c>
      <c r="L8" s="1">
        <v>46.3386</v>
      </c>
      <c r="M8" s="1">
        <v>6.66522</v>
      </c>
      <c r="N8" s="1">
        <v>6.44147</v>
      </c>
      <c r="O8" s="1">
        <v>44.2307</v>
      </c>
      <c r="P8" s="1">
        <v>113.415</v>
      </c>
      <c r="Q8" s="1">
        <v>47.2571</v>
      </c>
      <c r="R8" s="1">
        <v>17.2401</v>
      </c>
      <c r="S8" s="1">
        <v>0</v>
      </c>
      <c r="T8" s="1">
        <v>115.817</v>
      </c>
      <c r="U8" s="1">
        <v>15.5208</v>
      </c>
      <c r="V8" s="1">
        <v>41.1218</v>
      </c>
      <c r="W8" s="1">
        <v>12.3766</v>
      </c>
      <c r="X8" s="1">
        <v>7.63085</v>
      </c>
      <c r="Y8" s="1">
        <v>8.27853</v>
      </c>
      <c r="Z8" s="1">
        <v>39.9913</v>
      </c>
      <c r="AA8" s="1">
        <v>85.2111</v>
      </c>
      <c r="AB8" s="1">
        <v>15.5443</v>
      </c>
      <c r="AC8" s="1">
        <v>73.17610000000001</v>
      </c>
      <c r="AD8" s="1">
        <v>75.861</v>
      </c>
      <c r="AE8" s="1">
        <v>50.4602</v>
      </c>
      <c r="AF8" s="1">
        <v>104.371</v>
      </c>
      <c r="AG8" s="1">
        <v>103.052</v>
      </c>
    </row>
    <row r="9" spans="3:33">
      <c r="C9" s="1" t="s">
        <v>4</v>
      </c>
      <c r="D9" s="1">
        <v>3.37971</v>
      </c>
      <c r="E9" s="1">
        <v>4.1534</v>
      </c>
      <c r="F9" s="1">
        <v>4.44426</v>
      </c>
      <c r="G9" s="1">
        <v>0</v>
      </c>
      <c r="H9" s="1">
        <v>28.6227</v>
      </c>
      <c r="I9" s="1">
        <v>26.0803</v>
      </c>
      <c r="J9" s="1">
        <v>8.76252</v>
      </c>
      <c r="K9" s="1">
        <v>24.7708</v>
      </c>
      <c r="L9" s="1">
        <v>36.979</v>
      </c>
      <c r="M9" s="1">
        <v>2.77678</v>
      </c>
      <c r="N9" s="1">
        <v>3.28079</v>
      </c>
      <c r="O9" s="1">
        <v>11.0212</v>
      </c>
      <c r="P9" s="1">
        <v>93.8853</v>
      </c>
      <c r="Q9" s="1">
        <v>10.9964</v>
      </c>
      <c r="R9" s="1">
        <v>4.66447</v>
      </c>
      <c r="S9" s="1">
        <v>0</v>
      </c>
      <c r="T9" s="1">
        <v>44.326</v>
      </c>
      <c r="U9" s="1">
        <v>7.56844</v>
      </c>
      <c r="V9" s="1">
        <v>18.4012</v>
      </c>
      <c r="W9" s="1">
        <v>7.30819</v>
      </c>
      <c r="X9" s="1">
        <v>2.14441</v>
      </c>
      <c r="Y9" s="1">
        <v>3.06883</v>
      </c>
      <c r="Z9" s="1">
        <v>7.91465</v>
      </c>
      <c r="AA9" s="1">
        <v>35.9498</v>
      </c>
      <c r="AB9" s="1">
        <v>6.86776</v>
      </c>
      <c r="AC9" s="1">
        <v>66.6981</v>
      </c>
      <c r="AD9" s="1">
        <v>60.8395</v>
      </c>
      <c r="AE9" s="1">
        <v>32.3699</v>
      </c>
      <c r="AF9" s="1">
        <v>85.09220000000001</v>
      </c>
      <c r="AG9" s="1">
        <v>103.002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0</v>
      </c>
      <c r="E6" s="1">
        <v>260.272</v>
      </c>
      <c r="F6" s="1">
        <v>0</v>
      </c>
      <c r="G6" s="1">
        <v>235.333</v>
      </c>
      <c r="H6" s="1">
        <v>260.272</v>
      </c>
      <c r="I6" s="1">
        <v>235.333</v>
      </c>
      <c r="J6" s="1">
        <v>140.415</v>
      </c>
      <c r="K6" s="1">
        <v>141.899</v>
      </c>
      <c r="L6" s="1">
        <v>140.415</v>
      </c>
      <c r="M6" s="1">
        <v>59.328</v>
      </c>
      <c r="N6" s="1">
        <v>59.328</v>
      </c>
      <c r="O6" s="1">
        <v>0</v>
      </c>
      <c r="P6" s="1">
        <v>342.778</v>
      </c>
      <c r="Q6" s="1">
        <v>260.272</v>
      </c>
      <c r="R6" s="1">
        <v>0</v>
      </c>
      <c r="S6" s="1">
        <v>64.17100000000001</v>
      </c>
      <c r="T6" s="1">
        <v>260.272</v>
      </c>
      <c r="U6" s="1">
        <v>235.333</v>
      </c>
      <c r="V6" s="1">
        <v>204.939</v>
      </c>
      <c r="W6" s="1">
        <v>204.939</v>
      </c>
      <c r="X6" s="1">
        <v>204.939</v>
      </c>
      <c r="Y6" s="1">
        <v>116.684</v>
      </c>
      <c r="Z6" s="1">
        <v>116.684</v>
      </c>
      <c r="AA6" s="1">
        <v>116.684</v>
      </c>
      <c r="AB6" s="1">
        <v>94.937</v>
      </c>
      <c r="AC6" s="1">
        <v>94.937</v>
      </c>
      <c r="AD6" s="1">
        <v>94.937</v>
      </c>
      <c r="AE6" s="1">
        <v>118.137</v>
      </c>
      <c r="AF6" s="1">
        <v>118.137</v>
      </c>
      <c r="AG6" s="1">
        <v>118.137</v>
      </c>
    </row>
    <row r="7" spans="3:33">
      <c r="C7" s="1" t="s">
        <v>2</v>
      </c>
      <c r="D7" s="1">
        <v>0</v>
      </c>
      <c r="E7" s="1">
        <v>0</v>
      </c>
      <c r="F7" s="1">
        <v>0</v>
      </c>
      <c r="G7" s="1">
        <v>0</v>
      </c>
      <c r="H7" s="1">
        <v>0.11776</v>
      </c>
      <c r="I7" s="1">
        <v>0.153088</v>
      </c>
      <c r="J7" s="1">
        <v>0.11776</v>
      </c>
      <c r="K7" s="1">
        <v>59.9045</v>
      </c>
      <c r="L7" s="1">
        <v>59.0684</v>
      </c>
      <c r="M7" s="1">
        <v>10.198</v>
      </c>
      <c r="N7" s="1">
        <v>1.18938</v>
      </c>
      <c r="O7" s="1">
        <v>0.282624</v>
      </c>
      <c r="P7" s="1">
        <v>0.11776</v>
      </c>
      <c r="Q7" s="1">
        <v>20.396</v>
      </c>
      <c r="R7" s="1">
        <v>3.08531</v>
      </c>
      <c r="S7" s="1">
        <v>0.11776</v>
      </c>
      <c r="T7" s="1">
        <v>0.223744</v>
      </c>
      <c r="U7" s="1">
        <v>0</v>
      </c>
      <c r="V7" s="1">
        <v>0.459264</v>
      </c>
      <c r="W7" s="1">
        <v>0.494592</v>
      </c>
      <c r="X7" s="1">
        <v>0.624128</v>
      </c>
      <c r="Y7" s="1">
        <v>99.413</v>
      </c>
      <c r="Z7" s="1">
        <v>58.6327</v>
      </c>
      <c r="AA7" s="1">
        <v>55.6769</v>
      </c>
      <c r="AB7" s="1">
        <v>0.376832</v>
      </c>
      <c r="AC7" s="1">
        <v>66.1576</v>
      </c>
      <c r="AD7" s="1">
        <v>50.7899</v>
      </c>
      <c r="AE7" s="1">
        <v>13.2362</v>
      </c>
      <c r="AF7" s="1">
        <v>62.9663</v>
      </c>
      <c r="AG7" s="1">
        <v>53.7574</v>
      </c>
    </row>
    <row r="8" spans="3:33">
      <c r="C8" s="1" t="s">
        <v>3</v>
      </c>
      <c r="D8" s="1">
        <v>0</v>
      </c>
      <c r="E8" s="1">
        <v>8.23142</v>
      </c>
      <c r="F8" s="1">
        <v>14.7907</v>
      </c>
      <c r="G8" s="1">
        <v>7.86637</v>
      </c>
      <c r="H8" s="1">
        <v>4.67507</v>
      </c>
      <c r="I8" s="1">
        <v>12.671</v>
      </c>
      <c r="J8" s="1">
        <v>15.3677</v>
      </c>
      <c r="K8" s="1">
        <v>71.8925</v>
      </c>
      <c r="L8" s="1">
        <v>69.3135</v>
      </c>
      <c r="M8" s="1">
        <v>35.2102</v>
      </c>
      <c r="N8" s="1">
        <v>59.9281</v>
      </c>
      <c r="O8" s="1">
        <v>43.6654</v>
      </c>
      <c r="P8" s="1">
        <v>19.6659</v>
      </c>
      <c r="Q8" s="1">
        <v>119.279</v>
      </c>
      <c r="R8" s="1">
        <v>139.805</v>
      </c>
      <c r="S8" s="1">
        <v>5.14611</v>
      </c>
      <c r="T8" s="1">
        <v>7.66618</v>
      </c>
      <c r="U8" s="1">
        <v>18.3706</v>
      </c>
      <c r="V8" s="1">
        <v>25.813</v>
      </c>
      <c r="W8" s="1">
        <v>39.0021</v>
      </c>
      <c r="X8" s="1">
        <v>25.0711</v>
      </c>
      <c r="Y8" s="1">
        <v>116.995</v>
      </c>
      <c r="Z8" s="1">
        <v>68.5834</v>
      </c>
      <c r="AA8" s="1">
        <v>72.4931</v>
      </c>
      <c r="AB8" s="1">
        <v>36.4232</v>
      </c>
      <c r="AC8" s="1">
        <v>73.8944</v>
      </c>
      <c r="AD8" s="1">
        <v>76.226</v>
      </c>
      <c r="AE8" s="1">
        <v>90.4986</v>
      </c>
      <c r="AF8" s="1">
        <v>75.28400000000001</v>
      </c>
      <c r="AG8" s="1">
        <v>73.2938</v>
      </c>
    </row>
    <row r="9" spans="3:33">
      <c r="C9" s="1" t="s">
        <v>4</v>
      </c>
      <c r="D9" s="1">
        <v>0</v>
      </c>
      <c r="E9" s="1">
        <v>2.60367</v>
      </c>
      <c r="F9" s="1">
        <v>2.08082</v>
      </c>
      <c r="G9" s="1">
        <v>1.65217</v>
      </c>
      <c r="H9" s="1">
        <v>2.14559</v>
      </c>
      <c r="I9" s="1">
        <v>4.93179</v>
      </c>
      <c r="J9" s="1">
        <v>2.59308</v>
      </c>
      <c r="K9" s="1">
        <v>66.8241</v>
      </c>
      <c r="L9" s="1">
        <v>63.7376</v>
      </c>
      <c r="M9" s="1">
        <v>26.025</v>
      </c>
      <c r="N9" s="1">
        <v>28.1176</v>
      </c>
      <c r="O9" s="1">
        <v>22.0035</v>
      </c>
      <c r="P9" s="1">
        <v>6.94313</v>
      </c>
      <c r="Q9" s="1">
        <v>60.9549</v>
      </c>
      <c r="R9" s="1">
        <v>57.388</v>
      </c>
      <c r="S9" s="1">
        <v>1.50968</v>
      </c>
      <c r="T9" s="1">
        <v>2.83448</v>
      </c>
      <c r="U9" s="1">
        <v>4.34299</v>
      </c>
      <c r="V9" s="1">
        <v>12.1834</v>
      </c>
      <c r="W9" s="1">
        <v>11.3627</v>
      </c>
      <c r="X9" s="1">
        <v>10.2286</v>
      </c>
      <c r="Y9" s="1">
        <v>109.33</v>
      </c>
      <c r="Z9" s="1">
        <v>65.3815</v>
      </c>
      <c r="AA9" s="1">
        <v>65.62649999999999</v>
      </c>
      <c r="AB9" s="1">
        <v>13.8097</v>
      </c>
      <c r="AC9" s="1">
        <v>68.69410000000001</v>
      </c>
      <c r="AD9" s="1">
        <v>65.9586</v>
      </c>
      <c r="AE9" s="1">
        <v>74.5586</v>
      </c>
      <c r="AF9" s="1">
        <v>68.1983</v>
      </c>
      <c r="AG9" s="1">
        <v>63.3702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98.83499999999999</v>
      </c>
      <c r="E6" s="1">
        <v>98.83499999999999</v>
      </c>
      <c r="F6" s="1">
        <v>98.83499999999999</v>
      </c>
      <c r="G6" s="1">
        <v>124.574</v>
      </c>
      <c r="H6" s="1">
        <v>141.899</v>
      </c>
      <c r="I6" s="1">
        <v>0</v>
      </c>
      <c r="J6" s="1">
        <v>121.689</v>
      </c>
      <c r="K6" s="1">
        <v>141.899</v>
      </c>
      <c r="L6" s="1">
        <v>0</v>
      </c>
      <c r="M6" s="1">
        <v>107.371</v>
      </c>
      <c r="N6" s="1">
        <v>107.371</v>
      </c>
      <c r="O6" s="1">
        <v>107.371</v>
      </c>
      <c r="P6" s="1">
        <v>126.013</v>
      </c>
      <c r="Q6" s="1">
        <v>126.013</v>
      </c>
      <c r="R6" s="1">
        <v>126.013</v>
      </c>
      <c r="S6" s="1">
        <v>137.638</v>
      </c>
      <c r="T6" s="1">
        <v>141.899</v>
      </c>
      <c r="U6" s="1">
        <v>0</v>
      </c>
      <c r="V6" s="1">
        <v>249.294</v>
      </c>
      <c r="W6" s="1">
        <v>141.899</v>
      </c>
      <c r="X6" s="1">
        <v>132.36</v>
      </c>
      <c r="Y6" s="1">
        <v>0</v>
      </c>
      <c r="Z6" s="1">
        <v>74.30800000000001</v>
      </c>
      <c r="AA6" s="1">
        <v>132.36</v>
      </c>
      <c r="AB6" s="1">
        <v>88.807</v>
      </c>
      <c r="AC6" s="1">
        <v>88.807</v>
      </c>
      <c r="AD6" s="1">
        <v>88.807</v>
      </c>
      <c r="AE6" s="1">
        <v>18.939</v>
      </c>
      <c r="AF6" s="1">
        <v>18.939</v>
      </c>
      <c r="AG6" s="1">
        <v>18.939</v>
      </c>
    </row>
    <row r="7" spans="3:33">
      <c r="C7" s="1" t="s">
        <v>2</v>
      </c>
      <c r="D7" s="1">
        <v>1.88416</v>
      </c>
      <c r="E7" s="1">
        <v>4.416</v>
      </c>
      <c r="F7" s="1">
        <v>0.141312</v>
      </c>
      <c r="G7" s="1">
        <v>0</v>
      </c>
      <c r="H7" s="1">
        <v>0.836096</v>
      </c>
      <c r="I7" s="1">
        <v>7.71328</v>
      </c>
      <c r="J7" s="1">
        <v>0</v>
      </c>
      <c r="K7" s="1">
        <v>0</v>
      </c>
      <c r="L7" s="1">
        <v>0</v>
      </c>
      <c r="M7" s="1">
        <v>0.05888</v>
      </c>
      <c r="N7" s="1">
        <v>0.435712</v>
      </c>
      <c r="O7" s="1">
        <v>0.694784</v>
      </c>
      <c r="P7" s="1">
        <v>56.148</v>
      </c>
      <c r="Q7" s="1">
        <v>61.3883</v>
      </c>
      <c r="R7" s="1">
        <v>43.7949</v>
      </c>
      <c r="S7" s="1">
        <v>46.7978</v>
      </c>
      <c r="T7" s="1">
        <v>0.553472</v>
      </c>
      <c r="U7" s="1">
        <v>0.11776</v>
      </c>
      <c r="V7" s="1">
        <v>18.6414</v>
      </c>
      <c r="W7" s="1">
        <v>0.11776</v>
      </c>
      <c r="X7" s="1">
        <v>0.105984</v>
      </c>
      <c r="Y7" s="1">
        <v>0</v>
      </c>
      <c r="Z7" s="1">
        <v>65.8985</v>
      </c>
      <c r="AA7" s="1">
        <v>0.129536</v>
      </c>
      <c r="AB7" s="1">
        <v>0</v>
      </c>
      <c r="AC7" s="1">
        <v>37.377</v>
      </c>
      <c r="AD7" s="1">
        <v>83.69199999999999</v>
      </c>
      <c r="AE7" s="1">
        <v>0.64768</v>
      </c>
      <c r="AF7" s="1">
        <v>18.924</v>
      </c>
      <c r="AG7" s="1">
        <v>18.924</v>
      </c>
    </row>
    <row r="8" spans="3:33">
      <c r="C8" s="1" t="s">
        <v>3</v>
      </c>
      <c r="D8" s="1">
        <v>23.6815</v>
      </c>
      <c r="E8" s="1">
        <v>26.3782</v>
      </c>
      <c r="F8" s="1">
        <v>16.4864</v>
      </c>
      <c r="G8" s="1">
        <v>15.2028</v>
      </c>
      <c r="H8" s="1">
        <v>48.1521</v>
      </c>
      <c r="I8" s="1">
        <v>31.9601</v>
      </c>
      <c r="J8" s="1">
        <v>5.71136</v>
      </c>
      <c r="K8" s="1">
        <v>2.24922</v>
      </c>
      <c r="L8" s="1">
        <v>11.1165</v>
      </c>
      <c r="M8" s="1">
        <v>10.198</v>
      </c>
      <c r="N8" s="1">
        <v>14.1312</v>
      </c>
      <c r="O8" s="1">
        <v>20.4667</v>
      </c>
      <c r="P8" s="1">
        <v>96.8105</v>
      </c>
      <c r="Q8" s="1">
        <v>91.8528</v>
      </c>
      <c r="R8" s="1">
        <v>92.1943</v>
      </c>
      <c r="S8" s="1">
        <v>85.1758</v>
      </c>
      <c r="T8" s="1">
        <v>10.3629</v>
      </c>
      <c r="U8" s="1">
        <v>5.20499</v>
      </c>
      <c r="V8" s="1">
        <v>106.337</v>
      </c>
      <c r="W8" s="1">
        <v>42.0874</v>
      </c>
      <c r="X8" s="1">
        <v>16.4511</v>
      </c>
      <c r="Y8" s="1">
        <v>0</v>
      </c>
      <c r="Z8" s="1">
        <v>70.05540000000001</v>
      </c>
      <c r="AA8" s="1">
        <v>40.2975</v>
      </c>
      <c r="AB8" s="1">
        <v>84.0806</v>
      </c>
      <c r="AC8" s="1">
        <v>73.04649999999999</v>
      </c>
      <c r="AD8" s="1">
        <v>91.8999</v>
      </c>
      <c r="AE8" s="1">
        <v>14.5316</v>
      </c>
      <c r="AF8" s="1">
        <v>18.9358</v>
      </c>
      <c r="AG8" s="1">
        <v>18.9358</v>
      </c>
    </row>
    <row r="9" spans="3:33">
      <c r="C9" s="1" t="s">
        <v>4</v>
      </c>
      <c r="D9" s="1">
        <v>12.5791</v>
      </c>
      <c r="E9" s="1">
        <v>14.4633</v>
      </c>
      <c r="F9" s="1">
        <v>7.24106</v>
      </c>
      <c r="G9" s="1">
        <v>4.25349</v>
      </c>
      <c r="H9" s="1">
        <v>13.9416</v>
      </c>
      <c r="I9" s="1">
        <v>20.5809</v>
      </c>
      <c r="J9" s="1">
        <v>1.70045</v>
      </c>
      <c r="K9" s="1">
        <v>0.778394</v>
      </c>
      <c r="L9" s="1">
        <v>1.67572</v>
      </c>
      <c r="M9" s="1">
        <v>6.7394</v>
      </c>
      <c r="N9" s="1">
        <v>9.219429999999999</v>
      </c>
      <c r="O9" s="1">
        <v>11.5346</v>
      </c>
      <c r="P9" s="1">
        <v>74.2924</v>
      </c>
      <c r="Q9" s="1">
        <v>81.252</v>
      </c>
      <c r="R9" s="1">
        <v>60.5275</v>
      </c>
      <c r="S9" s="1">
        <v>78.07129999999999</v>
      </c>
      <c r="T9" s="1">
        <v>5.39459</v>
      </c>
      <c r="U9" s="1">
        <v>3.34321</v>
      </c>
      <c r="V9" s="1">
        <v>82.91249999999999</v>
      </c>
      <c r="W9" s="1">
        <v>15.8493</v>
      </c>
      <c r="X9" s="1">
        <v>5.11314</v>
      </c>
      <c r="Y9" s="1">
        <v>0</v>
      </c>
      <c r="Z9" s="1">
        <v>69.4101</v>
      </c>
      <c r="AA9" s="1">
        <v>18.8993</v>
      </c>
      <c r="AB9" s="1">
        <v>33.5239</v>
      </c>
      <c r="AC9" s="1">
        <v>62.5635</v>
      </c>
      <c r="AD9" s="1">
        <v>88.3989</v>
      </c>
      <c r="AE9" s="1">
        <v>5.17084</v>
      </c>
      <c r="AF9" s="1">
        <v>18.9323</v>
      </c>
      <c r="AG9" s="1">
        <v>18.9323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0</v>
      </c>
      <c r="E6" s="1">
        <v>0</v>
      </c>
      <c r="F6" s="1">
        <v>0</v>
      </c>
      <c r="G6" s="1">
        <v>126.229</v>
      </c>
      <c r="H6" s="1">
        <v>260.272</v>
      </c>
      <c r="I6" s="1">
        <v>0</v>
      </c>
      <c r="J6" s="1">
        <v>137.638</v>
      </c>
      <c r="K6" s="1">
        <v>148.083</v>
      </c>
      <c r="L6" s="1">
        <v>0</v>
      </c>
      <c r="M6" s="1">
        <v>175.56</v>
      </c>
      <c r="N6" s="1">
        <v>175.56</v>
      </c>
      <c r="O6" s="1">
        <v>137.638</v>
      </c>
      <c r="P6" s="1">
        <v>113.196</v>
      </c>
      <c r="Q6" s="1">
        <v>113.196</v>
      </c>
      <c r="R6" s="1">
        <v>113.196</v>
      </c>
      <c r="S6" s="1">
        <v>128.058</v>
      </c>
      <c r="T6" s="1">
        <v>260.272</v>
      </c>
      <c r="U6" s="1">
        <v>128.058</v>
      </c>
      <c r="V6" s="1">
        <v>132.36</v>
      </c>
      <c r="W6" s="1">
        <v>212.557</v>
      </c>
      <c r="X6" s="1">
        <v>0</v>
      </c>
      <c r="Y6" s="1">
        <v>253.619</v>
      </c>
      <c r="Z6" s="1">
        <v>260.272</v>
      </c>
      <c r="AA6" s="1">
        <v>134.883</v>
      </c>
      <c r="AB6" s="1">
        <v>132.36</v>
      </c>
      <c r="AC6" s="1">
        <v>222.546</v>
      </c>
      <c r="AD6" s="1">
        <v>132.36</v>
      </c>
      <c r="AE6" s="1">
        <v>241.656</v>
      </c>
      <c r="AF6" s="1">
        <v>260.272</v>
      </c>
      <c r="AG6" s="1">
        <v>241.656</v>
      </c>
    </row>
    <row r="7" spans="3:33">
      <c r="C7" s="1" t="s">
        <v>2</v>
      </c>
      <c r="D7" s="1">
        <v>0</v>
      </c>
      <c r="E7" s="1">
        <v>0</v>
      </c>
      <c r="F7" s="1">
        <v>0</v>
      </c>
      <c r="G7" s="1">
        <v>0</v>
      </c>
      <c r="H7" s="1">
        <v>0.306176</v>
      </c>
      <c r="I7" s="1">
        <v>0</v>
      </c>
      <c r="J7" s="1">
        <v>4.4631</v>
      </c>
      <c r="K7" s="1">
        <v>65.5805</v>
      </c>
      <c r="L7" s="1">
        <v>1.04806</v>
      </c>
      <c r="M7" s="1">
        <v>0.306176</v>
      </c>
      <c r="N7" s="1">
        <v>13.5071</v>
      </c>
      <c r="O7" s="1">
        <v>0.17664</v>
      </c>
      <c r="P7" s="1">
        <v>41.899</v>
      </c>
      <c r="Q7" s="1">
        <v>38.0012</v>
      </c>
      <c r="R7" s="1">
        <v>101.756</v>
      </c>
      <c r="S7" s="1">
        <v>1.96659</v>
      </c>
      <c r="T7" s="1">
        <v>2.49651</v>
      </c>
      <c r="U7" s="1">
        <v>19.7955</v>
      </c>
      <c r="V7" s="1">
        <v>12.0115</v>
      </c>
      <c r="W7" s="1">
        <v>1.68397</v>
      </c>
      <c r="X7" s="1">
        <v>0</v>
      </c>
      <c r="Y7" s="1">
        <v>0.023552</v>
      </c>
      <c r="Z7" s="1">
        <v>0.23552</v>
      </c>
      <c r="AA7" s="1">
        <v>0.247296</v>
      </c>
      <c r="AB7" s="1">
        <v>13.8957</v>
      </c>
      <c r="AC7" s="1">
        <v>6.48858</v>
      </c>
      <c r="AD7" s="1">
        <v>134.541</v>
      </c>
      <c r="AE7" s="1">
        <v>0.6712320000000001</v>
      </c>
      <c r="AF7" s="1">
        <v>0.494592</v>
      </c>
      <c r="AG7" s="1">
        <v>0.141312</v>
      </c>
    </row>
    <row r="8" spans="3:33">
      <c r="C8" s="1" t="s">
        <v>3</v>
      </c>
      <c r="D8" s="1">
        <v>0</v>
      </c>
      <c r="E8" s="1">
        <v>0</v>
      </c>
      <c r="F8" s="1">
        <v>0</v>
      </c>
      <c r="G8" s="1">
        <v>11.3756</v>
      </c>
      <c r="H8" s="1">
        <v>11.7171</v>
      </c>
      <c r="I8" s="1">
        <v>1.95482</v>
      </c>
      <c r="J8" s="1">
        <v>45.9264</v>
      </c>
      <c r="K8" s="1">
        <v>147.918</v>
      </c>
      <c r="L8" s="1">
        <v>110.011</v>
      </c>
      <c r="M8" s="1">
        <v>29.758</v>
      </c>
      <c r="N8" s="1">
        <v>90.1335</v>
      </c>
      <c r="O8" s="1">
        <v>28.5686</v>
      </c>
      <c r="P8" s="1">
        <v>79.488</v>
      </c>
      <c r="Q8" s="1">
        <v>107.986</v>
      </c>
      <c r="R8" s="1">
        <v>117.772</v>
      </c>
      <c r="S8" s="1">
        <v>49.9656</v>
      </c>
      <c r="T8" s="1">
        <v>27.4616</v>
      </c>
      <c r="U8" s="1">
        <v>71.1977</v>
      </c>
      <c r="V8" s="1">
        <v>63.3196</v>
      </c>
      <c r="W8" s="1">
        <v>10.1509</v>
      </c>
      <c r="X8" s="1">
        <v>13.354</v>
      </c>
      <c r="Y8" s="1">
        <v>12.2706</v>
      </c>
      <c r="Z8" s="1">
        <v>5.13434</v>
      </c>
      <c r="AA8" s="1">
        <v>5.06368</v>
      </c>
      <c r="AB8" s="1">
        <v>45.1021</v>
      </c>
      <c r="AC8" s="1">
        <v>28.6628</v>
      </c>
      <c r="AD8" s="1">
        <v>138.58</v>
      </c>
      <c r="AE8" s="1">
        <v>12.7181</v>
      </c>
      <c r="AF8" s="1">
        <v>30.6883</v>
      </c>
      <c r="AG8" s="1">
        <v>18.5708</v>
      </c>
    </row>
    <row r="9" spans="3:33">
      <c r="C9" s="1" t="s">
        <v>4</v>
      </c>
      <c r="D9" s="1">
        <v>0</v>
      </c>
      <c r="E9" s="1">
        <v>0</v>
      </c>
      <c r="F9" s="1">
        <v>0</v>
      </c>
      <c r="G9" s="1">
        <v>2.08906</v>
      </c>
      <c r="H9" s="1">
        <v>4.38538</v>
      </c>
      <c r="I9" s="1">
        <v>0.869069</v>
      </c>
      <c r="J9" s="1">
        <v>25.3361</v>
      </c>
      <c r="K9" s="1">
        <v>114.426</v>
      </c>
      <c r="L9" s="1">
        <v>66.0198</v>
      </c>
      <c r="M9" s="1">
        <v>13.4023</v>
      </c>
      <c r="N9" s="1">
        <v>60.2896</v>
      </c>
      <c r="O9" s="1">
        <v>12.8935</v>
      </c>
      <c r="P9" s="1">
        <v>67.0361</v>
      </c>
      <c r="Q9" s="1">
        <v>72.6885</v>
      </c>
      <c r="R9" s="1">
        <v>111.764</v>
      </c>
      <c r="S9" s="1">
        <v>15.4913</v>
      </c>
      <c r="T9" s="1">
        <v>15.2935</v>
      </c>
      <c r="U9" s="1">
        <v>51.4647</v>
      </c>
      <c r="V9" s="1">
        <v>42.5714</v>
      </c>
      <c r="W9" s="1">
        <v>5.41814</v>
      </c>
      <c r="X9" s="1">
        <v>4.32061</v>
      </c>
      <c r="Y9" s="1">
        <v>2.32812</v>
      </c>
      <c r="Z9" s="1">
        <v>1.79937</v>
      </c>
      <c r="AA9" s="1">
        <v>2.26335</v>
      </c>
      <c r="AB9" s="1">
        <v>31.1864</v>
      </c>
      <c r="AC9" s="1">
        <v>16.8138</v>
      </c>
      <c r="AD9" s="1">
        <v>136.983</v>
      </c>
      <c r="AE9" s="1">
        <v>6.12705</v>
      </c>
      <c r="AF9" s="1">
        <v>9.194699999999999</v>
      </c>
      <c r="AG9" s="1">
        <v>5.98574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76.926</v>
      </c>
      <c r="E6" s="1">
        <v>76.926</v>
      </c>
      <c r="F6" s="1">
        <v>0</v>
      </c>
      <c r="G6" s="1">
        <v>125.179</v>
      </c>
      <c r="H6" s="1">
        <v>125.179</v>
      </c>
      <c r="I6" s="1">
        <v>0</v>
      </c>
      <c r="J6" s="1">
        <v>124.574</v>
      </c>
      <c r="K6" s="1">
        <v>141.899</v>
      </c>
      <c r="L6" s="1">
        <v>0</v>
      </c>
      <c r="M6" s="1">
        <v>137.638</v>
      </c>
      <c r="N6" s="1">
        <v>141.899</v>
      </c>
      <c r="O6" s="1">
        <v>137.638</v>
      </c>
      <c r="P6" s="1">
        <v>15.35</v>
      </c>
      <c r="Q6" s="1">
        <v>15.35</v>
      </c>
      <c r="R6" s="1">
        <v>15.35</v>
      </c>
      <c r="S6" s="1">
        <v>37.218</v>
      </c>
      <c r="T6" s="1">
        <v>37.218</v>
      </c>
      <c r="U6" s="1">
        <v>37.218</v>
      </c>
      <c r="V6" s="1">
        <v>111.74</v>
      </c>
      <c r="W6" s="1">
        <v>111.74</v>
      </c>
      <c r="X6" s="1">
        <v>0</v>
      </c>
      <c r="Y6" s="1">
        <v>68.29300000000001</v>
      </c>
      <c r="Z6" s="1">
        <v>141.899</v>
      </c>
      <c r="AA6" s="1">
        <v>132.36</v>
      </c>
      <c r="AB6" s="1">
        <v>134.883</v>
      </c>
      <c r="AC6" s="1">
        <v>141.899</v>
      </c>
      <c r="AD6" s="1">
        <v>134.883</v>
      </c>
      <c r="AE6" s="1">
        <v>232.576</v>
      </c>
      <c r="AF6" s="1">
        <v>141.899</v>
      </c>
      <c r="AG6" s="1">
        <v>123.068</v>
      </c>
    </row>
    <row r="7" spans="3:33">
      <c r="C7" s="1" t="s">
        <v>2</v>
      </c>
      <c r="D7" s="1">
        <v>2.83802</v>
      </c>
      <c r="E7" s="1">
        <v>1.02451</v>
      </c>
      <c r="F7" s="1">
        <v>1.28358</v>
      </c>
      <c r="G7" s="1">
        <v>110.153</v>
      </c>
      <c r="H7" s="1">
        <v>9.609220000000001</v>
      </c>
      <c r="I7" s="1">
        <v>21.1615</v>
      </c>
      <c r="J7" s="1">
        <v>0</v>
      </c>
      <c r="K7" s="1">
        <v>0</v>
      </c>
      <c r="L7" s="1">
        <v>0</v>
      </c>
      <c r="M7" s="1">
        <v>1.4249</v>
      </c>
      <c r="N7" s="1">
        <v>12.4237</v>
      </c>
      <c r="O7" s="1">
        <v>26.0603</v>
      </c>
      <c r="P7" s="1">
        <v>6.71232</v>
      </c>
      <c r="Q7" s="1">
        <v>15.3441</v>
      </c>
      <c r="R7" s="1">
        <v>15.3441</v>
      </c>
      <c r="S7" s="1">
        <v>3.27373</v>
      </c>
      <c r="T7" s="1">
        <v>27.7325</v>
      </c>
      <c r="U7" s="1">
        <v>34.645</v>
      </c>
      <c r="V7" s="1">
        <v>4.35712</v>
      </c>
      <c r="W7" s="1">
        <v>0</v>
      </c>
      <c r="X7" s="1">
        <v>0</v>
      </c>
      <c r="Y7" s="1">
        <v>0</v>
      </c>
      <c r="Z7" s="1">
        <v>130.16</v>
      </c>
      <c r="AA7" s="1">
        <v>121.681</v>
      </c>
      <c r="AB7" s="1">
        <v>2.96755</v>
      </c>
      <c r="AC7" s="1">
        <v>58.303</v>
      </c>
      <c r="AD7" s="1">
        <v>65.3686</v>
      </c>
      <c r="AE7" s="1">
        <v>0</v>
      </c>
      <c r="AF7" s="1">
        <v>0</v>
      </c>
      <c r="AG7" s="1">
        <v>0.047104</v>
      </c>
    </row>
    <row r="8" spans="3:33">
      <c r="C8" s="1" t="s">
        <v>3</v>
      </c>
      <c r="D8" s="1">
        <v>63.0369</v>
      </c>
      <c r="E8" s="1">
        <v>36.1641</v>
      </c>
      <c r="F8" s="1">
        <v>34.7156</v>
      </c>
      <c r="G8" s="1">
        <v>125.073</v>
      </c>
      <c r="H8" s="1">
        <v>68.501</v>
      </c>
      <c r="I8" s="1">
        <v>68.87779999999999</v>
      </c>
      <c r="J8" s="1">
        <v>3.98029</v>
      </c>
      <c r="K8" s="1">
        <v>5.32275</v>
      </c>
      <c r="L8" s="1">
        <v>3.74477</v>
      </c>
      <c r="M8" s="1">
        <v>38.6488</v>
      </c>
      <c r="N8" s="1">
        <v>62.2479</v>
      </c>
      <c r="O8" s="1">
        <v>60.7406</v>
      </c>
      <c r="P8" s="1">
        <v>17.3225</v>
      </c>
      <c r="Q8" s="1">
        <v>15.3559</v>
      </c>
      <c r="R8" s="1">
        <v>15.3559</v>
      </c>
      <c r="S8" s="1">
        <v>35.9992</v>
      </c>
      <c r="T8" s="1">
        <v>39.7204</v>
      </c>
      <c r="U8" s="1">
        <v>37.2946</v>
      </c>
      <c r="V8" s="1">
        <v>15.4383</v>
      </c>
      <c r="W8" s="1">
        <v>3.5328</v>
      </c>
      <c r="X8" s="1">
        <v>8.537599999999999</v>
      </c>
      <c r="Y8" s="1">
        <v>4.0745</v>
      </c>
      <c r="Z8" s="1">
        <v>139.322</v>
      </c>
      <c r="AA8" s="1">
        <v>140.099</v>
      </c>
      <c r="AB8" s="1">
        <v>13.3187</v>
      </c>
      <c r="AC8" s="1">
        <v>72.76390000000001</v>
      </c>
      <c r="AD8" s="1">
        <v>71.63339999999999</v>
      </c>
      <c r="AE8" s="1">
        <v>3.40326</v>
      </c>
      <c r="AF8" s="1">
        <v>5.66426</v>
      </c>
      <c r="AG8" s="1">
        <v>4.01562</v>
      </c>
    </row>
    <row r="9" spans="3:33">
      <c r="C9" s="1" t="s">
        <v>4</v>
      </c>
      <c r="D9" s="1">
        <v>17.5062</v>
      </c>
      <c r="E9" s="1">
        <v>15.3842</v>
      </c>
      <c r="F9" s="1">
        <v>18.8122</v>
      </c>
      <c r="G9" s="1">
        <v>121.197</v>
      </c>
      <c r="H9" s="1">
        <v>43.6136</v>
      </c>
      <c r="I9" s="1">
        <v>51.0537</v>
      </c>
      <c r="J9" s="1">
        <v>1.11754</v>
      </c>
      <c r="K9" s="1">
        <v>1.57798</v>
      </c>
      <c r="L9" s="1">
        <v>1.50262</v>
      </c>
      <c r="M9" s="1">
        <v>17.5769</v>
      </c>
      <c r="N9" s="1">
        <v>50.3601</v>
      </c>
      <c r="O9" s="1">
        <v>55.6981</v>
      </c>
      <c r="P9" s="1">
        <v>11.6147</v>
      </c>
      <c r="Q9" s="1">
        <v>15.3535</v>
      </c>
      <c r="R9" s="1">
        <v>15.3535</v>
      </c>
      <c r="S9" s="1">
        <v>18.6155</v>
      </c>
      <c r="T9" s="1">
        <v>36.5574</v>
      </c>
      <c r="U9" s="1">
        <v>37.0014</v>
      </c>
      <c r="V9" s="1">
        <v>11.0129</v>
      </c>
      <c r="W9" s="1">
        <v>1.30831</v>
      </c>
      <c r="X9" s="1">
        <v>3.21838</v>
      </c>
      <c r="Y9" s="1">
        <v>1.84883</v>
      </c>
      <c r="Z9" s="1">
        <v>137.243</v>
      </c>
      <c r="AA9" s="1">
        <v>137.03</v>
      </c>
      <c r="AB9" s="1">
        <v>6.84068</v>
      </c>
      <c r="AC9" s="1">
        <v>69.9271</v>
      </c>
      <c r="AD9" s="1">
        <v>69.38890000000001</v>
      </c>
      <c r="AE9" s="1">
        <v>0.867891</v>
      </c>
      <c r="AF9" s="1">
        <v>1.98543</v>
      </c>
      <c r="AG9" s="1">
        <v>1.19409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141.587</v>
      </c>
      <c r="E6" s="1">
        <v>141.587</v>
      </c>
      <c r="F6" s="1">
        <v>0</v>
      </c>
      <c r="G6" s="1">
        <v>108.669</v>
      </c>
      <c r="H6" s="1">
        <v>108.669</v>
      </c>
      <c r="I6" s="1">
        <v>0</v>
      </c>
      <c r="J6" s="1">
        <v>124.574</v>
      </c>
      <c r="K6" s="1">
        <v>141.899</v>
      </c>
      <c r="L6" s="1">
        <v>235.333</v>
      </c>
      <c r="M6" s="1">
        <v>222.373</v>
      </c>
      <c r="N6" s="1">
        <v>222.373</v>
      </c>
      <c r="O6" s="1">
        <v>0</v>
      </c>
      <c r="P6" s="1">
        <v>71.19199999999999</v>
      </c>
      <c r="Q6" s="1">
        <v>113.751</v>
      </c>
      <c r="R6" s="1">
        <v>0</v>
      </c>
      <c r="S6" s="1">
        <v>134.883</v>
      </c>
      <c r="T6" s="1">
        <v>141.899</v>
      </c>
      <c r="U6" s="1">
        <v>154.418</v>
      </c>
      <c r="V6" s="1">
        <v>194.499</v>
      </c>
      <c r="W6" s="1">
        <v>141.899</v>
      </c>
      <c r="X6" s="1">
        <v>194.499</v>
      </c>
      <c r="Y6" s="1">
        <v>28.838</v>
      </c>
      <c r="Z6" s="1">
        <v>141.899</v>
      </c>
      <c r="AA6" s="1">
        <v>0</v>
      </c>
      <c r="AB6" s="1">
        <v>130.091</v>
      </c>
      <c r="AC6" s="1">
        <v>260.272</v>
      </c>
      <c r="AD6" s="1">
        <v>0</v>
      </c>
      <c r="AE6" s="1">
        <v>249.294</v>
      </c>
      <c r="AF6" s="1">
        <v>260.272</v>
      </c>
      <c r="AG6" s="1">
        <v>249.294</v>
      </c>
    </row>
    <row r="7" spans="3:33">
      <c r="C7" s="1" t="s">
        <v>2</v>
      </c>
      <c r="D7" s="1">
        <v>0.035328</v>
      </c>
      <c r="E7" s="1">
        <v>0</v>
      </c>
      <c r="F7" s="1">
        <v>0</v>
      </c>
      <c r="G7" s="1">
        <v>0.435712</v>
      </c>
      <c r="H7" s="1">
        <v>5.78202</v>
      </c>
      <c r="I7" s="1">
        <v>15.2146</v>
      </c>
      <c r="J7" s="1">
        <v>5.2521</v>
      </c>
      <c r="K7" s="1">
        <v>3.03821</v>
      </c>
      <c r="L7" s="1">
        <v>1.00096</v>
      </c>
      <c r="M7" s="1">
        <v>111.825</v>
      </c>
      <c r="N7" s="1">
        <v>66.4991</v>
      </c>
      <c r="O7" s="1">
        <v>2.6496</v>
      </c>
      <c r="P7" s="1">
        <v>19.9014</v>
      </c>
      <c r="Q7" s="1">
        <v>52.2501</v>
      </c>
      <c r="R7" s="1">
        <v>12.2235</v>
      </c>
      <c r="S7" s="1">
        <v>39.4025</v>
      </c>
      <c r="T7" s="1">
        <v>129.395</v>
      </c>
      <c r="U7" s="1">
        <v>1.34246</v>
      </c>
      <c r="V7" s="1">
        <v>0.211968</v>
      </c>
      <c r="W7" s="1">
        <v>2.68493</v>
      </c>
      <c r="X7" s="1">
        <v>0.41216</v>
      </c>
      <c r="Y7" s="1">
        <v>0</v>
      </c>
      <c r="Z7" s="1">
        <v>0.011776</v>
      </c>
      <c r="AA7" s="1">
        <v>0</v>
      </c>
      <c r="AB7" s="1">
        <v>19.4186</v>
      </c>
      <c r="AC7" s="1">
        <v>0</v>
      </c>
      <c r="AD7" s="1">
        <v>0</v>
      </c>
      <c r="AE7" s="1">
        <v>9.05574</v>
      </c>
      <c r="AF7" s="1">
        <v>71.07989999999999</v>
      </c>
      <c r="AG7" s="1">
        <v>127.923</v>
      </c>
    </row>
    <row r="8" spans="3:33">
      <c r="C8" s="1" t="s">
        <v>3</v>
      </c>
      <c r="D8" s="1">
        <v>3.5328</v>
      </c>
      <c r="E8" s="1">
        <v>0.11776</v>
      </c>
      <c r="F8" s="1">
        <v>25.7541</v>
      </c>
      <c r="G8" s="1">
        <v>42.8293</v>
      </c>
      <c r="H8" s="1">
        <v>84.3279</v>
      </c>
      <c r="I8" s="1">
        <v>90.1217</v>
      </c>
      <c r="J8" s="1">
        <v>45.3258</v>
      </c>
      <c r="K8" s="1">
        <v>40.8863</v>
      </c>
      <c r="L8" s="1">
        <v>23.3754</v>
      </c>
      <c r="M8" s="1">
        <v>175.321</v>
      </c>
      <c r="N8" s="1">
        <v>170.917</v>
      </c>
      <c r="O8" s="1">
        <v>137.155</v>
      </c>
      <c r="P8" s="1">
        <v>35.2927</v>
      </c>
      <c r="Q8" s="1">
        <v>114.946</v>
      </c>
      <c r="R8" s="1">
        <v>113.815</v>
      </c>
      <c r="S8" s="1">
        <v>90.84010000000001</v>
      </c>
      <c r="T8" s="1">
        <v>140.405</v>
      </c>
      <c r="U8" s="1">
        <v>148.13</v>
      </c>
      <c r="V8" s="1">
        <v>28.9101</v>
      </c>
      <c r="W8" s="1">
        <v>21.3263</v>
      </c>
      <c r="X8" s="1">
        <v>14.402</v>
      </c>
      <c r="Y8" s="1">
        <v>16.192</v>
      </c>
      <c r="Z8" s="1">
        <v>21.6207</v>
      </c>
      <c r="AA8" s="1">
        <v>1.75462</v>
      </c>
      <c r="AB8" s="1">
        <v>46.8685</v>
      </c>
      <c r="AC8" s="1">
        <v>4.76928</v>
      </c>
      <c r="AD8" s="1">
        <v>7.84282</v>
      </c>
      <c r="AE8" s="1">
        <v>149.897</v>
      </c>
      <c r="AF8" s="1">
        <v>187.109</v>
      </c>
      <c r="AG8" s="1">
        <v>175.062</v>
      </c>
    </row>
    <row r="9" spans="3:33">
      <c r="C9" s="1" t="s">
        <v>4</v>
      </c>
      <c r="D9" s="1">
        <v>1.38132</v>
      </c>
      <c r="E9" s="1">
        <v>0.0129536</v>
      </c>
      <c r="F9" s="1">
        <v>4.94945</v>
      </c>
      <c r="G9" s="1">
        <v>21.0437</v>
      </c>
      <c r="H9" s="1">
        <v>53.2605</v>
      </c>
      <c r="I9" s="1">
        <v>58.9565</v>
      </c>
      <c r="J9" s="1">
        <v>20.9366</v>
      </c>
      <c r="K9" s="1">
        <v>16.6277</v>
      </c>
      <c r="L9" s="1">
        <v>8.551729999999999</v>
      </c>
      <c r="M9" s="1">
        <v>165.68</v>
      </c>
      <c r="N9" s="1">
        <v>142.178</v>
      </c>
      <c r="O9" s="1">
        <v>71.803</v>
      </c>
      <c r="P9" s="1">
        <v>32.3216</v>
      </c>
      <c r="Q9" s="1">
        <v>102.106</v>
      </c>
      <c r="R9" s="1">
        <v>77.78279999999999</v>
      </c>
      <c r="S9" s="1">
        <v>69.58199999999999</v>
      </c>
      <c r="T9" s="1">
        <v>138.006</v>
      </c>
      <c r="U9" s="1">
        <v>73.02419999999999</v>
      </c>
      <c r="V9" s="1">
        <v>11.4098</v>
      </c>
      <c r="W9" s="1">
        <v>11.0188</v>
      </c>
      <c r="X9" s="1">
        <v>6.75825</v>
      </c>
      <c r="Y9" s="1">
        <v>2.55186</v>
      </c>
      <c r="Z9" s="1">
        <v>9.644539999999999</v>
      </c>
      <c r="AA9" s="1">
        <v>0.390963</v>
      </c>
      <c r="AB9" s="1">
        <v>36.8942</v>
      </c>
      <c r="AC9" s="1">
        <v>0.932659</v>
      </c>
      <c r="AD9" s="1">
        <v>1.64864</v>
      </c>
      <c r="AE9" s="1">
        <v>66.8877</v>
      </c>
      <c r="AF9" s="1">
        <v>149.993</v>
      </c>
      <c r="AG9" s="1">
        <v>159.173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59.526</v>
      </c>
      <c r="E6" s="1">
        <v>59.526</v>
      </c>
      <c r="F6" s="1">
        <v>59.526</v>
      </c>
      <c r="G6" s="1">
        <v>134.883</v>
      </c>
      <c r="H6" s="1">
        <v>141.899</v>
      </c>
      <c r="I6" s="1">
        <v>0</v>
      </c>
      <c r="J6" s="1">
        <v>0</v>
      </c>
      <c r="K6" s="1">
        <v>0</v>
      </c>
      <c r="L6" s="1">
        <v>0</v>
      </c>
      <c r="M6" s="1">
        <v>137.638</v>
      </c>
      <c r="N6" s="1">
        <v>141.899</v>
      </c>
      <c r="O6" s="1">
        <v>137.638</v>
      </c>
      <c r="P6" s="1">
        <v>138.394</v>
      </c>
      <c r="Q6" s="1">
        <v>141.899</v>
      </c>
      <c r="R6" s="1">
        <v>137.638</v>
      </c>
      <c r="S6" s="1">
        <v>128.058</v>
      </c>
      <c r="T6" s="1">
        <v>141.899</v>
      </c>
      <c r="U6" s="1">
        <v>128.058</v>
      </c>
      <c r="V6" s="1">
        <v>122.007</v>
      </c>
      <c r="W6" s="1">
        <v>122.007</v>
      </c>
      <c r="X6" s="1">
        <v>122.007</v>
      </c>
      <c r="Y6" s="1">
        <v>0</v>
      </c>
      <c r="Z6" s="1">
        <v>141.899</v>
      </c>
      <c r="AA6" s="1">
        <v>124.574</v>
      </c>
      <c r="AB6" s="1">
        <v>261.802</v>
      </c>
      <c r="AC6" s="1">
        <v>141.899</v>
      </c>
      <c r="AD6" s="1">
        <v>140.415</v>
      </c>
      <c r="AE6" s="1">
        <v>258.069</v>
      </c>
      <c r="AF6" s="1">
        <v>141.899</v>
      </c>
      <c r="AG6" s="1">
        <v>0</v>
      </c>
    </row>
    <row r="7" spans="3:33">
      <c r="C7" s="1" t="s">
        <v>2</v>
      </c>
      <c r="D7" s="1">
        <v>59.3864</v>
      </c>
      <c r="E7" s="1">
        <v>59.4452</v>
      </c>
      <c r="F7" s="1">
        <v>59.4452</v>
      </c>
      <c r="G7" s="1">
        <v>47.7517</v>
      </c>
      <c r="H7" s="1">
        <v>65.6983</v>
      </c>
      <c r="I7" s="1">
        <v>66.60509999999999</v>
      </c>
      <c r="J7" s="1">
        <v>0</v>
      </c>
      <c r="K7" s="1">
        <v>0</v>
      </c>
      <c r="L7" s="1">
        <v>0</v>
      </c>
      <c r="M7" s="1">
        <v>28.5215</v>
      </c>
      <c r="N7" s="1">
        <v>56.3599</v>
      </c>
      <c r="O7" s="1">
        <v>52.2619</v>
      </c>
      <c r="P7" s="1">
        <v>36.7764</v>
      </c>
      <c r="Q7" s="1">
        <v>121.199</v>
      </c>
      <c r="R7" s="1">
        <v>114.863</v>
      </c>
      <c r="S7" s="1">
        <v>0</v>
      </c>
      <c r="T7" s="1">
        <v>0</v>
      </c>
      <c r="U7" s="1">
        <v>0.011776</v>
      </c>
      <c r="V7" s="1">
        <v>7.6073</v>
      </c>
      <c r="W7" s="1">
        <v>6.05286</v>
      </c>
      <c r="X7" s="1">
        <v>9.279489999999999</v>
      </c>
      <c r="Y7" s="1">
        <v>0</v>
      </c>
      <c r="Z7" s="1">
        <v>0</v>
      </c>
      <c r="AA7" s="1">
        <v>0</v>
      </c>
      <c r="AB7" s="1">
        <v>0</v>
      </c>
      <c r="AC7" s="1">
        <v>61.0115</v>
      </c>
      <c r="AD7" s="1">
        <v>93.71339999999999</v>
      </c>
      <c r="AE7" s="1">
        <v>10.9164</v>
      </c>
      <c r="AF7" s="1">
        <v>0.08243200000000001</v>
      </c>
      <c r="AG7" s="1">
        <v>0</v>
      </c>
    </row>
    <row r="8" spans="3:33">
      <c r="C8" s="1" t="s">
        <v>3</v>
      </c>
      <c r="D8" s="1">
        <v>59.4924</v>
      </c>
      <c r="E8" s="1">
        <v>59.4924</v>
      </c>
      <c r="F8" s="1">
        <v>59.4806</v>
      </c>
      <c r="G8" s="1">
        <v>96.2099</v>
      </c>
      <c r="H8" s="1">
        <v>86.377</v>
      </c>
      <c r="I8" s="1">
        <v>96.5514</v>
      </c>
      <c r="J8" s="1">
        <v>0</v>
      </c>
      <c r="K8" s="1">
        <v>0</v>
      </c>
      <c r="L8" s="1">
        <v>0</v>
      </c>
      <c r="M8" s="1">
        <v>75.9905</v>
      </c>
      <c r="N8" s="1">
        <v>92.0059</v>
      </c>
      <c r="O8" s="1">
        <v>82.6086</v>
      </c>
      <c r="P8" s="1">
        <v>67.3587</v>
      </c>
      <c r="Q8" s="1">
        <v>140.476</v>
      </c>
      <c r="R8" s="1">
        <v>140.511</v>
      </c>
      <c r="S8" s="1">
        <v>10.3864</v>
      </c>
      <c r="T8" s="1">
        <v>11.7171</v>
      </c>
      <c r="U8" s="1">
        <v>6.7241</v>
      </c>
      <c r="V8" s="1">
        <v>37.1415</v>
      </c>
      <c r="W8" s="1">
        <v>27.6736</v>
      </c>
      <c r="X8" s="1">
        <v>69.5491</v>
      </c>
      <c r="Y8" s="1">
        <v>0</v>
      </c>
      <c r="Z8" s="1">
        <v>1.40134</v>
      </c>
      <c r="AA8" s="1">
        <v>3.09709</v>
      </c>
      <c r="AB8" s="1">
        <v>8.20787</v>
      </c>
      <c r="AC8" s="1">
        <v>99.80159999999999</v>
      </c>
      <c r="AD8" s="1">
        <v>114.922</v>
      </c>
      <c r="AE8" s="1">
        <v>82.0552</v>
      </c>
      <c r="AF8" s="1">
        <v>3.37971</v>
      </c>
      <c r="AG8" s="1">
        <v>2.87334</v>
      </c>
    </row>
    <row r="9" spans="3:33">
      <c r="C9" s="1" t="s">
        <v>4</v>
      </c>
      <c r="D9" s="1">
        <v>59.4676</v>
      </c>
      <c r="E9" s="1">
        <v>59.4723</v>
      </c>
      <c r="F9" s="1">
        <v>59.4723</v>
      </c>
      <c r="G9" s="1">
        <v>88.68389999999999</v>
      </c>
      <c r="H9" s="1">
        <v>81.1461</v>
      </c>
      <c r="I9" s="1">
        <v>86.6125</v>
      </c>
      <c r="J9" s="1">
        <v>0</v>
      </c>
      <c r="K9" s="1">
        <v>0</v>
      </c>
      <c r="L9" s="1">
        <v>0</v>
      </c>
      <c r="M9" s="1">
        <v>57.5576</v>
      </c>
      <c r="N9" s="1">
        <v>68.3185</v>
      </c>
      <c r="O9" s="1">
        <v>77.492</v>
      </c>
      <c r="P9" s="1">
        <v>55.5238</v>
      </c>
      <c r="Q9" s="1">
        <v>135.29</v>
      </c>
      <c r="R9" s="1">
        <v>136.839</v>
      </c>
      <c r="S9" s="1">
        <v>2.71201</v>
      </c>
      <c r="T9" s="1">
        <v>4.03799</v>
      </c>
      <c r="U9" s="1">
        <v>1.58269</v>
      </c>
      <c r="V9" s="1">
        <v>19.7754</v>
      </c>
      <c r="W9" s="1">
        <v>14.939</v>
      </c>
      <c r="X9" s="1">
        <v>55.7417</v>
      </c>
      <c r="Y9" s="1">
        <v>0</v>
      </c>
      <c r="Z9" s="1">
        <v>0.268493</v>
      </c>
      <c r="AA9" s="1">
        <v>0.865536</v>
      </c>
      <c r="AB9" s="1">
        <v>2.32458</v>
      </c>
      <c r="AC9" s="1">
        <v>92.6901</v>
      </c>
      <c r="AD9" s="1">
        <v>108.619</v>
      </c>
      <c r="AE9" s="1">
        <v>56.5154</v>
      </c>
      <c r="AF9" s="1">
        <v>0.730112</v>
      </c>
      <c r="AG9" s="1">
        <v>0.718336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106.004</v>
      </c>
      <c r="E6" s="1">
        <v>106.004</v>
      </c>
      <c r="F6" s="1">
        <v>0</v>
      </c>
      <c r="G6" s="1">
        <v>97.36</v>
      </c>
      <c r="H6" s="1">
        <v>97.36</v>
      </c>
      <c r="I6" s="1">
        <v>97.36</v>
      </c>
      <c r="J6" s="1">
        <v>132.36</v>
      </c>
      <c r="K6" s="1">
        <v>141.899</v>
      </c>
      <c r="L6" s="1">
        <v>132.36</v>
      </c>
      <c r="M6" s="1">
        <v>136.764</v>
      </c>
      <c r="N6" s="1">
        <v>0</v>
      </c>
      <c r="O6" s="1">
        <v>136.764</v>
      </c>
      <c r="P6" s="1">
        <v>132.36</v>
      </c>
      <c r="Q6" s="1">
        <v>74.30800000000001</v>
      </c>
      <c r="R6" s="1">
        <v>132.36</v>
      </c>
      <c r="S6" s="1">
        <v>70.19</v>
      </c>
      <c r="T6" s="1">
        <v>70.19</v>
      </c>
      <c r="U6" s="1">
        <v>70.19</v>
      </c>
      <c r="V6" s="1">
        <v>206.374</v>
      </c>
      <c r="W6" s="1">
        <v>206.374</v>
      </c>
      <c r="X6" s="1">
        <v>0</v>
      </c>
      <c r="Y6" s="1">
        <v>226.632</v>
      </c>
      <c r="Z6" s="1">
        <v>226.632</v>
      </c>
      <c r="AA6" s="1">
        <v>130.091</v>
      </c>
      <c r="AB6" s="1">
        <v>238.347</v>
      </c>
      <c r="AC6" s="1">
        <v>141.899</v>
      </c>
      <c r="AD6" s="1">
        <v>126.229</v>
      </c>
      <c r="AE6" s="1">
        <v>235.333</v>
      </c>
      <c r="AF6" s="1">
        <v>260.272</v>
      </c>
      <c r="AG6" s="1">
        <v>0</v>
      </c>
    </row>
    <row r="7" spans="3:33">
      <c r="C7" s="1" t="s">
        <v>2</v>
      </c>
      <c r="D7" s="1">
        <v>1.03629</v>
      </c>
      <c r="E7" s="1">
        <v>10.4924</v>
      </c>
      <c r="F7" s="1">
        <v>0</v>
      </c>
      <c r="G7" s="1">
        <v>7.6544</v>
      </c>
      <c r="H7" s="1">
        <v>51.838</v>
      </c>
      <c r="I7" s="1">
        <v>2.61427</v>
      </c>
      <c r="J7" s="1">
        <v>27.9916</v>
      </c>
      <c r="K7" s="1">
        <v>109.446</v>
      </c>
      <c r="L7" s="1">
        <v>68.87779999999999</v>
      </c>
      <c r="M7" s="1">
        <v>92.90089999999999</v>
      </c>
      <c r="N7" s="1">
        <v>42.4878</v>
      </c>
      <c r="O7" s="1">
        <v>136.142</v>
      </c>
      <c r="P7" s="1">
        <v>0.341504</v>
      </c>
      <c r="Q7" s="1">
        <v>0</v>
      </c>
      <c r="R7" s="1">
        <v>59.4688</v>
      </c>
      <c r="S7" s="1">
        <v>69.8788</v>
      </c>
      <c r="T7" s="1">
        <v>70.05540000000001</v>
      </c>
      <c r="U7" s="1">
        <v>69.0545</v>
      </c>
      <c r="V7" s="1">
        <v>11.1283</v>
      </c>
      <c r="W7" s="1">
        <v>10.8221</v>
      </c>
      <c r="X7" s="1">
        <v>24.0348</v>
      </c>
      <c r="Y7" s="1">
        <v>0.17664</v>
      </c>
      <c r="Z7" s="1">
        <v>0</v>
      </c>
      <c r="AA7" s="1">
        <v>0.400384</v>
      </c>
      <c r="AB7" s="1">
        <v>2.75558</v>
      </c>
      <c r="AC7" s="1">
        <v>28.0504</v>
      </c>
      <c r="AD7" s="1">
        <v>6.93606</v>
      </c>
      <c r="AE7" s="1">
        <v>0.035328</v>
      </c>
      <c r="AF7" s="1">
        <v>0</v>
      </c>
      <c r="AG7" s="1">
        <v>0</v>
      </c>
    </row>
    <row r="8" spans="3:33">
      <c r="C8" s="1" t="s">
        <v>3</v>
      </c>
      <c r="D8" s="1">
        <v>38.484</v>
      </c>
      <c r="E8" s="1">
        <v>52.5445</v>
      </c>
      <c r="F8" s="1">
        <v>16.4393</v>
      </c>
      <c r="G8" s="1">
        <v>52.7683</v>
      </c>
      <c r="H8" s="1">
        <v>86.21210000000001</v>
      </c>
      <c r="I8" s="1">
        <v>34.2682</v>
      </c>
      <c r="J8" s="1">
        <v>68.501</v>
      </c>
      <c r="K8" s="1">
        <v>140.217</v>
      </c>
      <c r="L8" s="1">
        <v>96.6692</v>
      </c>
      <c r="M8" s="1">
        <v>101.403</v>
      </c>
      <c r="N8" s="1">
        <v>53.6868</v>
      </c>
      <c r="O8" s="1">
        <v>136.861</v>
      </c>
      <c r="P8" s="1">
        <v>18.1586</v>
      </c>
      <c r="Q8" s="1">
        <v>12.3648</v>
      </c>
      <c r="R8" s="1">
        <v>67.3116</v>
      </c>
      <c r="S8" s="1">
        <v>70.3145</v>
      </c>
      <c r="T8" s="1">
        <v>70.10250000000001</v>
      </c>
      <c r="U8" s="1">
        <v>70.6913</v>
      </c>
      <c r="V8" s="1">
        <v>164.263</v>
      </c>
      <c r="W8" s="1">
        <v>163.321</v>
      </c>
      <c r="X8" s="1">
        <v>79.49979999999999</v>
      </c>
      <c r="Y8" s="1">
        <v>56.3364</v>
      </c>
      <c r="Z8" s="1">
        <v>97.0342</v>
      </c>
      <c r="AA8" s="1">
        <v>50.5426</v>
      </c>
      <c r="AB8" s="1">
        <v>55.8182</v>
      </c>
      <c r="AC8" s="1">
        <v>61.7651</v>
      </c>
      <c r="AD8" s="1">
        <v>61.1999</v>
      </c>
      <c r="AE8" s="1">
        <v>4.69862</v>
      </c>
      <c r="AF8" s="1">
        <v>0.23552</v>
      </c>
      <c r="AG8" s="1">
        <v>0.317952</v>
      </c>
    </row>
    <row r="9" spans="3:33">
      <c r="C9" s="1" t="s">
        <v>4</v>
      </c>
      <c r="D9" s="1">
        <v>19.7307</v>
      </c>
      <c r="E9" s="1">
        <v>43.9162</v>
      </c>
      <c r="F9" s="1">
        <v>6.48504</v>
      </c>
      <c r="G9" s="1">
        <v>22.7406</v>
      </c>
      <c r="H9" s="1">
        <v>78.8368</v>
      </c>
      <c r="I9" s="1">
        <v>17.9266</v>
      </c>
      <c r="J9" s="1">
        <v>55.7064</v>
      </c>
      <c r="K9" s="1">
        <v>132.464</v>
      </c>
      <c r="L9" s="1">
        <v>89.17140000000001</v>
      </c>
      <c r="M9" s="1">
        <v>98.1977</v>
      </c>
      <c r="N9" s="1">
        <v>47.9907</v>
      </c>
      <c r="O9" s="1">
        <v>136.611</v>
      </c>
      <c r="P9" s="1">
        <v>3.28197</v>
      </c>
      <c r="Q9" s="1">
        <v>5.11078</v>
      </c>
      <c r="R9" s="1">
        <v>64.74679999999999</v>
      </c>
      <c r="S9" s="1">
        <v>70.0849</v>
      </c>
      <c r="T9" s="1">
        <v>70.0919</v>
      </c>
      <c r="U9" s="1">
        <v>70.08369999999999</v>
      </c>
      <c r="V9" s="1">
        <v>94.526</v>
      </c>
      <c r="W9" s="1">
        <v>89.5423</v>
      </c>
      <c r="X9" s="1">
        <v>50.5355</v>
      </c>
      <c r="Y9" s="1">
        <v>27.1107</v>
      </c>
      <c r="Z9" s="1">
        <v>53.4442</v>
      </c>
      <c r="AA9" s="1">
        <v>23.6497</v>
      </c>
      <c r="AB9" s="1">
        <v>25.2572</v>
      </c>
      <c r="AC9" s="1">
        <v>51.8368</v>
      </c>
      <c r="AD9" s="1">
        <v>38.179</v>
      </c>
      <c r="AE9" s="1">
        <v>2.17032</v>
      </c>
      <c r="AF9" s="1">
        <v>0.023552</v>
      </c>
      <c r="AG9" s="1">
        <v>0.127181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68.29300000000001</v>
      </c>
      <c r="E6" s="1">
        <v>260.272</v>
      </c>
      <c r="F6" s="1">
        <v>249.294</v>
      </c>
      <c r="G6" s="1">
        <v>249.294</v>
      </c>
      <c r="H6" s="1">
        <v>260.272</v>
      </c>
      <c r="I6" s="1">
        <v>0</v>
      </c>
      <c r="J6" s="1">
        <v>231.379</v>
      </c>
      <c r="K6" s="1">
        <v>231.379</v>
      </c>
      <c r="L6" s="1">
        <v>231.379</v>
      </c>
      <c r="M6" s="1">
        <v>208.311</v>
      </c>
      <c r="N6" s="1">
        <v>141.899</v>
      </c>
      <c r="O6" s="1">
        <v>137.638</v>
      </c>
      <c r="P6" s="1">
        <v>0</v>
      </c>
      <c r="Q6" s="1">
        <v>141.899</v>
      </c>
      <c r="R6" s="1">
        <v>0</v>
      </c>
      <c r="S6" s="1">
        <v>245.297</v>
      </c>
      <c r="T6" s="1">
        <v>260.272</v>
      </c>
      <c r="U6" s="1">
        <v>245.297</v>
      </c>
      <c r="V6" s="1">
        <v>249.294</v>
      </c>
      <c r="W6" s="1">
        <v>141.899</v>
      </c>
      <c r="X6" s="1">
        <v>0</v>
      </c>
      <c r="Y6" s="1">
        <v>132.123</v>
      </c>
      <c r="Z6" s="1">
        <v>132.123</v>
      </c>
      <c r="AA6" s="1">
        <v>132.123</v>
      </c>
      <c r="AB6" s="1">
        <v>182.869</v>
      </c>
      <c r="AC6" s="1">
        <v>141.899</v>
      </c>
      <c r="AD6" s="1">
        <v>140.415</v>
      </c>
      <c r="AE6" s="1">
        <v>126.229</v>
      </c>
      <c r="AF6" s="1">
        <v>260.272</v>
      </c>
      <c r="AG6" s="1">
        <v>0</v>
      </c>
    </row>
    <row r="7" spans="3:33">
      <c r="C7" s="1" t="s">
        <v>2</v>
      </c>
      <c r="D7" s="1">
        <v>3.40326</v>
      </c>
      <c r="E7" s="1">
        <v>2.21389</v>
      </c>
      <c r="F7" s="1">
        <v>5.82912</v>
      </c>
      <c r="G7" s="1">
        <v>0</v>
      </c>
      <c r="H7" s="1">
        <v>0.035328</v>
      </c>
      <c r="I7" s="1">
        <v>3.16774</v>
      </c>
      <c r="J7" s="1">
        <v>26.2134</v>
      </c>
      <c r="K7" s="1">
        <v>0</v>
      </c>
      <c r="L7" s="1">
        <v>2.88512</v>
      </c>
      <c r="M7" s="1">
        <v>7.3129</v>
      </c>
      <c r="N7" s="1">
        <v>37.1062</v>
      </c>
      <c r="O7" s="1">
        <v>47.1393</v>
      </c>
      <c r="P7" s="1">
        <v>0</v>
      </c>
      <c r="Q7" s="1">
        <v>0</v>
      </c>
      <c r="R7" s="1">
        <v>0</v>
      </c>
      <c r="S7" s="1">
        <v>1.35424</v>
      </c>
      <c r="T7" s="1">
        <v>0.211968</v>
      </c>
      <c r="U7" s="1">
        <v>1.38957</v>
      </c>
      <c r="V7" s="1">
        <v>0.35328</v>
      </c>
      <c r="W7" s="1">
        <v>1.55443</v>
      </c>
      <c r="X7" s="1">
        <v>0.47104</v>
      </c>
      <c r="Y7" s="1">
        <v>10.0567</v>
      </c>
      <c r="Z7" s="1">
        <v>129.724</v>
      </c>
      <c r="AA7" s="1">
        <v>127.487</v>
      </c>
      <c r="AB7" s="1">
        <v>0</v>
      </c>
      <c r="AC7" s="1">
        <v>0</v>
      </c>
      <c r="AD7" s="1">
        <v>0</v>
      </c>
      <c r="AE7" s="1">
        <v>0</v>
      </c>
      <c r="AF7" s="1">
        <v>0.011776</v>
      </c>
      <c r="AG7" s="1">
        <v>0.070656</v>
      </c>
    </row>
    <row r="8" spans="3:33">
      <c r="C8" s="1" t="s">
        <v>3</v>
      </c>
      <c r="D8" s="1">
        <v>19.0536</v>
      </c>
      <c r="E8" s="1">
        <v>101.415</v>
      </c>
      <c r="F8" s="1">
        <v>46.0559</v>
      </c>
      <c r="G8" s="1">
        <v>6.1353</v>
      </c>
      <c r="H8" s="1">
        <v>88.7086</v>
      </c>
      <c r="I8" s="1">
        <v>47.575</v>
      </c>
      <c r="J8" s="1">
        <v>92.32380000000001</v>
      </c>
      <c r="K8" s="1">
        <v>37.1533</v>
      </c>
      <c r="L8" s="1">
        <v>52.7683</v>
      </c>
      <c r="M8" s="1">
        <v>163.215</v>
      </c>
      <c r="N8" s="1">
        <v>101.132</v>
      </c>
      <c r="O8" s="1">
        <v>97.258</v>
      </c>
      <c r="P8" s="1">
        <v>0</v>
      </c>
      <c r="Q8" s="1">
        <v>2.52006</v>
      </c>
      <c r="R8" s="1">
        <v>3.27373</v>
      </c>
      <c r="S8" s="1">
        <v>66.2871</v>
      </c>
      <c r="T8" s="1">
        <v>66.3107</v>
      </c>
      <c r="U8" s="1">
        <v>53.6161</v>
      </c>
      <c r="V8" s="1">
        <v>31.6774</v>
      </c>
      <c r="W8" s="1">
        <v>34.8805</v>
      </c>
      <c r="X8" s="1">
        <v>42.0756</v>
      </c>
      <c r="Y8" s="1">
        <v>31.3713</v>
      </c>
      <c r="Z8" s="1">
        <v>133.728</v>
      </c>
      <c r="AA8" s="1">
        <v>134.906</v>
      </c>
      <c r="AB8" s="1">
        <v>17.2283</v>
      </c>
      <c r="AC8" s="1">
        <v>0.989184</v>
      </c>
      <c r="AD8" s="1">
        <v>8.72602</v>
      </c>
      <c r="AE8" s="1">
        <v>7.3129</v>
      </c>
      <c r="AF8" s="1">
        <v>10.7633</v>
      </c>
      <c r="AG8" s="1">
        <v>35.2691</v>
      </c>
    </row>
    <row r="9" spans="3:33">
      <c r="C9" s="1" t="s">
        <v>4</v>
      </c>
      <c r="D9" s="1">
        <v>10.0991</v>
      </c>
      <c r="E9" s="1">
        <v>63.7152</v>
      </c>
      <c r="F9" s="1">
        <v>25.5445</v>
      </c>
      <c r="G9" s="1">
        <v>1.24472</v>
      </c>
      <c r="H9" s="1">
        <v>48.4559</v>
      </c>
      <c r="I9" s="1">
        <v>18.4236</v>
      </c>
      <c r="J9" s="1">
        <v>61.2894</v>
      </c>
      <c r="K9" s="1">
        <v>12.1587</v>
      </c>
      <c r="L9" s="1">
        <v>20.7705</v>
      </c>
      <c r="M9" s="1">
        <v>82.13760000000001</v>
      </c>
      <c r="N9" s="1">
        <v>78.7379</v>
      </c>
      <c r="O9" s="1">
        <v>80.8434</v>
      </c>
      <c r="P9" s="1">
        <v>0</v>
      </c>
      <c r="Q9" s="1">
        <v>0.9856510000000001</v>
      </c>
      <c r="R9" s="1">
        <v>1.36013</v>
      </c>
      <c r="S9" s="1">
        <v>28.2023</v>
      </c>
      <c r="T9" s="1">
        <v>28.969</v>
      </c>
      <c r="U9" s="1">
        <v>18.347</v>
      </c>
      <c r="V9" s="1">
        <v>12.4166</v>
      </c>
      <c r="W9" s="1">
        <v>11.8078</v>
      </c>
      <c r="X9" s="1">
        <v>12.2847</v>
      </c>
      <c r="Y9" s="1">
        <v>22.3921</v>
      </c>
      <c r="Z9" s="1">
        <v>132.2</v>
      </c>
      <c r="AA9" s="1">
        <v>132.136</v>
      </c>
      <c r="AB9" s="1">
        <v>3.87548</v>
      </c>
      <c r="AC9" s="1">
        <v>0.259072</v>
      </c>
      <c r="AD9" s="1">
        <v>1.78524</v>
      </c>
      <c r="AE9" s="1">
        <v>2.73674</v>
      </c>
      <c r="AF9" s="1">
        <v>3.32319</v>
      </c>
      <c r="AG9" s="1">
        <v>11.4616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76.961</v>
      </c>
      <c r="E6" s="1">
        <v>76.961</v>
      </c>
      <c r="F6" s="1">
        <v>76.961</v>
      </c>
      <c r="G6" s="1">
        <v>258.069</v>
      </c>
      <c r="H6" s="1">
        <v>260.272</v>
      </c>
      <c r="I6" s="1">
        <v>258.069</v>
      </c>
      <c r="J6" s="1">
        <v>138.271</v>
      </c>
      <c r="K6" s="1">
        <v>138.271</v>
      </c>
      <c r="L6" s="1">
        <v>138.271</v>
      </c>
      <c r="M6" s="1">
        <v>13.352</v>
      </c>
      <c r="N6" s="1">
        <v>13.352</v>
      </c>
      <c r="O6" s="1">
        <v>13.352</v>
      </c>
      <c r="P6" s="1">
        <v>130.091</v>
      </c>
      <c r="Q6" s="1">
        <v>141.899</v>
      </c>
      <c r="R6" s="1">
        <v>130.091</v>
      </c>
      <c r="S6" s="1">
        <v>245.297</v>
      </c>
      <c r="T6" s="1">
        <v>141.899</v>
      </c>
      <c r="U6" s="1">
        <v>0</v>
      </c>
      <c r="V6" s="1">
        <v>69.65900000000001</v>
      </c>
      <c r="W6" s="1">
        <v>141.899</v>
      </c>
      <c r="X6" s="1">
        <v>134.883</v>
      </c>
      <c r="Y6" s="1">
        <v>249.294</v>
      </c>
      <c r="Z6" s="1">
        <v>260.272</v>
      </c>
      <c r="AA6" s="1">
        <v>0</v>
      </c>
      <c r="AB6" s="1">
        <v>41.978</v>
      </c>
      <c r="AC6" s="1">
        <v>41.978</v>
      </c>
      <c r="AD6" s="1">
        <v>41.978</v>
      </c>
      <c r="AE6" s="1">
        <v>68.29300000000001</v>
      </c>
      <c r="AF6" s="1">
        <v>141.899</v>
      </c>
      <c r="AG6" s="1">
        <v>0</v>
      </c>
    </row>
    <row r="7" spans="3:33">
      <c r="C7" s="1" t="s">
        <v>2</v>
      </c>
      <c r="D7" s="1">
        <v>11.2696</v>
      </c>
      <c r="E7" s="1">
        <v>4.78106</v>
      </c>
      <c r="F7" s="1">
        <v>1.7664</v>
      </c>
      <c r="G7" s="1">
        <v>0</v>
      </c>
      <c r="H7" s="1">
        <v>0</v>
      </c>
      <c r="I7" s="1">
        <v>0</v>
      </c>
      <c r="J7" s="1">
        <v>1.63686</v>
      </c>
      <c r="K7" s="1">
        <v>0.494592</v>
      </c>
      <c r="L7" s="1">
        <v>3.06176</v>
      </c>
      <c r="M7" s="1">
        <v>0.859648</v>
      </c>
      <c r="N7" s="1">
        <v>13.3069</v>
      </c>
      <c r="O7" s="1">
        <v>11.5994</v>
      </c>
      <c r="P7" s="1">
        <v>0.164864</v>
      </c>
      <c r="Q7" s="1">
        <v>0</v>
      </c>
      <c r="R7" s="1">
        <v>4.09805</v>
      </c>
      <c r="S7" s="1">
        <v>0.35328</v>
      </c>
      <c r="T7" s="1">
        <v>3.62701</v>
      </c>
      <c r="U7" s="1">
        <v>0</v>
      </c>
      <c r="V7" s="1">
        <v>0</v>
      </c>
      <c r="W7" s="1">
        <v>0</v>
      </c>
      <c r="X7" s="1">
        <v>0</v>
      </c>
      <c r="Y7" s="1">
        <v>8.961539999999999</v>
      </c>
      <c r="Z7" s="1">
        <v>14.6258</v>
      </c>
      <c r="AA7" s="1">
        <v>7.20691</v>
      </c>
      <c r="AB7" s="1">
        <v>41.8755</v>
      </c>
      <c r="AC7" s="1">
        <v>41.8872</v>
      </c>
      <c r="AD7" s="1">
        <v>41.899</v>
      </c>
      <c r="AE7" s="1">
        <v>0.553472</v>
      </c>
      <c r="AF7" s="1">
        <v>4.73395</v>
      </c>
      <c r="AG7" s="1">
        <v>24.7767</v>
      </c>
    </row>
    <row r="8" spans="3:33">
      <c r="C8" s="1" t="s">
        <v>3</v>
      </c>
      <c r="D8" s="1">
        <v>45.1727</v>
      </c>
      <c r="E8" s="1">
        <v>31.1357</v>
      </c>
      <c r="F8" s="1">
        <v>23.9053</v>
      </c>
      <c r="G8" s="1">
        <v>4.31002</v>
      </c>
      <c r="H8" s="1">
        <v>5.07546</v>
      </c>
      <c r="I8" s="1">
        <v>3.81542</v>
      </c>
      <c r="J8" s="1">
        <v>82.30249999999999</v>
      </c>
      <c r="K8" s="1">
        <v>30.5116</v>
      </c>
      <c r="L8" s="1">
        <v>33.0081</v>
      </c>
      <c r="M8" s="1">
        <v>18.7474</v>
      </c>
      <c r="N8" s="1">
        <v>13.354</v>
      </c>
      <c r="O8" s="1">
        <v>13.5542</v>
      </c>
      <c r="P8" s="1">
        <v>17.0634</v>
      </c>
      <c r="Q8" s="1">
        <v>43.6419</v>
      </c>
      <c r="R8" s="1">
        <v>56.4424</v>
      </c>
      <c r="S8" s="1">
        <v>15.7563</v>
      </c>
      <c r="T8" s="1">
        <v>38.0365</v>
      </c>
      <c r="U8" s="1">
        <v>13.1067</v>
      </c>
      <c r="V8" s="1">
        <v>4.60442</v>
      </c>
      <c r="W8" s="1">
        <v>18.1233</v>
      </c>
      <c r="X8" s="1">
        <v>2.29632</v>
      </c>
      <c r="Y8" s="1">
        <v>128.476</v>
      </c>
      <c r="Z8" s="1">
        <v>129.96</v>
      </c>
      <c r="AA8" s="1">
        <v>133.245</v>
      </c>
      <c r="AB8" s="1">
        <v>41.9226</v>
      </c>
      <c r="AC8" s="1">
        <v>41.9226</v>
      </c>
      <c r="AD8" s="1">
        <v>41.9108</v>
      </c>
      <c r="AE8" s="1">
        <v>43.3121</v>
      </c>
      <c r="AF8" s="1">
        <v>86.7773</v>
      </c>
      <c r="AG8" s="1">
        <v>95.77419999999999</v>
      </c>
    </row>
    <row r="9" spans="3:33">
      <c r="C9" s="1" t="s">
        <v>4</v>
      </c>
      <c r="D9" s="1">
        <v>26.5325</v>
      </c>
      <c r="E9" s="1">
        <v>15.5714</v>
      </c>
      <c r="F9" s="1">
        <v>9.95543</v>
      </c>
      <c r="G9" s="1">
        <v>1.18113</v>
      </c>
      <c r="H9" s="1">
        <v>1.69692</v>
      </c>
      <c r="I9" s="1">
        <v>1.41194</v>
      </c>
      <c r="J9" s="1">
        <v>37.1969</v>
      </c>
      <c r="K9" s="1">
        <v>15.1475</v>
      </c>
      <c r="L9" s="1">
        <v>16.5229</v>
      </c>
      <c r="M9" s="1">
        <v>11.2673</v>
      </c>
      <c r="N9" s="1">
        <v>13.3387</v>
      </c>
      <c r="O9" s="1">
        <v>13.1903</v>
      </c>
      <c r="P9" s="1">
        <v>7.27639</v>
      </c>
      <c r="Q9" s="1">
        <v>19.9615</v>
      </c>
      <c r="R9" s="1">
        <v>35.5364</v>
      </c>
      <c r="S9" s="1">
        <v>4.85289</v>
      </c>
      <c r="T9" s="1">
        <v>13.9334</v>
      </c>
      <c r="U9" s="1">
        <v>1.82646</v>
      </c>
      <c r="V9" s="1">
        <v>1.46729</v>
      </c>
      <c r="W9" s="1">
        <v>3.25842</v>
      </c>
      <c r="X9" s="1">
        <v>0.609997</v>
      </c>
      <c r="Y9" s="1">
        <v>50.5438</v>
      </c>
      <c r="Z9" s="1">
        <v>65.59229999999999</v>
      </c>
      <c r="AA9" s="1">
        <v>56.2622</v>
      </c>
      <c r="AB9" s="1">
        <v>41.9049</v>
      </c>
      <c r="AC9" s="1">
        <v>41.9061</v>
      </c>
      <c r="AD9" s="1">
        <v>41.9061</v>
      </c>
      <c r="AE9" s="1">
        <v>13.6955</v>
      </c>
      <c r="AF9" s="1">
        <v>45.5767</v>
      </c>
      <c r="AG9" s="1">
        <v>67.1538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125.446</v>
      </c>
      <c r="E6" s="1">
        <v>125.446</v>
      </c>
      <c r="F6" s="1">
        <v>125.446</v>
      </c>
      <c r="G6" s="1">
        <v>134.883</v>
      </c>
      <c r="H6" s="1">
        <v>141.899</v>
      </c>
      <c r="I6" s="1">
        <v>134.883</v>
      </c>
      <c r="J6" s="1">
        <v>137.638</v>
      </c>
      <c r="K6" s="1">
        <v>141.899</v>
      </c>
      <c r="L6" s="1">
        <v>137.638</v>
      </c>
      <c r="M6" s="1">
        <v>32.728</v>
      </c>
      <c r="N6" s="1">
        <v>32.728</v>
      </c>
      <c r="O6" s="1">
        <v>0</v>
      </c>
      <c r="P6" s="1">
        <v>46.985</v>
      </c>
      <c r="Q6" s="1">
        <v>46.985</v>
      </c>
      <c r="R6" s="1">
        <v>46.985</v>
      </c>
      <c r="S6" s="1">
        <v>414.633</v>
      </c>
      <c r="T6" s="1">
        <v>141.899</v>
      </c>
      <c r="U6" s="1">
        <v>121.689</v>
      </c>
      <c r="V6" s="1">
        <v>0</v>
      </c>
      <c r="W6" s="1">
        <v>141.899</v>
      </c>
      <c r="X6" s="1">
        <v>132.36</v>
      </c>
      <c r="Y6" s="1">
        <v>28.073</v>
      </c>
      <c r="Z6" s="1">
        <v>28.073</v>
      </c>
      <c r="AA6" s="1">
        <v>28.073</v>
      </c>
      <c r="AB6" s="1">
        <v>118.204</v>
      </c>
      <c r="AC6" s="1">
        <v>118.204</v>
      </c>
      <c r="AD6" s="1">
        <v>118.204</v>
      </c>
      <c r="AE6" s="1">
        <v>253.619</v>
      </c>
      <c r="AF6" s="1">
        <v>141.899</v>
      </c>
      <c r="AG6" s="1">
        <v>134.883</v>
      </c>
    </row>
    <row r="7" spans="3:33">
      <c r="C7" s="1" t="s">
        <v>2</v>
      </c>
      <c r="D7" s="1">
        <v>51.1549</v>
      </c>
      <c r="E7" s="1">
        <v>28.7805</v>
      </c>
      <c r="F7" s="1">
        <v>17.0281</v>
      </c>
      <c r="G7" s="1">
        <v>70.3498</v>
      </c>
      <c r="H7" s="1">
        <v>60.5404</v>
      </c>
      <c r="I7" s="1">
        <v>55.3943</v>
      </c>
      <c r="J7" s="1">
        <v>66.2871</v>
      </c>
      <c r="K7" s="1">
        <v>39.4378</v>
      </c>
      <c r="L7" s="1">
        <v>3.50925</v>
      </c>
      <c r="M7" s="1">
        <v>7.39533</v>
      </c>
      <c r="N7" s="1">
        <v>32.702</v>
      </c>
      <c r="O7" s="1">
        <v>32.5371</v>
      </c>
      <c r="P7" s="1">
        <v>0</v>
      </c>
      <c r="Q7" s="1">
        <v>0.953856</v>
      </c>
      <c r="R7" s="1">
        <v>0.506368</v>
      </c>
      <c r="S7" s="1">
        <v>0</v>
      </c>
      <c r="T7" s="1">
        <v>0</v>
      </c>
      <c r="U7" s="1">
        <v>0</v>
      </c>
      <c r="V7" s="1">
        <v>0</v>
      </c>
      <c r="W7" s="1">
        <v>0.270848</v>
      </c>
      <c r="X7" s="1">
        <v>0.035328</v>
      </c>
      <c r="Y7" s="1">
        <v>25.13</v>
      </c>
      <c r="Z7" s="1">
        <v>28.0975</v>
      </c>
      <c r="AA7" s="1">
        <v>28.0975</v>
      </c>
      <c r="AB7" s="1">
        <v>0.847872</v>
      </c>
      <c r="AC7" s="1">
        <v>0</v>
      </c>
      <c r="AD7" s="1">
        <v>17.4167</v>
      </c>
      <c r="AE7" s="1">
        <v>0.08243200000000001</v>
      </c>
      <c r="AF7" s="1">
        <v>0</v>
      </c>
      <c r="AG7" s="1">
        <v>0.05888</v>
      </c>
    </row>
    <row r="8" spans="3:33">
      <c r="C8" s="1" t="s">
        <v>3</v>
      </c>
      <c r="D8" s="1">
        <v>109.093</v>
      </c>
      <c r="E8" s="1">
        <v>74.9778</v>
      </c>
      <c r="F8" s="1">
        <v>67.6649</v>
      </c>
      <c r="G8" s="1">
        <v>123.036</v>
      </c>
      <c r="H8" s="1">
        <v>80.2063</v>
      </c>
      <c r="I8" s="1">
        <v>83.904</v>
      </c>
      <c r="J8" s="1">
        <v>85.1876</v>
      </c>
      <c r="K8" s="1">
        <v>88.3082</v>
      </c>
      <c r="L8" s="1">
        <v>31.4066</v>
      </c>
      <c r="M8" s="1">
        <v>56.0184</v>
      </c>
      <c r="N8" s="1">
        <v>32.7255</v>
      </c>
      <c r="O8" s="1">
        <v>32.8786</v>
      </c>
      <c r="P8" s="1">
        <v>4.33357</v>
      </c>
      <c r="Q8" s="1">
        <v>16.5335</v>
      </c>
      <c r="R8" s="1">
        <v>29.2045</v>
      </c>
      <c r="S8" s="1">
        <v>1.61331</v>
      </c>
      <c r="T8" s="1">
        <v>5.0519</v>
      </c>
      <c r="U8" s="1">
        <v>0.94208</v>
      </c>
      <c r="V8" s="1">
        <v>0</v>
      </c>
      <c r="W8" s="1">
        <v>52.6269</v>
      </c>
      <c r="X8" s="1">
        <v>39.3672</v>
      </c>
      <c r="Y8" s="1">
        <v>30.4056</v>
      </c>
      <c r="Z8" s="1">
        <v>28.1093</v>
      </c>
      <c r="AA8" s="1">
        <v>28.1093</v>
      </c>
      <c r="AB8" s="1">
        <v>29.5224</v>
      </c>
      <c r="AC8" s="1">
        <v>14.4256</v>
      </c>
      <c r="AD8" s="1">
        <v>83.1386</v>
      </c>
      <c r="AE8" s="1">
        <v>9.656319999999999</v>
      </c>
      <c r="AF8" s="1">
        <v>1.75462</v>
      </c>
      <c r="AG8" s="1">
        <v>7.85459</v>
      </c>
    </row>
    <row r="9" spans="3:33">
      <c r="C9" s="1" t="s">
        <v>4</v>
      </c>
      <c r="D9" s="1">
        <v>88.8723</v>
      </c>
      <c r="E9" s="1">
        <v>53.3441</v>
      </c>
      <c r="F9" s="1">
        <v>42.7245</v>
      </c>
      <c r="G9" s="1">
        <v>100.213</v>
      </c>
      <c r="H9" s="1">
        <v>75.5348</v>
      </c>
      <c r="I9" s="1">
        <v>75.4229</v>
      </c>
      <c r="J9" s="1">
        <v>77.52849999999999</v>
      </c>
      <c r="K9" s="1">
        <v>69.5985</v>
      </c>
      <c r="L9" s="1">
        <v>13.7508</v>
      </c>
      <c r="M9" s="1">
        <v>43.4805</v>
      </c>
      <c r="N9" s="1">
        <v>32.7102</v>
      </c>
      <c r="O9" s="1">
        <v>32.7102</v>
      </c>
      <c r="P9" s="1">
        <v>0.854938</v>
      </c>
      <c r="Q9" s="1">
        <v>5.30744</v>
      </c>
      <c r="R9" s="1">
        <v>11.6276</v>
      </c>
      <c r="S9" s="1">
        <v>0.644147</v>
      </c>
      <c r="T9" s="1">
        <v>0.9715200000000001</v>
      </c>
      <c r="U9" s="1">
        <v>0.216678</v>
      </c>
      <c r="V9" s="1">
        <v>0</v>
      </c>
      <c r="W9" s="1">
        <v>21.8751</v>
      </c>
      <c r="X9" s="1">
        <v>13.4647</v>
      </c>
      <c r="Y9" s="1">
        <v>28.1011</v>
      </c>
      <c r="Z9" s="1">
        <v>28.1046</v>
      </c>
      <c r="AA9" s="1">
        <v>28.1046</v>
      </c>
      <c r="AB9" s="1">
        <v>10.4418</v>
      </c>
      <c r="AC9" s="1">
        <v>4.96241</v>
      </c>
      <c r="AD9" s="1">
        <v>52.5351</v>
      </c>
      <c r="AE9" s="1">
        <v>3.92376</v>
      </c>
      <c r="AF9" s="1">
        <v>0.600576</v>
      </c>
      <c r="AG9" s="1">
        <v>1.54266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428.764</v>
      </c>
      <c r="E6" s="1">
        <v>260.272</v>
      </c>
      <c r="F6" s="1">
        <v>238.347</v>
      </c>
      <c r="G6" s="1">
        <v>104.006</v>
      </c>
      <c r="H6" s="1">
        <v>104.006</v>
      </c>
      <c r="I6" s="1">
        <v>0</v>
      </c>
      <c r="J6" s="1">
        <v>68.29300000000001</v>
      </c>
      <c r="K6" s="1">
        <v>260.272</v>
      </c>
      <c r="L6" s="1">
        <v>249.294</v>
      </c>
      <c r="M6" s="1">
        <v>71.19199999999999</v>
      </c>
      <c r="N6" s="1">
        <v>84.47799999999999</v>
      </c>
      <c r="O6" s="1">
        <v>0</v>
      </c>
      <c r="P6" s="1">
        <v>132.36</v>
      </c>
      <c r="Q6" s="1">
        <v>260.272</v>
      </c>
      <c r="R6" s="1">
        <v>0</v>
      </c>
      <c r="S6" s="1">
        <v>253.619</v>
      </c>
      <c r="T6" s="1">
        <v>258.026</v>
      </c>
      <c r="U6" s="1">
        <v>0</v>
      </c>
      <c r="V6" s="1">
        <v>210.228</v>
      </c>
      <c r="W6" s="1">
        <v>210.228</v>
      </c>
      <c r="X6" s="1">
        <v>210.228</v>
      </c>
      <c r="Y6" s="1">
        <v>134.883</v>
      </c>
      <c r="Z6" s="1">
        <v>164.206</v>
      </c>
      <c r="AA6" s="1">
        <v>164.206</v>
      </c>
      <c r="AB6" s="1">
        <v>128.058</v>
      </c>
      <c r="AC6" s="1">
        <v>260.272</v>
      </c>
      <c r="AD6" s="1">
        <v>241.656</v>
      </c>
      <c r="AE6" s="1">
        <v>245.208</v>
      </c>
      <c r="AF6" s="1">
        <v>245.208</v>
      </c>
      <c r="AG6" s="1">
        <v>245.208</v>
      </c>
    </row>
    <row r="7" spans="3:33">
      <c r="C7" s="1" t="s">
        <v>2</v>
      </c>
      <c r="D7" s="1">
        <v>1.20115</v>
      </c>
      <c r="E7" s="1">
        <v>0</v>
      </c>
      <c r="F7" s="1">
        <v>0</v>
      </c>
      <c r="G7" s="1">
        <v>70.7855</v>
      </c>
      <c r="H7" s="1">
        <v>22.6688</v>
      </c>
      <c r="I7" s="1">
        <v>15.2735</v>
      </c>
      <c r="J7" s="1">
        <v>2.81446</v>
      </c>
      <c r="K7" s="1">
        <v>0.141312</v>
      </c>
      <c r="L7" s="1">
        <v>0</v>
      </c>
      <c r="M7" s="1">
        <v>0.035328</v>
      </c>
      <c r="N7" s="1">
        <v>0.482816</v>
      </c>
      <c r="O7" s="1">
        <v>0</v>
      </c>
      <c r="P7" s="1">
        <v>0.011776</v>
      </c>
      <c r="Q7" s="1">
        <v>0.047104</v>
      </c>
      <c r="R7" s="1">
        <v>3.39149</v>
      </c>
      <c r="S7" s="1">
        <v>0.094208</v>
      </c>
      <c r="T7" s="1">
        <v>0.141312</v>
      </c>
      <c r="U7" s="1">
        <v>0</v>
      </c>
      <c r="V7" s="1">
        <v>49.3768</v>
      </c>
      <c r="W7" s="1">
        <v>6.84186</v>
      </c>
      <c r="X7" s="1">
        <v>3.08531</v>
      </c>
      <c r="Y7" s="1">
        <v>30.0288</v>
      </c>
      <c r="Z7" s="1">
        <v>15.3206</v>
      </c>
      <c r="AA7" s="1">
        <v>6.34726</v>
      </c>
      <c r="AB7" s="1">
        <v>0.05888</v>
      </c>
      <c r="AC7" s="1">
        <v>0</v>
      </c>
      <c r="AD7" s="1">
        <v>0</v>
      </c>
      <c r="AE7" s="1">
        <v>0.70656</v>
      </c>
      <c r="AF7" s="1">
        <v>0.541696</v>
      </c>
      <c r="AG7" s="1">
        <v>2.00192</v>
      </c>
    </row>
    <row r="8" spans="3:33">
      <c r="C8" s="1" t="s">
        <v>3</v>
      </c>
      <c r="D8" s="1">
        <v>10.4335</v>
      </c>
      <c r="E8" s="1">
        <v>1.77818</v>
      </c>
      <c r="F8" s="1">
        <v>3.80365</v>
      </c>
      <c r="G8" s="1">
        <v>89.4034</v>
      </c>
      <c r="H8" s="1">
        <v>103.994</v>
      </c>
      <c r="I8" s="1">
        <v>104.594</v>
      </c>
      <c r="J8" s="1">
        <v>20.0899</v>
      </c>
      <c r="K8" s="1">
        <v>23.8346</v>
      </c>
      <c r="L8" s="1">
        <v>8.01946</v>
      </c>
      <c r="M8" s="1">
        <v>3.33261</v>
      </c>
      <c r="N8" s="1">
        <v>14.7553</v>
      </c>
      <c r="O8" s="1">
        <v>15.9094</v>
      </c>
      <c r="P8" s="1">
        <v>35.646</v>
      </c>
      <c r="Q8" s="1">
        <v>112.484</v>
      </c>
      <c r="R8" s="1">
        <v>103.652</v>
      </c>
      <c r="S8" s="1">
        <v>23.1634</v>
      </c>
      <c r="T8" s="1">
        <v>34.2446</v>
      </c>
      <c r="U8" s="1">
        <v>40.427</v>
      </c>
      <c r="V8" s="1">
        <v>101.25</v>
      </c>
      <c r="W8" s="1">
        <v>69.5608</v>
      </c>
      <c r="X8" s="1">
        <v>88.2376</v>
      </c>
      <c r="Y8" s="1">
        <v>57.408</v>
      </c>
      <c r="Z8" s="1">
        <v>68.8896</v>
      </c>
      <c r="AA8" s="1">
        <v>88.7204</v>
      </c>
      <c r="AB8" s="1">
        <v>5.78202</v>
      </c>
      <c r="AC8" s="1">
        <v>9.03219</v>
      </c>
      <c r="AD8" s="1">
        <v>2.07258</v>
      </c>
      <c r="AE8" s="1">
        <v>9.84474</v>
      </c>
      <c r="AF8" s="1">
        <v>29.2163</v>
      </c>
      <c r="AG8" s="1">
        <v>36.0934</v>
      </c>
    </row>
    <row r="9" spans="3:33">
      <c r="C9" s="1" t="s">
        <v>4</v>
      </c>
      <c r="D9" s="1">
        <v>3.85664</v>
      </c>
      <c r="E9" s="1">
        <v>0.653568</v>
      </c>
      <c r="F9" s="1">
        <v>1.36719</v>
      </c>
      <c r="G9" s="1">
        <v>78.5412</v>
      </c>
      <c r="H9" s="1">
        <v>57.2632</v>
      </c>
      <c r="I9" s="1">
        <v>70.22029999999999</v>
      </c>
      <c r="J9" s="1">
        <v>10.9953</v>
      </c>
      <c r="K9" s="1">
        <v>4.6998</v>
      </c>
      <c r="L9" s="1">
        <v>2.63076</v>
      </c>
      <c r="M9" s="1">
        <v>2.14794</v>
      </c>
      <c r="N9" s="1">
        <v>5.56416</v>
      </c>
      <c r="O9" s="1">
        <v>4.91412</v>
      </c>
      <c r="P9" s="1">
        <v>19.5152</v>
      </c>
      <c r="Q9" s="1">
        <v>44.2507</v>
      </c>
      <c r="R9" s="1">
        <v>66.9006</v>
      </c>
      <c r="S9" s="1">
        <v>7.67795</v>
      </c>
      <c r="T9" s="1">
        <v>14.3408</v>
      </c>
      <c r="U9" s="1">
        <v>11.1966</v>
      </c>
      <c r="V9" s="1">
        <v>82.2542</v>
      </c>
      <c r="W9" s="1">
        <v>31.7069</v>
      </c>
      <c r="X9" s="1">
        <v>40.2292</v>
      </c>
      <c r="Y9" s="1">
        <v>49.8831</v>
      </c>
      <c r="Z9" s="1">
        <v>39.399</v>
      </c>
      <c r="AA9" s="1">
        <v>51.4152</v>
      </c>
      <c r="AB9" s="1">
        <v>1.3248</v>
      </c>
      <c r="AC9" s="1">
        <v>1.20468</v>
      </c>
      <c r="AD9" s="1">
        <v>0.49577</v>
      </c>
      <c r="AE9" s="1">
        <v>4.3159</v>
      </c>
      <c r="AF9" s="1">
        <v>15.3265</v>
      </c>
      <c r="AG9" s="1">
        <v>17.0375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130.091</v>
      </c>
      <c r="E6" s="1">
        <v>260.272</v>
      </c>
      <c r="F6" s="1">
        <v>245.297</v>
      </c>
      <c r="G6" s="1">
        <v>230.04</v>
      </c>
      <c r="H6" s="1">
        <v>260.272</v>
      </c>
      <c r="I6" s="1">
        <v>0</v>
      </c>
      <c r="J6" s="1">
        <v>132.36</v>
      </c>
      <c r="K6" s="1">
        <v>141.899</v>
      </c>
      <c r="L6" s="1">
        <v>0</v>
      </c>
      <c r="M6" s="1">
        <v>53.886</v>
      </c>
      <c r="N6" s="1">
        <v>53.886</v>
      </c>
      <c r="O6" s="1">
        <v>0</v>
      </c>
      <c r="P6" s="1">
        <v>249.294</v>
      </c>
      <c r="Q6" s="1">
        <v>260.272</v>
      </c>
      <c r="R6" s="1">
        <v>249.294</v>
      </c>
      <c r="S6" s="1">
        <v>234.905</v>
      </c>
      <c r="T6" s="1">
        <v>141.899</v>
      </c>
      <c r="U6" s="1">
        <v>234.905</v>
      </c>
      <c r="V6" s="1">
        <v>116.513</v>
      </c>
      <c r="W6" s="1">
        <v>116.513</v>
      </c>
      <c r="X6" s="1">
        <v>116.513</v>
      </c>
      <c r="Y6" s="1">
        <v>166.013</v>
      </c>
      <c r="Z6" s="1">
        <v>166.013</v>
      </c>
      <c r="AA6" s="1">
        <v>166.013</v>
      </c>
      <c r="AB6" s="1">
        <v>169.773</v>
      </c>
      <c r="AC6" s="1">
        <v>141.899</v>
      </c>
      <c r="AD6" s="1">
        <v>169.773</v>
      </c>
      <c r="AE6" s="1">
        <v>201.02</v>
      </c>
      <c r="AF6" s="1">
        <v>201.02</v>
      </c>
      <c r="AG6" s="1">
        <v>201.02</v>
      </c>
    </row>
    <row r="7" spans="3:33">
      <c r="C7" s="1" t="s">
        <v>2</v>
      </c>
      <c r="D7" s="1">
        <v>0.247296</v>
      </c>
      <c r="E7" s="1">
        <v>0</v>
      </c>
      <c r="F7" s="1">
        <v>0</v>
      </c>
      <c r="G7" s="1">
        <v>0</v>
      </c>
      <c r="H7" s="1">
        <v>0.047104</v>
      </c>
      <c r="I7" s="1">
        <v>0.17664</v>
      </c>
      <c r="J7" s="1">
        <v>0.282624</v>
      </c>
      <c r="K7" s="1">
        <v>13.8486</v>
      </c>
      <c r="L7" s="1">
        <v>0</v>
      </c>
      <c r="M7" s="1">
        <v>46.892</v>
      </c>
      <c r="N7" s="1">
        <v>21.868</v>
      </c>
      <c r="O7" s="1">
        <v>15.4737</v>
      </c>
      <c r="P7" s="1">
        <v>1.91949</v>
      </c>
      <c r="Q7" s="1">
        <v>0.8243200000000001</v>
      </c>
      <c r="R7" s="1">
        <v>2.03725</v>
      </c>
      <c r="S7" s="1">
        <v>0</v>
      </c>
      <c r="T7" s="1">
        <v>2.53184</v>
      </c>
      <c r="U7" s="1">
        <v>3.99206</v>
      </c>
      <c r="V7" s="1">
        <v>46.8449</v>
      </c>
      <c r="W7" s="1">
        <v>116.064</v>
      </c>
      <c r="X7" s="1">
        <v>84.1277</v>
      </c>
      <c r="Y7" s="1">
        <v>0.788992</v>
      </c>
      <c r="Z7" s="1">
        <v>0.035328</v>
      </c>
      <c r="AA7" s="1">
        <v>0.188416</v>
      </c>
      <c r="AB7" s="1">
        <v>0.553472</v>
      </c>
      <c r="AC7" s="1">
        <v>0.847872</v>
      </c>
      <c r="AD7" s="1">
        <v>1.54266</v>
      </c>
      <c r="AE7" s="1">
        <v>52.0499</v>
      </c>
      <c r="AF7" s="1">
        <v>12.8005</v>
      </c>
      <c r="AG7" s="1">
        <v>2.31987</v>
      </c>
    </row>
    <row r="8" spans="3:33">
      <c r="C8" s="1" t="s">
        <v>3</v>
      </c>
      <c r="D8" s="1">
        <v>7.88992</v>
      </c>
      <c r="E8" s="1">
        <v>11.2932</v>
      </c>
      <c r="F8" s="1">
        <v>13.0714</v>
      </c>
      <c r="G8" s="1">
        <v>30.8413</v>
      </c>
      <c r="H8" s="1">
        <v>2.26099</v>
      </c>
      <c r="I8" s="1">
        <v>2.90867</v>
      </c>
      <c r="J8" s="1">
        <v>45.9617</v>
      </c>
      <c r="K8" s="1">
        <v>62.4364</v>
      </c>
      <c r="L8" s="1">
        <v>7.36</v>
      </c>
      <c r="M8" s="1">
        <v>53.5101</v>
      </c>
      <c r="N8" s="1">
        <v>53.781</v>
      </c>
      <c r="O8" s="1">
        <v>53.781</v>
      </c>
      <c r="P8" s="1">
        <v>88.46129999999999</v>
      </c>
      <c r="Q8" s="1">
        <v>71.233</v>
      </c>
      <c r="R8" s="1">
        <v>82.95010000000001</v>
      </c>
      <c r="S8" s="1">
        <v>35.1043</v>
      </c>
      <c r="T8" s="1">
        <v>43.5712</v>
      </c>
      <c r="U8" s="1">
        <v>42.7116</v>
      </c>
      <c r="V8" s="1">
        <v>71.1388</v>
      </c>
      <c r="W8" s="1">
        <v>116.359</v>
      </c>
      <c r="X8" s="1">
        <v>116.359</v>
      </c>
      <c r="Y8" s="1">
        <v>9.39725</v>
      </c>
      <c r="Z8" s="1">
        <v>8.17254</v>
      </c>
      <c r="AA8" s="1">
        <v>10.6808</v>
      </c>
      <c r="AB8" s="1">
        <v>37.3652</v>
      </c>
      <c r="AC8" s="1">
        <v>18.347</v>
      </c>
      <c r="AD8" s="1">
        <v>31.4184</v>
      </c>
      <c r="AE8" s="1">
        <v>162.05</v>
      </c>
      <c r="AF8" s="1">
        <v>97.3875</v>
      </c>
      <c r="AG8" s="1">
        <v>91.07559999999999</v>
      </c>
    </row>
    <row r="9" spans="3:33">
      <c r="C9" s="1" t="s">
        <v>4</v>
      </c>
      <c r="D9" s="1">
        <v>1.93833</v>
      </c>
      <c r="E9" s="1">
        <v>3.58815</v>
      </c>
      <c r="F9" s="1">
        <v>2.94753</v>
      </c>
      <c r="G9" s="1">
        <v>4.83523</v>
      </c>
      <c r="H9" s="1">
        <v>1.09046</v>
      </c>
      <c r="I9" s="1">
        <v>1.13521</v>
      </c>
      <c r="J9" s="1">
        <v>24.5447</v>
      </c>
      <c r="K9" s="1">
        <v>38.2143</v>
      </c>
      <c r="L9" s="1">
        <v>2.20564</v>
      </c>
      <c r="M9" s="1">
        <v>50.7275</v>
      </c>
      <c r="N9" s="1">
        <v>40.0726</v>
      </c>
      <c r="O9" s="1">
        <v>39.4013</v>
      </c>
      <c r="P9" s="1">
        <v>49.2249</v>
      </c>
      <c r="Q9" s="1">
        <v>32.0566</v>
      </c>
      <c r="R9" s="1">
        <v>27.4875</v>
      </c>
      <c r="S9" s="1">
        <v>17.2507</v>
      </c>
      <c r="T9" s="1">
        <v>16.1838</v>
      </c>
      <c r="U9" s="1">
        <v>27.7113</v>
      </c>
      <c r="V9" s="1">
        <v>62.5588</v>
      </c>
      <c r="W9" s="1">
        <v>116.286</v>
      </c>
      <c r="X9" s="1">
        <v>112.635</v>
      </c>
      <c r="Y9" s="1">
        <v>4.59971</v>
      </c>
      <c r="Z9" s="1">
        <v>3.67411</v>
      </c>
      <c r="AA9" s="1">
        <v>3.75654</v>
      </c>
      <c r="AB9" s="1">
        <v>16.9987</v>
      </c>
      <c r="AC9" s="1">
        <v>9.51736</v>
      </c>
      <c r="AD9" s="1">
        <v>17.8348</v>
      </c>
      <c r="AE9" s="1">
        <v>124.534</v>
      </c>
      <c r="AF9" s="1">
        <v>37.4277</v>
      </c>
      <c r="AG9" s="1">
        <v>43.9315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0</v>
      </c>
      <c r="E6" s="1">
        <v>141.899</v>
      </c>
      <c r="F6" s="1">
        <v>0</v>
      </c>
      <c r="G6" s="1">
        <v>205.727</v>
      </c>
      <c r="H6" s="1">
        <v>141.899</v>
      </c>
      <c r="I6" s="1">
        <v>132.36</v>
      </c>
      <c r="J6" s="1">
        <v>160.57</v>
      </c>
      <c r="K6" s="1">
        <v>141.899</v>
      </c>
      <c r="L6" s="1">
        <v>137.638</v>
      </c>
      <c r="M6" s="1">
        <v>134.883</v>
      </c>
      <c r="N6" s="1">
        <v>141.75</v>
      </c>
      <c r="O6" s="1">
        <v>0</v>
      </c>
      <c r="P6" s="1">
        <v>44.925</v>
      </c>
      <c r="Q6" s="1">
        <v>44.925</v>
      </c>
      <c r="R6" s="1">
        <v>44.925</v>
      </c>
      <c r="S6" s="1">
        <v>123.745</v>
      </c>
      <c r="T6" s="1">
        <v>123.745</v>
      </c>
      <c r="U6" s="1">
        <v>123.745</v>
      </c>
      <c r="V6" s="1">
        <v>0</v>
      </c>
      <c r="W6" s="1">
        <v>141.899</v>
      </c>
      <c r="X6" s="1">
        <v>126.229</v>
      </c>
      <c r="Y6" s="1">
        <v>49.821</v>
      </c>
      <c r="Z6" s="1">
        <v>49.821</v>
      </c>
      <c r="AA6" s="1">
        <v>49.821</v>
      </c>
      <c r="AB6" s="1">
        <v>249.294</v>
      </c>
      <c r="AC6" s="1">
        <v>141.899</v>
      </c>
      <c r="AD6" s="1">
        <v>132.36</v>
      </c>
      <c r="AE6" s="1">
        <v>245.297</v>
      </c>
      <c r="AF6" s="1">
        <v>141.899</v>
      </c>
      <c r="AG6" s="1">
        <v>130.091</v>
      </c>
    </row>
    <row r="7" spans="3:33">
      <c r="C7" s="1" t="s">
        <v>2</v>
      </c>
      <c r="D7" s="1">
        <v>0</v>
      </c>
      <c r="E7" s="1">
        <v>0.423936</v>
      </c>
      <c r="F7" s="1">
        <v>0.200192</v>
      </c>
      <c r="G7" s="1">
        <v>0.011776</v>
      </c>
      <c r="H7" s="1">
        <v>0.047104</v>
      </c>
      <c r="I7" s="1">
        <v>0</v>
      </c>
      <c r="J7" s="1">
        <v>0.553472</v>
      </c>
      <c r="K7" s="1">
        <v>0.694784</v>
      </c>
      <c r="L7" s="1">
        <v>1.95482</v>
      </c>
      <c r="M7" s="1">
        <v>129.866</v>
      </c>
      <c r="N7" s="1">
        <v>120.94</v>
      </c>
      <c r="O7" s="1">
        <v>78.7932</v>
      </c>
      <c r="P7" s="1">
        <v>0</v>
      </c>
      <c r="Q7" s="1">
        <v>44.9137</v>
      </c>
      <c r="R7" s="1">
        <v>2.1079</v>
      </c>
      <c r="S7" s="1">
        <v>0</v>
      </c>
      <c r="T7" s="1">
        <v>123.33</v>
      </c>
      <c r="U7" s="1">
        <v>123.306</v>
      </c>
      <c r="V7" s="1">
        <v>0</v>
      </c>
      <c r="W7" s="1">
        <v>0.070656</v>
      </c>
      <c r="X7" s="1">
        <v>0</v>
      </c>
      <c r="Y7" s="1">
        <v>35.5282</v>
      </c>
      <c r="Z7" s="1">
        <v>0</v>
      </c>
      <c r="AA7" s="1">
        <v>49.7889</v>
      </c>
      <c r="AB7" s="1">
        <v>107.609</v>
      </c>
      <c r="AC7" s="1">
        <v>2.77914</v>
      </c>
      <c r="AD7" s="1">
        <v>9.1264</v>
      </c>
      <c r="AE7" s="1">
        <v>0.188416</v>
      </c>
      <c r="AF7" s="1">
        <v>0.11776</v>
      </c>
      <c r="AG7" s="1">
        <v>0.211968</v>
      </c>
    </row>
    <row r="8" spans="3:33">
      <c r="C8" s="1" t="s">
        <v>3</v>
      </c>
      <c r="D8" s="1">
        <v>0</v>
      </c>
      <c r="E8" s="1">
        <v>14.0252</v>
      </c>
      <c r="F8" s="1">
        <v>3.7801</v>
      </c>
      <c r="G8" s="1">
        <v>46.0795</v>
      </c>
      <c r="H8" s="1">
        <v>42.794</v>
      </c>
      <c r="I8" s="1">
        <v>9.85651</v>
      </c>
      <c r="J8" s="1">
        <v>43.1944</v>
      </c>
      <c r="K8" s="1">
        <v>28.8983</v>
      </c>
      <c r="L8" s="1">
        <v>48.894</v>
      </c>
      <c r="M8" s="1">
        <v>140.393</v>
      </c>
      <c r="N8" s="1">
        <v>138.368</v>
      </c>
      <c r="O8" s="1">
        <v>135</v>
      </c>
      <c r="P8" s="1">
        <v>4.4631</v>
      </c>
      <c r="Q8" s="1">
        <v>44.9372</v>
      </c>
      <c r="R8" s="1">
        <v>23.8228</v>
      </c>
      <c r="S8" s="1">
        <v>2.76736</v>
      </c>
      <c r="T8" s="1">
        <v>123.754</v>
      </c>
      <c r="U8" s="1">
        <v>123.73</v>
      </c>
      <c r="V8" s="1">
        <v>0</v>
      </c>
      <c r="W8" s="1">
        <v>8.090109999999999</v>
      </c>
      <c r="X8" s="1">
        <v>1.46022</v>
      </c>
      <c r="Y8" s="1">
        <v>54.2991</v>
      </c>
      <c r="Z8" s="1">
        <v>14.1194</v>
      </c>
      <c r="AA8" s="1">
        <v>49.8125</v>
      </c>
      <c r="AB8" s="1">
        <v>154.807</v>
      </c>
      <c r="AC8" s="1">
        <v>42.7822</v>
      </c>
      <c r="AD8" s="1">
        <v>55.0292</v>
      </c>
      <c r="AE8" s="1">
        <v>23.8582</v>
      </c>
      <c r="AF8" s="1">
        <v>15.721</v>
      </c>
      <c r="AG8" s="1">
        <v>28.4508</v>
      </c>
    </row>
    <row r="9" spans="3:33">
      <c r="C9" s="1" t="s">
        <v>4</v>
      </c>
      <c r="D9" s="1">
        <v>0</v>
      </c>
      <c r="E9" s="1">
        <v>6.11174</v>
      </c>
      <c r="F9" s="1">
        <v>1.45551</v>
      </c>
      <c r="G9" s="1">
        <v>20.5079</v>
      </c>
      <c r="H9" s="1">
        <v>19.1301</v>
      </c>
      <c r="I9" s="1">
        <v>2.86392</v>
      </c>
      <c r="J9" s="1">
        <v>20.6233</v>
      </c>
      <c r="K9" s="1">
        <v>8.830819999999999</v>
      </c>
      <c r="L9" s="1">
        <v>19.527</v>
      </c>
      <c r="M9" s="1">
        <v>138.401</v>
      </c>
      <c r="N9" s="1">
        <v>135.75</v>
      </c>
      <c r="O9" s="1">
        <v>120.551</v>
      </c>
      <c r="P9" s="1">
        <v>1.01274</v>
      </c>
      <c r="Q9" s="1">
        <v>44.9254</v>
      </c>
      <c r="R9" s="1">
        <v>8.104240000000001</v>
      </c>
      <c r="S9" s="1">
        <v>1.07633</v>
      </c>
      <c r="T9" s="1">
        <v>123.653</v>
      </c>
      <c r="U9" s="1">
        <v>123.659</v>
      </c>
      <c r="V9" s="1">
        <v>0</v>
      </c>
      <c r="W9" s="1">
        <v>3.45272</v>
      </c>
      <c r="X9" s="1">
        <v>0.406272</v>
      </c>
      <c r="Y9" s="1">
        <v>47.3666</v>
      </c>
      <c r="Z9" s="1">
        <v>3.6329</v>
      </c>
      <c r="AA9" s="1">
        <v>49.7983</v>
      </c>
      <c r="AB9" s="1">
        <v>136.977</v>
      </c>
      <c r="AC9" s="1">
        <v>17.5345</v>
      </c>
      <c r="AD9" s="1">
        <v>23.8723</v>
      </c>
      <c r="AE9" s="1">
        <v>5.00951</v>
      </c>
      <c r="AF9" s="1">
        <v>6.50977</v>
      </c>
      <c r="AG9" s="1">
        <v>7.16334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128.058</v>
      </c>
      <c r="E6" s="1">
        <v>141.899</v>
      </c>
      <c r="F6" s="1">
        <v>0</v>
      </c>
      <c r="G6" s="1">
        <v>72.855</v>
      </c>
      <c r="H6" s="1">
        <v>111.897</v>
      </c>
      <c r="I6" s="1">
        <v>111.897</v>
      </c>
      <c r="J6" s="1">
        <v>178.594</v>
      </c>
      <c r="K6" s="1">
        <v>141.899</v>
      </c>
      <c r="L6" s="1">
        <v>0</v>
      </c>
      <c r="M6" s="1">
        <v>243.514</v>
      </c>
      <c r="N6" s="1">
        <v>141.899</v>
      </c>
      <c r="O6" s="1">
        <v>137.638</v>
      </c>
      <c r="P6" s="1">
        <v>26.377</v>
      </c>
      <c r="Q6" s="1">
        <v>26.377</v>
      </c>
      <c r="R6" s="1">
        <v>26.377</v>
      </c>
      <c r="S6" s="1">
        <v>123.068</v>
      </c>
      <c r="T6" s="1">
        <v>141.899</v>
      </c>
      <c r="U6" s="1">
        <v>123.068</v>
      </c>
      <c r="V6" s="1">
        <v>137.638</v>
      </c>
      <c r="W6" s="1">
        <v>141.899</v>
      </c>
      <c r="X6" s="1">
        <v>137.638</v>
      </c>
      <c r="Y6" s="1">
        <v>134.883</v>
      </c>
      <c r="Z6" s="1">
        <v>141.899</v>
      </c>
      <c r="AA6" s="1">
        <v>134.883</v>
      </c>
      <c r="AB6" s="1">
        <v>210.292</v>
      </c>
      <c r="AC6" s="1">
        <v>141.899</v>
      </c>
      <c r="AD6" s="1">
        <v>137.638</v>
      </c>
      <c r="AE6" s="1">
        <v>124.574</v>
      </c>
      <c r="AF6" s="1">
        <v>141.899</v>
      </c>
      <c r="AG6" s="1">
        <v>124.574</v>
      </c>
    </row>
    <row r="7" spans="3:33">
      <c r="C7" s="1" t="s">
        <v>2</v>
      </c>
      <c r="D7" s="1">
        <v>0</v>
      </c>
      <c r="E7" s="1">
        <v>0</v>
      </c>
      <c r="F7" s="1">
        <v>0.506368</v>
      </c>
      <c r="G7" s="1">
        <v>29.1456</v>
      </c>
      <c r="H7" s="1">
        <v>34.2446</v>
      </c>
      <c r="I7" s="1">
        <v>23.6815</v>
      </c>
      <c r="J7" s="1">
        <v>0</v>
      </c>
      <c r="K7" s="1">
        <v>5.44051</v>
      </c>
      <c r="L7" s="1">
        <v>0.435712</v>
      </c>
      <c r="M7" s="1">
        <v>4.62797</v>
      </c>
      <c r="N7" s="1">
        <v>0.423936</v>
      </c>
      <c r="O7" s="1">
        <v>0.153088</v>
      </c>
      <c r="P7" s="1">
        <v>0.35328</v>
      </c>
      <c r="Q7" s="1">
        <v>26.4018</v>
      </c>
      <c r="R7" s="1">
        <v>2.48474</v>
      </c>
      <c r="S7" s="1">
        <v>0.035328</v>
      </c>
      <c r="T7" s="1">
        <v>10.2687</v>
      </c>
      <c r="U7" s="1">
        <v>0</v>
      </c>
      <c r="V7" s="1">
        <v>37.7774</v>
      </c>
      <c r="W7" s="1">
        <v>26.8493</v>
      </c>
      <c r="X7" s="1">
        <v>15.8976</v>
      </c>
      <c r="Y7" s="1">
        <v>53.6279</v>
      </c>
      <c r="Z7" s="1">
        <v>15.5796</v>
      </c>
      <c r="AA7" s="1">
        <v>4.45133</v>
      </c>
      <c r="AB7" s="1">
        <v>4.3689</v>
      </c>
      <c r="AC7" s="1">
        <v>7.72506</v>
      </c>
      <c r="AD7" s="1">
        <v>0.871424</v>
      </c>
      <c r="AE7" s="1">
        <v>0</v>
      </c>
      <c r="AF7" s="1">
        <v>0</v>
      </c>
      <c r="AG7" s="1">
        <v>125.52</v>
      </c>
    </row>
    <row r="8" spans="3:33">
      <c r="C8" s="1" t="s">
        <v>3</v>
      </c>
      <c r="D8" s="1">
        <v>2.0137</v>
      </c>
      <c r="E8" s="1">
        <v>28.5921</v>
      </c>
      <c r="F8" s="1">
        <v>5.38163</v>
      </c>
      <c r="G8" s="1">
        <v>48.9057</v>
      </c>
      <c r="H8" s="1">
        <v>80.489</v>
      </c>
      <c r="I8" s="1">
        <v>41.6517</v>
      </c>
      <c r="J8" s="1">
        <v>36.4467</v>
      </c>
      <c r="K8" s="1">
        <v>64.3441</v>
      </c>
      <c r="L8" s="1">
        <v>15.509</v>
      </c>
      <c r="M8" s="1">
        <v>49.73</v>
      </c>
      <c r="N8" s="1">
        <v>12.0704</v>
      </c>
      <c r="O8" s="1">
        <v>6.45325</v>
      </c>
      <c r="P8" s="1">
        <v>1.60154</v>
      </c>
      <c r="Q8" s="1">
        <v>26.4136</v>
      </c>
      <c r="R8" s="1">
        <v>22.8337</v>
      </c>
      <c r="S8" s="1">
        <v>44.0069</v>
      </c>
      <c r="T8" s="1">
        <v>49.2943</v>
      </c>
      <c r="U8" s="1">
        <v>6.37082</v>
      </c>
      <c r="V8" s="1">
        <v>91.09910000000001</v>
      </c>
      <c r="W8" s="1">
        <v>55.6298</v>
      </c>
      <c r="X8" s="1">
        <v>79.3467</v>
      </c>
      <c r="Y8" s="1">
        <v>77.5685</v>
      </c>
      <c r="Z8" s="1">
        <v>76.6735</v>
      </c>
      <c r="AA8" s="1">
        <v>62.9309</v>
      </c>
      <c r="AB8" s="1">
        <v>72.3164</v>
      </c>
      <c r="AC8" s="1">
        <v>44.7488</v>
      </c>
      <c r="AD8" s="1">
        <v>32.4076</v>
      </c>
      <c r="AE8" s="1">
        <v>8.14899</v>
      </c>
      <c r="AF8" s="1">
        <v>2.944</v>
      </c>
      <c r="AG8" s="1">
        <v>137.803</v>
      </c>
    </row>
    <row r="9" spans="3:33">
      <c r="C9" s="1" t="s">
        <v>4</v>
      </c>
      <c r="D9" s="1">
        <v>0.204902</v>
      </c>
      <c r="E9" s="1">
        <v>9.81176</v>
      </c>
      <c r="F9" s="1">
        <v>1.87121</v>
      </c>
      <c r="G9" s="1">
        <v>43.3475</v>
      </c>
      <c r="H9" s="1">
        <v>69.5137</v>
      </c>
      <c r="I9" s="1">
        <v>33.8407</v>
      </c>
      <c r="J9" s="1">
        <v>11.9256</v>
      </c>
      <c r="K9" s="1">
        <v>27.4711</v>
      </c>
      <c r="L9" s="1">
        <v>7.19867</v>
      </c>
      <c r="M9" s="1">
        <v>17.8583</v>
      </c>
      <c r="N9" s="1">
        <v>4.55849</v>
      </c>
      <c r="O9" s="1">
        <v>2.68257</v>
      </c>
      <c r="P9" s="1">
        <v>1.06691</v>
      </c>
      <c r="Q9" s="1">
        <v>26.4041</v>
      </c>
      <c r="R9" s="1">
        <v>12.4472</v>
      </c>
      <c r="S9" s="1">
        <v>20.5609</v>
      </c>
      <c r="T9" s="1">
        <v>25.5551</v>
      </c>
      <c r="U9" s="1">
        <v>2.57541</v>
      </c>
      <c r="V9" s="1">
        <v>78.931</v>
      </c>
      <c r="W9" s="1">
        <v>49.2731</v>
      </c>
      <c r="X9" s="1">
        <v>54.7761</v>
      </c>
      <c r="Y9" s="1">
        <v>70.8633</v>
      </c>
      <c r="Z9" s="1">
        <v>44.823</v>
      </c>
      <c r="AA9" s="1">
        <v>31.6833</v>
      </c>
      <c r="AB9" s="1">
        <v>42.2464</v>
      </c>
      <c r="AC9" s="1">
        <v>25.9943</v>
      </c>
      <c r="AD9" s="1">
        <v>20.1852</v>
      </c>
      <c r="AE9" s="1">
        <v>2.2869</v>
      </c>
      <c r="AF9" s="1">
        <v>0.899686</v>
      </c>
      <c r="AG9" s="1">
        <v>135.718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143.86</v>
      </c>
      <c r="E6" s="1">
        <v>141.899</v>
      </c>
      <c r="F6" s="1">
        <v>137.638</v>
      </c>
      <c r="G6" s="1">
        <v>13.839</v>
      </c>
      <c r="H6" s="1">
        <v>13.839</v>
      </c>
      <c r="I6" s="1">
        <v>0</v>
      </c>
      <c r="J6" s="1">
        <v>2.933</v>
      </c>
      <c r="K6" s="1">
        <v>2.933</v>
      </c>
      <c r="L6" s="1">
        <v>2.933</v>
      </c>
      <c r="M6" s="1">
        <v>85.04600000000001</v>
      </c>
      <c r="N6" s="1">
        <v>85.04600000000001</v>
      </c>
      <c r="O6" s="1">
        <v>85.04600000000001</v>
      </c>
      <c r="P6" s="1">
        <v>0</v>
      </c>
      <c r="Q6" s="1">
        <v>141.899</v>
      </c>
      <c r="R6" s="1">
        <v>126.229</v>
      </c>
      <c r="S6" s="1">
        <v>75.20399999999999</v>
      </c>
      <c r="T6" s="1">
        <v>75.20399999999999</v>
      </c>
      <c r="U6" s="1">
        <v>75.20399999999999</v>
      </c>
      <c r="V6" s="1">
        <v>132.36</v>
      </c>
      <c r="W6" s="1">
        <v>141.899</v>
      </c>
      <c r="X6" s="1">
        <v>132.36</v>
      </c>
      <c r="Y6" s="1">
        <v>134.883</v>
      </c>
      <c r="Z6" s="1">
        <v>141.899</v>
      </c>
      <c r="AA6" s="1">
        <v>0</v>
      </c>
      <c r="AB6" s="1">
        <v>132.36</v>
      </c>
      <c r="AC6" s="1">
        <v>141.899</v>
      </c>
      <c r="AD6" s="1">
        <v>132.36</v>
      </c>
      <c r="AE6" s="1">
        <v>423.679</v>
      </c>
      <c r="AF6" s="1">
        <v>141.899</v>
      </c>
      <c r="AG6" s="1">
        <v>124.574</v>
      </c>
    </row>
    <row r="7" spans="3:33">
      <c r="C7" s="1" t="s">
        <v>2</v>
      </c>
      <c r="D7" s="1">
        <v>0</v>
      </c>
      <c r="E7" s="1">
        <v>0</v>
      </c>
      <c r="F7" s="1">
        <v>0</v>
      </c>
      <c r="G7" s="1">
        <v>0</v>
      </c>
      <c r="H7" s="1">
        <v>13.7779</v>
      </c>
      <c r="I7" s="1">
        <v>13.7779</v>
      </c>
      <c r="J7" s="1">
        <v>2.92045</v>
      </c>
      <c r="K7" s="1">
        <v>2.93222</v>
      </c>
      <c r="L7" s="1">
        <v>2.93222</v>
      </c>
      <c r="M7" s="1">
        <v>24.8591</v>
      </c>
      <c r="N7" s="1">
        <v>61.6827</v>
      </c>
      <c r="O7" s="1">
        <v>80.31229999999999</v>
      </c>
      <c r="P7" s="1">
        <v>0</v>
      </c>
      <c r="Q7" s="1">
        <v>0</v>
      </c>
      <c r="R7" s="1">
        <v>0.011776</v>
      </c>
      <c r="S7" s="1">
        <v>52.5681</v>
      </c>
      <c r="T7" s="1">
        <v>11.6936</v>
      </c>
      <c r="U7" s="1">
        <v>28.0151</v>
      </c>
      <c r="V7" s="1">
        <v>8.066560000000001</v>
      </c>
      <c r="W7" s="1">
        <v>0</v>
      </c>
      <c r="X7" s="1">
        <v>0</v>
      </c>
      <c r="Y7" s="1">
        <v>0.282624</v>
      </c>
      <c r="Z7" s="1">
        <v>0.05888</v>
      </c>
      <c r="AA7" s="1">
        <v>0</v>
      </c>
      <c r="AB7" s="1">
        <v>0</v>
      </c>
      <c r="AC7" s="1">
        <v>120.127</v>
      </c>
      <c r="AD7" s="1">
        <v>135.789</v>
      </c>
      <c r="AE7" s="1">
        <v>0.164864</v>
      </c>
      <c r="AF7" s="1">
        <v>65.2744</v>
      </c>
      <c r="AG7" s="1">
        <v>0.5299199999999999</v>
      </c>
    </row>
    <row r="8" spans="3:33">
      <c r="C8" s="1" t="s">
        <v>3</v>
      </c>
      <c r="D8" s="1">
        <v>36.3643</v>
      </c>
      <c r="E8" s="1">
        <v>11.7053</v>
      </c>
      <c r="F8" s="1">
        <v>8.961539999999999</v>
      </c>
      <c r="G8" s="1">
        <v>0.989184</v>
      </c>
      <c r="H8" s="1">
        <v>13.9075</v>
      </c>
      <c r="I8" s="1">
        <v>13.8957</v>
      </c>
      <c r="J8" s="1">
        <v>2.944</v>
      </c>
      <c r="K8" s="1">
        <v>2.944</v>
      </c>
      <c r="L8" s="1">
        <v>2.944</v>
      </c>
      <c r="M8" s="1">
        <v>70.03189999999999</v>
      </c>
      <c r="N8" s="1">
        <v>81.1249</v>
      </c>
      <c r="O8" s="1">
        <v>90.2513</v>
      </c>
      <c r="P8" s="1">
        <v>0</v>
      </c>
      <c r="Q8" s="1">
        <v>1.07162</v>
      </c>
      <c r="R8" s="1">
        <v>4.00384</v>
      </c>
      <c r="S8" s="1">
        <v>73.57640000000001</v>
      </c>
      <c r="T8" s="1">
        <v>69.4195</v>
      </c>
      <c r="U8" s="1">
        <v>71.30370000000001</v>
      </c>
      <c r="V8" s="1">
        <v>25.8365</v>
      </c>
      <c r="W8" s="1">
        <v>21.3499</v>
      </c>
      <c r="X8" s="1">
        <v>28.7923</v>
      </c>
      <c r="Y8" s="1">
        <v>10.4924</v>
      </c>
      <c r="Z8" s="1">
        <v>10.5513</v>
      </c>
      <c r="AA8" s="1">
        <v>13.7308</v>
      </c>
      <c r="AB8" s="1">
        <v>6.31194</v>
      </c>
      <c r="AC8" s="1">
        <v>139.428</v>
      </c>
      <c r="AD8" s="1">
        <v>139.404</v>
      </c>
      <c r="AE8" s="1">
        <v>140.782</v>
      </c>
      <c r="AF8" s="1">
        <v>112.779</v>
      </c>
      <c r="AG8" s="1">
        <v>20.2665</v>
      </c>
    </row>
    <row r="9" spans="3:33">
      <c r="C9" s="1" t="s">
        <v>4</v>
      </c>
      <c r="D9" s="1">
        <v>9.69989</v>
      </c>
      <c r="E9" s="1">
        <v>2.51418</v>
      </c>
      <c r="F9" s="1">
        <v>3.16657</v>
      </c>
      <c r="G9" s="1">
        <v>0.108339</v>
      </c>
      <c r="H9" s="1">
        <v>13.8368</v>
      </c>
      <c r="I9" s="1">
        <v>13.8356</v>
      </c>
      <c r="J9" s="1">
        <v>2.9334</v>
      </c>
      <c r="K9" s="1">
        <v>2.9334</v>
      </c>
      <c r="L9" s="1">
        <v>2.9334</v>
      </c>
      <c r="M9" s="1">
        <v>52.0911</v>
      </c>
      <c r="N9" s="1">
        <v>72.67789999999999</v>
      </c>
      <c r="O9" s="1">
        <v>84.9285</v>
      </c>
      <c r="P9" s="1">
        <v>0</v>
      </c>
      <c r="Q9" s="1">
        <v>0.419226</v>
      </c>
      <c r="R9" s="1">
        <v>1.28594</v>
      </c>
      <c r="S9" s="1">
        <v>65.5829</v>
      </c>
      <c r="T9" s="1">
        <v>42.2205</v>
      </c>
      <c r="U9" s="1">
        <v>49.7724</v>
      </c>
      <c r="V9" s="1">
        <v>16.7949</v>
      </c>
      <c r="W9" s="1">
        <v>7.48247</v>
      </c>
      <c r="X9" s="1">
        <v>8.055960000000001</v>
      </c>
      <c r="Y9" s="1">
        <v>4.7999</v>
      </c>
      <c r="Z9" s="1">
        <v>4.12984</v>
      </c>
      <c r="AA9" s="1">
        <v>6.80888</v>
      </c>
      <c r="AB9" s="1">
        <v>1.26121</v>
      </c>
      <c r="AC9" s="1">
        <v>133.898</v>
      </c>
      <c r="AD9" s="1">
        <v>138.069</v>
      </c>
      <c r="AE9" s="1">
        <v>52.654</v>
      </c>
      <c r="AF9" s="1">
        <v>97.0189</v>
      </c>
      <c r="AG9" s="1">
        <v>9.437290000000001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446.549</v>
      </c>
      <c r="E6" s="1">
        <v>141.899</v>
      </c>
      <c r="F6" s="1">
        <v>132.36</v>
      </c>
      <c r="G6" s="1">
        <v>73.15900000000001</v>
      </c>
      <c r="H6" s="1">
        <v>73.15900000000001</v>
      </c>
      <c r="I6" s="1">
        <v>0</v>
      </c>
      <c r="J6" s="1">
        <v>74.30800000000001</v>
      </c>
      <c r="K6" s="1">
        <v>77.752</v>
      </c>
      <c r="L6" s="1">
        <v>77.752</v>
      </c>
      <c r="M6" s="1">
        <v>74.30800000000001</v>
      </c>
      <c r="N6" s="1">
        <v>74.30800000000001</v>
      </c>
      <c r="O6" s="1">
        <v>98.61799999999999</v>
      </c>
      <c r="P6" s="1">
        <v>170.696</v>
      </c>
      <c r="Q6" s="1">
        <v>141.899</v>
      </c>
      <c r="R6" s="1">
        <v>0</v>
      </c>
      <c r="S6" s="1">
        <v>71.19199999999999</v>
      </c>
      <c r="T6" s="1">
        <v>74.30800000000001</v>
      </c>
      <c r="U6" s="1">
        <v>137.638</v>
      </c>
      <c r="V6" s="1">
        <v>245.297</v>
      </c>
      <c r="W6" s="1">
        <v>141.899</v>
      </c>
      <c r="X6" s="1">
        <v>130.091</v>
      </c>
      <c r="Y6" s="1">
        <v>413.189</v>
      </c>
      <c r="Z6" s="1">
        <v>141.899</v>
      </c>
      <c r="AA6" s="1">
        <v>140.415</v>
      </c>
      <c r="AB6" s="1">
        <v>137.638</v>
      </c>
      <c r="AC6" s="1">
        <v>141.899</v>
      </c>
      <c r="AD6" s="1">
        <v>137.638</v>
      </c>
      <c r="AE6" s="1">
        <v>0</v>
      </c>
      <c r="AF6" s="1">
        <v>141.899</v>
      </c>
      <c r="AG6" s="1">
        <v>130.091</v>
      </c>
    </row>
    <row r="7" spans="3:33">
      <c r="C7" s="1" t="s">
        <v>2</v>
      </c>
      <c r="D7" s="1">
        <v>0</v>
      </c>
      <c r="E7" s="1">
        <v>0</v>
      </c>
      <c r="F7" s="1">
        <v>0</v>
      </c>
      <c r="G7" s="1">
        <v>69.8199</v>
      </c>
      <c r="H7" s="1">
        <v>70.12609999999999</v>
      </c>
      <c r="I7" s="1">
        <v>3.46214</v>
      </c>
      <c r="J7" s="1">
        <v>66.21639999999999</v>
      </c>
      <c r="K7" s="1">
        <v>77.9571</v>
      </c>
      <c r="L7" s="1">
        <v>77.9453</v>
      </c>
      <c r="M7" s="1">
        <v>33.4674</v>
      </c>
      <c r="N7" s="1">
        <v>67.9004</v>
      </c>
      <c r="O7" s="1">
        <v>44.5133</v>
      </c>
      <c r="P7" s="1">
        <v>119.538</v>
      </c>
      <c r="Q7" s="1">
        <v>106.797</v>
      </c>
      <c r="R7" s="1">
        <v>37.5066</v>
      </c>
      <c r="S7" s="1">
        <v>0.965632</v>
      </c>
      <c r="T7" s="1">
        <v>68.1477</v>
      </c>
      <c r="U7" s="1">
        <v>1.31891</v>
      </c>
      <c r="V7" s="1">
        <v>0</v>
      </c>
      <c r="W7" s="1">
        <v>0.011776</v>
      </c>
      <c r="X7" s="1">
        <v>0.918528</v>
      </c>
      <c r="Y7" s="1">
        <v>0.341504</v>
      </c>
      <c r="Z7" s="1">
        <v>0.05888</v>
      </c>
      <c r="AA7" s="1">
        <v>0</v>
      </c>
      <c r="AB7" s="1">
        <v>100.12</v>
      </c>
      <c r="AC7" s="1">
        <v>102.369</v>
      </c>
      <c r="AD7" s="1">
        <v>128.029</v>
      </c>
      <c r="AE7" s="1">
        <v>0</v>
      </c>
      <c r="AF7" s="1">
        <v>55.3825</v>
      </c>
      <c r="AG7" s="1">
        <v>0</v>
      </c>
    </row>
    <row r="8" spans="3:33">
      <c r="C8" s="1" t="s">
        <v>3</v>
      </c>
      <c r="D8" s="1">
        <v>2.37875</v>
      </c>
      <c r="E8" s="1">
        <v>6.1824</v>
      </c>
      <c r="F8" s="1">
        <v>5.6407</v>
      </c>
      <c r="G8" s="1">
        <v>70.3969</v>
      </c>
      <c r="H8" s="1">
        <v>75.0249</v>
      </c>
      <c r="I8" s="1">
        <v>71.9278</v>
      </c>
      <c r="J8" s="1">
        <v>70.3734</v>
      </c>
      <c r="K8" s="1">
        <v>78.0042</v>
      </c>
      <c r="L8" s="1">
        <v>78.0042</v>
      </c>
      <c r="M8" s="1">
        <v>47.1158</v>
      </c>
      <c r="N8" s="1">
        <v>70.3616</v>
      </c>
      <c r="O8" s="1">
        <v>99.0244</v>
      </c>
      <c r="P8" s="1">
        <v>188.722</v>
      </c>
      <c r="Q8" s="1">
        <v>116.029</v>
      </c>
      <c r="R8" s="1">
        <v>81.1131</v>
      </c>
      <c r="S8" s="1">
        <v>16.9457</v>
      </c>
      <c r="T8" s="1">
        <v>70.2792</v>
      </c>
      <c r="U8" s="1">
        <v>9.03219</v>
      </c>
      <c r="V8" s="1">
        <v>2.63782</v>
      </c>
      <c r="W8" s="1">
        <v>14.3314</v>
      </c>
      <c r="X8" s="1">
        <v>60.352</v>
      </c>
      <c r="Y8" s="1">
        <v>67.2527</v>
      </c>
      <c r="Z8" s="1">
        <v>14.1783</v>
      </c>
      <c r="AA8" s="1">
        <v>9.986050000000001</v>
      </c>
      <c r="AB8" s="1">
        <v>109.293</v>
      </c>
      <c r="AC8" s="1">
        <v>121.517</v>
      </c>
      <c r="AD8" s="1">
        <v>140.959</v>
      </c>
      <c r="AE8" s="1">
        <v>0</v>
      </c>
      <c r="AF8" s="1">
        <v>65.8985</v>
      </c>
      <c r="AG8" s="1">
        <v>15.1204</v>
      </c>
    </row>
    <row r="9" spans="3:33">
      <c r="C9" s="1" t="s">
        <v>4</v>
      </c>
      <c r="D9" s="1">
        <v>0.6629890000000001</v>
      </c>
      <c r="E9" s="1">
        <v>2.41055</v>
      </c>
      <c r="F9" s="1">
        <v>0.938547</v>
      </c>
      <c r="G9" s="1">
        <v>70.2274</v>
      </c>
      <c r="H9" s="1">
        <v>72.9876</v>
      </c>
      <c r="I9" s="1">
        <v>32.8209</v>
      </c>
      <c r="J9" s="1">
        <v>69.8847</v>
      </c>
      <c r="K9" s="1">
        <v>77.983</v>
      </c>
      <c r="L9" s="1">
        <v>77.983</v>
      </c>
      <c r="M9" s="1">
        <v>35.832</v>
      </c>
      <c r="N9" s="1">
        <v>70.0095</v>
      </c>
      <c r="O9" s="1">
        <v>67.7191</v>
      </c>
      <c r="P9" s="1">
        <v>178.256</v>
      </c>
      <c r="Q9" s="1">
        <v>114.487</v>
      </c>
      <c r="R9" s="1">
        <v>59.0142</v>
      </c>
      <c r="S9" s="1">
        <v>6.97375</v>
      </c>
      <c r="T9" s="1">
        <v>69.82340000000001</v>
      </c>
      <c r="U9" s="1">
        <v>4.61148</v>
      </c>
      <c r="V9" s="1">
        <v>0.933837</v>
      </c>
      <c r="W9" s="1">
        <v>4.10394</v>
      </c>
      <c r="X9" s="1">
        <v>32.5995</v>
      </c>
      <c r="Y9" s="1">
        <v>28.2824</v>
      </c>
      <c r="Z9" s="1">
        <v>4.82345</v>
      </c>
      <c r="AA9" s="1">
        <v>2.8651</v>
      </c>
      <c r="AB9" s="1">
        <v>105.42</v>
      </c>
      <c r="AC9" s="1">
        <v>115.014</v>
      </c>
      <c r="AD9" s="1">
        <v>138.068</v>
      </c>
      <c r="AE9" s="1">
        <v>0</v>
      </c>
      <c r="AF9" s="1">
        <v>62.6471</v>
      </c>
      <c r="AG9" s="1">
        <v>3.52809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139.477</v>
      </c>
      <c r="E6" s="1">
        <v>139.477</v>
      </c>
      <c r="F6" s="1">
        <v>139.477</v>
      </c>
      <c r="G6" s="1">
        <v>245.297</v>
      </c>
      <c r="H6" s="1">
        <v>141.899</v>
      </c>
      <c r="I6" s="1">
        <v>0</v>
      </c>
      <c r="J6" s="1">
        <v>0</v>
      </c>
      <c r="K6" s="1">
        <v>141.899</v>
      </c>
      <c r="L6" s="1">
        <v>0</v>
      </c>
      <c r="M6" s="1">
        <v>196.591</v>
      </c>
      <c r="N6" s="1">
        <v>196.591</v>
      </c>
      <c r="O6" s="1">
        <v>0</v>
      </c>
      <c r="P6" s="1">
        <v>223.485</v>
      </c>
      <c r="Q6" s="1">
        <v>260.272</v>
      </c>
      <c r="R6" s="1">
        <v>223.485</v>
      </c>
      <c r="S6" s="1">
        <v>0</v>
      </c>
      <c r="T6" s="1">
        <v>0</v>
      </c>
      <c r="U6" s="1">
        <v>0</v>
      </c>
      <c r="V6" s="1">
        <v>137.638</v>
      </c>
      <c r="W6" s="1">
        <v>141.899</v>
      </c>
      <c r="X6" s="1">
        <v>0</v>
      </c>
      <c r="Y6" s="1">
        <v>89.541</v>
      </c>
      <c r="Z6" s="1">
        <v>89.541</v>
      </c>
      <c r="AA6" s="1">
        <v>89.541</v>
      </c>
      <c r="AB6" s="1">
        <v>90.515</v>
      </c>
      <c r="AC6" s="1">
        <v>90.515</v>
      </c>
      <c r="AD6" s="1">
        <v>90.515</v>
      </c>
      <c r="AE6" s="1">
        <v>253.619</v>
      </c>
      <c r="AF6" s="1">
        <v>260.272</v>
      </c>
      <c r="AG6" s="1">
        <v>0</v>
      </c>
    </row>
    <row r="7" spans="3:33">
      <c r="C7" s="1" t="s">
        <v>2</v>
      </c>
      <c r="D7" s="1">
        <v>3.33261</v>
      </c>
      <c r="E7" s="1">
        <v>0.05888</v>
      </c>
      <c r="F7" s="1">
        <v>3.59168</v>
      </c>
      <c r="G7" s="1">
        <v>0.105984</v>
      </c>
      <c r="H7" s="1">
        <v>6.48858</v>
      </c>
      <c r="I7" s="1">
        <v>3.66234</v>
      </c>
      <c r="J7" s="1">
        <v>0</v>
      </c>
      <c r="K7" s="1">
        <v>0</v>
      </c>
      <c r="L7" s="1">
        <v>0.129536</v>
      </c>
      <c r="M7" s="1">
        <v>0.482816</v>
      </c>
      <c r="N7" s="1">
        <v>0.388608</v>
      </c>
      <c r="O7" s="1">
        <v>0.694784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4.56909</v>
      </c>
      <c r="W7" s="1">
        <v>0.05888</v>
      </c>
      <c r="X7" s="1">
        <v>3.70944</v>
      </c>
      <c r="Y7" s="1">
        <v>0.812544</v>
      </c>
      <c r="Z7" s="1">
        <v>89.2621</v>
      </c>
      <c r="AA7" s="1">
        <v>0.070656</v>
      </c>
      <c r="AB7" s="1">
        <v>1.18938</v>
      </c>
      <c r="AC7" s="1">
        <v>7.27757</v>
      </c>
      <c r="AD7" s="1">
        <v>3.60346</v>
      </c>
      <c r="AE7" s="1">
        <v>0.11776</v>
      </c>
      <c r="AF7" s="1">
        <v>0.035328</v>
      </c>
      <c r="AG7" s="1">
        <v>0</v>
      </c>
    </row>
    <row r="8" spans="3:33">
      <c r="C8" s="1" t="s">
        <v>3</v>
      </c>
      <c r="D8" s="1">
        <v>54.1814</v>
      </c>
      <c r="E8" s="1">
        <v>47.422</v>
      </c>
      <c r="F8" s="1">
        <v>59.7279</v>
      </c>
      <c r="G8" s="1">
        <v>91.09910000000001</v>
      </c>
      <c r="H8" s="1">
        <v>62.0124</v>
      </c>
      <c r="I8" s="1">
        <v>81.0189</v>
      </c>
      <c r="J8" s="1">
        <v>0</v>
      </c>
      <c r="K8" s="1">
        <v>9.726979999999999</v>
      </c>
      <c r="L8" s="1">
        <v>7.32467</v>
      </c>
      <c r="M8" s="1">
        <v>40.898</v>
      </c>
      <c r="N8" s="1">
        <v>77.9336</v>
      </c>
      <c r="O8" s="1">
        <v>59.6454</v>
      </c>
      <c r="P8" s="1">
        <v>2.49651</v>
      </c>
      <c r="Q8" s="1">
        <v>6.17062</v>
      </c>
      <c r="R8" s="1">
        <v>19.1124</v>
      </c>
      <c r="S8" s="1">
        <v>0</v>
      </c>
      <c r="T8" s="1">
        <v>0</v>
      </c>
      <c r="U8" s="1">
        <v>0</v>
      </c>
      <c r="V8" s="1">
        <v>38.1425</v>
      </c>
      <c r="W8" s="1">
        <v>23.2694</v>
      </c>
      <c r="X8" s="1">
        <v>49.9656</v>
      </c>
      <c r="Y8" s="1">
        <v>6.32371</v>
      </c>
      <c r="Z8" s="1">
        <v>89.4387</v>
      </c>
      <c r="AA8" s="1">
        <v>10.2333</v>
      </c>
      <c r="AB8" s="1">
        <v>39.85</v>
      </c>
      <c r="AC8" s="1">
        <v>35.5164</v>
      </c>
      <c r="AD8" s="1">
        <v>34.6332</v>
      </c>
      <c r="AE8" s="1">
        <v>13.1067</v>
      </c>
      <c r="AF8" s="1">
        <v>12.3059</v>
      </c>
      <c r="AG8" s="1">
        <v>46.4445</v>
      </c>
    </row>
    <row r="9" spans="3:33">
      <c r="C9" s="1" t="s">
        <v>4</v>
      </c>
      <c r="D9" s="1">
        <v>32.4111</v>
      </c>
      <c r="E9" s="1">
        <v>16.5947</v>
      </c>
      <c r="F9" s="1">
        <v>24.5494</v>
      </c>
      <c r="G9" s="1">
        <v>52.9496</v>
      </c>
      <c r="H9" s="1">
        <v>26.3111</v>
      </c>
      <c r="I9" s="1">
        <v>45.3011</v>
      </c>
      <c r="J9" s="1">
        <v>0</v>
      </c>
      <c r="K9" s="1">
        <v>2.84744</v>
      </c>
      <c r="L9" s="1">
        <v>2.40113</v>
      </c>
      <c r="M9" s="1">
        <v>17.8972</v>
      </c>
      <c r="N9" s="1">
        <v>35.3139</v>
      </c>
      <c r="O9" s="1">
        <v>22.5946</v>
      </c>
      <c r="P9" s="1">
        <v>0.885555</v>
      </c>
      <c r="Q9" s="1">
        <v>1.67101</v>
      </c>
      <c r="R9" s="1">
        <v>5.83972</v>
      </c>
      <c r="S9" s="1">
        <v>0</v>
      </c>
      <c r="T9" s="1">
        <v>0</v>
      </c>
      <c r="U9" s="1">
        <v>0</v>
      </c>
      <c r="V9" s="1">
        <v>15.5137</v>
      </c>
      <c r="W9" s="1">
        <v>11.882</v>
      </c>
      <c r="X9" s="1">
        <v>28.3484</v>
      </c>
      <c r="Y9" s="1">
        <v>3.99677</v>
      </c>
      <c r="Z9" s="1">
        <v>89.3751</v>
      </c>
      <c r="AA9" s="1">
        <v>3.41504</v>
      </c>
      <c r="AB9" s="1">
        <v>15.1451</v>
      </c>
      <c r="AC9" s="1">
        <v>25.4868</v>
      </c>
      <c r="AD9" s="1">
        <v>17.677</v>
      </c>
      <c r="AE9" s="1">
        <v>5.14729</v>
      </c>
      <c r="AF9" s="1">
        <v>4.71747</v>
      </c>
      <c r="AG9" s="1">
        <v>9.326589999999999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171.348</v>
      </c>
      <c r="E6" s="1">
        <v>141.899</v>
      </c>
      <c r="F6" s="1">
        <v>171.348</v>
      </c>
      <c r="G6" s="1">
        <v>241.656</v>
      </c>
      <c r="H6" s="1">
        <v>141.899</v>
      </c>
      <c r="I6" s="1">
        <v>241.656</v>
      </c>
      <c r="J6" s="1">
        <v>74.26900000000001</v>
      </c>
      <c r="K6" s="1">
        <v>74.26900000000001</v>
      </c>
      <c r="L6" s="1">
        <v>0</v>
      </c>
      <c r="M6" s="1">
        <v>70.95</v>
      </c>
      <c r="N6" s="1">
        <v>71.462</v>
      </c>
      <c r="O6" s="1">
        <v>71.462</v>
      </c>
      <c r="P6" s="1">
        <v>0</v>
      </c>
      <c r="Q6" s="1">
        <v>141.899</v>
      </c>
      <c r="R6" s="1">
        <v>137.638</v>
      </c>
      <c r="S6" s="1">
        <v>0</v>
      </c>
      <c r="T6" s="1">
        <v>141.899</v>
      </c>
      <c r="U6" s="1">
        <v>227.695</v>
      </c>
      <c r="V6" s="1">
        <v>107.19</v>
      </c>
      <c r="W6" s="1">
        <v>107.19</v>
      </c>
      <c r="X6" s="1">
        <v>107.19</v>
      </c>
      <c r="Y6" s="1">
        <v>38.923</v>
      </c>
      <c r="Z6" s="1">
        <v>38.923</v>
      </c>
      <c r="AA6" s="1">
        <v>0</v>
      </c>
      <c r="AB6" s="1">
        <v>249.294</v>
      </c>
      <c r="AC6" s="1">
        <v>141.899</v>
      </c>
      <c r="AD6" s="1">
        <v>132.36</v>
      </c>
      <c r="AE6" s="1">
        <v>141.467</v>
      </c>
      <c r="AF6" s="1">
        <v>141.467</v>
      </c>
      <c r="AG6" s="1">
        <v>137.638</v>
      </c>
    </row>
    <row r="7" spans="3:33">
      <c r="C7" s="1" t="s">
        <v>2</v>
      </c>
      <c r="D7" s="1">
        <v>9.644539999999999</v>
      </c>
      <c r="E7" s="1">
        <v>3.90963</v>
      </c>
      <c r="F7" s="1">
        <v>0.141312</v>
      </c>
      <c r="G7" s="1">
        <v>0.011776</v>
      </c>
      <c r="H7" s="1">
        <v>3.29728</v>
      </c>
      <c r="I7" s="1">
        <v>0</v>
      </c>
      <c r="J7" s="1">
        <v>1.41312</v>
      </c>
      <c r="K7" s="1">
        <v>0</v>
      </c>
      <c r="L7" s="1">
        <v>0.011776</v>
      </c>
      <c r="M7" s="1">
        <v>2.28454</v>
      </c>
      <c r="N7" s="1">
        <v>0.41216</v>
      </c>
      <c r="O7" s="1">
        <v>0.282624</v>
      </c>
      <c r="P7" s="1">
        <v>0</v>
      </c>
      <c r="Q7" s="1">
        <v>135.024</v>
      </c>
      <c r="R7" s="1">
        <v>34.9983</v>
      </c>
      <c r="S7" s="1">
        <v>0.011776</v>
      </c>
      <c r="T7" s="1">
        <v>0.129536</v>
      </c>
      <c r="U7" s="1">
        <v>0</v>
      </c>
      <c r="V7" s="1">
        <v>12.7181</v>
      </c>
      <c r="W7" s="1">
        <v>4.83994</v>
      </c>
      <c r="X7" s="1">
        <v>1.01274</v>
      </c>
      <c r="Y7" s="1">
        <v>36.8942</v>
      </c>
      <c r="Z7" s="1">
        <v>38.8844</v>
      </c>
      <c r="AA7" s="1">
        <v>38.0954</v>
      </c>
      <c r="AB7" s="1">
        <v>14.8613</v>
      </c>
      <c r="AC7" s="1">
        <v>3.80365</v>
      </c>
      <c r="AD7" s="1">
        <v>0</v>
      </c>
      <c r="AE7" s="1">
        <v>0</v>
      </c>
      <c r="AF7" s="1">
        <v>131.385</v>
      </c>
      <c r="AG7" s="1">
        <v>118.443</v>
      </c>
    </row>
    <row r="8" spans="3:33">
      <c r="C8" s="1" t="s">
        <v>3</v>
      </c>
      <c r="D8" s="1">
        <v>89.58</v>
      </c>
      <c r="E8" s="1">
        <v>43.5476</v>
      </c>
      <c r="F8" s="1">
        <v>88.002</v>
      </c>
      <c r="G8" s="1">
        <v>26.4489</v>
      </c>
      <c r="H8" s="1">
        <v>40.0855</v>
      </c>
      <c r="I8" s="1">
        <v>19.0771</v>
      </c>
      <c r="J8" s="1">
        <v>13.2362</v>
      </c>
      <c r="K8" s="1">
        <v>4.35712</v>
      </c>
      <c r="L8" s="1">
        <v>18.3706</v>
      </c>
      <c r="M8" s="1">
        <v>19.7719</v>
      </c>
      <c r="N8" s="1">
        <v>20.8435</v>
      </c>
      <c r="O8" s="1">
        <v>4.58086</v>
      </c>
      <c r="P8" s="1">
        <v>0</v>
      </c>
      <c r="Q8" s="1">
        <v>140.806</v>
      </c>
      <c r="R8" s="1">
        <v>51.2492</v>
      </c>
      <c r="S8" s="1">
        <v>4.60442</v>
      </c>
      <c r="T8" s="1">
        <v>1.11872</v>
      </c>
      <c r="U8" s="1">
        <v>2.07258</v>
      </c>
      <c r="V8" s="1">
        <v>43.6419</v>
      </c>
      <c r="W8" s="1">
        <v>33.4085</v>
      </c>
      <c r="X8" s="1">
        <v>53.0509</v>
      </c>
      <c r="Y8" s="1">
        <v>40.9098</v>
      </c>
      <c r="Z8" s="1">
        <v>38.9079</v>
      </c>
      <c r="AA8" s="1">
        <v>39.6262</v>
      </c>
      <c r="AB8" s="1">
        <v>86.0472</v>
      </c>
      <c r="AC8" s="1">
        <v>50.9312</v>
      </c>
      <c r="AD8" s="1">
        <v>33.962</v>
      </c>
      <c r="AE8" s="1">
        <v>67.0879</v>
      </c>
      <c r="AF8" s="1">
        <v>141.135</v>
      </c>
      <c r="AG8" s="1">
        <v>141.018</v>
      </c>
    </row>
    <row r="9" spans="3:33">
      <c r="C9" s="1" t="s">
        <v>4</v>
      </c>
      <c r="D9" s="1">
        <v>52.2725</v>
      </c>
      <c r="E9" s="1">
        <v>23.8111</v>
      </c>
      <c r="F9" s="1">
        <v>28.4602</v>
      </c>
      <c r="G9" s="1">
        <v>8.21965</v>
      </c>
      <c r="H9" s="1">
        <v>19.0642</v>
      </c>
      <c r="I9" s="1">
        <v>6.08819</v>
      </c>
      <c r="J9" s="1">
        <v>5.83619</v>
      </c>
      <c r="K9" s="1">
        <v>1.02333</v>
      </c>
      <c r="L9" s="1">
        <v>7.46481</v>
      </c>
      <c r="M9" s="1">
        <v>9.99194</v>
      </c>
      <c r="N9" s="1">
        <v>7.49542</v>
      </c>
      <c r="O9" s="1">
        <v>2.75087</v>
      </c>
      <c r="P9" s="1">
        <v>0</v>
      </c>
      <c r="Q9" s="1">
        <v>139.746</v>
      </c>
      <c r="R9" s="1">
        <v>47.1935</v>
      </c>
      <c r="S9" s="1">
        <v>0.9880060000000001</v>
      </c>
      <c r="T9" s="1">
        <v>0.539341</v>
      </c>
      <c r="U9" s="1">
        <v>0.6547460000000001</v>
      </c>
      <c r="V9" s="1">
        <v>29.692</v>
      </c>
      <c r="W9" s="1">
        <v>21.596</v>
      </c>
      <c r="X9" s="1">
        <v>19.1596</v>
      </c>
      <c r="Y9" s="1">
        <v>38.8902</v>
      </c>
      <c r="Z9" s="1">
        <v>38.895</v>
      </c>
      <c r="AA9" s="1">
        <v>38.8537</v>
      </c>
      <c r="AB9" s="1">
        <v>49.9373</v>
      </c>
      <c r="AC9" s="1">
        <v>27.7784</v>
      </c>
      <c r="AD9" s="1">
        <v>18.745</v>
      </c>
      <c r="AE9" s="1">
        <v>26.5513</v>
      </c>
      <c r="AF9" s="1">
        <v>139.632</v>
      </c>
      <c r="AG9" s="1">
        <v>137.896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225.536</v>
      </c>
      <c r="E6" s="1">
        <v>248.016</v>
      </c>
      <c r="F6" s="1">
        <v>0</v>
      </c>
      <c r="G6" s="1">
        <v>130.091</v>
      </c>
      <c r="H6" s="1">
        <v>141.899</v>
      </c>
      <c r="I6" s="1">
        <v>130.091</v>
      </c>
      <c r="J6" s="1">
        <v>91.51300000000001</v>
      </c>
      <c r="K6" s="1">
        <v>91.51300000000001</v>
      </c>
      <c r="L6" s="1">
        <v>0</v>
      </c>
      <c r="M6" s="1">
        <v>140.415</v>
      </c>
      <c r="N6" s="1">
        <v>74.30800000000001</v>
      </c>
      <c r="O6" s="1">
        <v>0</v>
      </c>
      <c r="P6" s="1">
        <v>66.004</v>
      </c>
      <c r="Q6" s="1">
        <v>255.023</v>
      </c>
      <c r="R6" s="1">
        <v>0</v>
      </c>
      <c r="S6" s="1">
        <v>57.133</v>
      </c>
      <c r="T6" s="1">
        <v>0</v>
      </c>
      <c r="U6" s="1">
        <v>130.091</v>
      </c>
      <c r="V6" s="1">
        <v>21.484</v>
      </c>
      <c r="W6" s="1">
        <v>21.484</v>
      </c>
      <c r="X6" s="1">
        <v>21.484</v>
      </c>
      <c r="Y6" s="1">
        <v>134.883</v>
      </c>
      <c r="Z6" s="1">
        <v>70.95</v>
      </c>
      <c r="AA6" s="1">
        <v>102.226</v>
      </c>
      <c r="AB6" s="1">
        <v>74.30800000000001</v>
      </c>
      <c r="AC6" s="1">
        <v>74.30800000000001</v>
      </c>
      <c r="AD6" s="1">
        <v>74.30800000000001</v>
      </c>
      <c r="AE6" s="1">
        <v>165.491</v>
      </c>
      <c r="AF6" s="1">
        <v>165.491</v>
      </c>
      <c r="AG6" s="1">
        <v>0</v>
      </c>
    </row>
    <row r="7" spans="3:33">
      <c r="C7" s="1" t="s">
        <v>2</v>
      </c>
      <c r="D7" s="1">
        <v>0</v>
      </c>
      <c r="E7" s="1">
        <v>0.70656</v>
      </c>
      <c r="F7" s="1">
        <v>0</v>
      </c>
      <c r="G7" s="1">
        <v>0</v>
      </c>
      <c r="H7" s="1">
        <v>0.329728</v>
      </c>
      <c r="I7" s="1">
        <v>0</v>
      </c>
      <c r="J7" s="1">
        <v>22.6335</v>
      </c>
      <c r="K7" s="1">
        <v>49.4945</v>
      </c>
      <c r="L7" s="1">
        <v>5.68781</v>
      </c>
      <c r="M7" s="1">
        <v>16.9339</v>
      </c>
      <c r="N7" s="1">
        <v>68.3244</v>
      </c>
      <c r="O7" s="1">
        <v>51.5553</v>
      </c>
      <c r="P7" s="1">
        <v>0.94208</v>
      </c>
      <c r="Q7" s="1">
        <v>6.55923</v>
      </c>
      <c r="R7" s="1">
        <v>3.22662</v>
      </c>
      <c r="S7" s="1">
        <v>4.33357</v>
      </c>
      <c r="T7" s="1">
        <v>0.306176</v>
      </c>
      <c r="U7" s="1">
        <v>131.514</v>
      </c>
      <c r="V7" s="1">
        <v>1.34246</v>
      </c>
      <c r="W7" s="1">
        <v>21.4794</v>
      </c>
      <c r="X7" s="1">
        <v>21.4794</v>
      </c>
      <c r="Y7" s="1">
        <v>0.341504</v>
      </c>
      <c r="Z7" s="1">
        <v>0</v>
      </c>
      <c r="AA7" s="1">
        <v>0.718336</v>
      </c>
      <c r="AB7" s="1">
        <v>3.79187</v>
      </c>
      <c r="AC7" s="1">
        <v>0.400384</v>
      </c>
      <c r="AD7" s="1">
        <v>61.7298</v>
      </c>
      <c r="AE7" s="1">
        <v>0</v>
      </c>
      <c r="AF7" s="1">
        <v>0</v>
      </c>
      <c r="AG7" s="1">
        <v>0.011776</v>
      </c>
    </row>
    <row r="8" spans="3:33">
      <c r="C8" s="1" t="s">
        <v>3</v>
      </c>
      <c r="D8" s="1">
        <v>90.11</v>
      </c>
      <c r="E8" s="1">
        <v>85.51730000000001</v>
      </c>
      <c r="F8" s="1">
        <v>44.7488</v>
      </c>
      <c r="G8" s="1">
        <v>24.6354</v>
      </c>
      <c r="H8" s="1">
        <v>8.490500000000001</v>
      </c>
      <c r="I8" s="1">
        <v>4.86349</v>
      </c>
      <c r="J8" s="1">
        <v>80.6538</v>
      </c>
      <c r="K8" s="1">
        <v>91.55840000000001</v>
      </c>
      <c r="L8" s="1">
        <v>92.37090000000001</v>
      </c>
      <c r="M8" s="1">
        <v>67.6296</v>
      </c>
      <c r="N8" s="1">
        <v>70.3027</v>
      </c>
      <c r="O8" s="1">
        <v>78.2633</v>
      </c>
      <c r="P8" s="1">
        <v>52.3914</v>
      </c>
      <c r="Q8" s="1">
        <v>41.8166</v>
      </c>
      <c r="R8" s="1">
        <v>27.8267</v>
      </c>
      <c r="S8" s="1">
        <v>53.5926</v>
      </c>
      <c r="T8" s="1">
        <v>6.32371</v>
      </c>
      <c r="U8" s="1">
        <v>137.838</v>
      </c>
      <c r="V8" s="1">
        <v>19.136</v>
      </c>
      <c r="W8" s="1">
        <v>21.4912</v>
      </c>
      <c r="X8" s="1">
        <v>21.4912</v>
      </c>
      <c r="Y8" s="1">
        <v>17.4167</v>
      </c>
      <c r="Z8" s="1">
        <v>7.97235</v>
      </c>
      <c r="AA8" s="1">
        <v>19.4775</v>
      </c>
      <c r="AB8" s="1">
        <v>25.2595</v>
      </c>
      <c r="AC8" s="1">
        <v>14.6729</v>
      </c>
      <c r="AD8" s="1">
        <v>70.3616</v>
      </c>
      <c r="AE8" s="1">
        <v>35.6813</v>
      </c>
      <c r="AF8" s="1">
        <v>18.7238</v>
      </c>
      <c r="AG8" s="1">
        <v>12.7887</v>
      </c>
    </row>
    <row r="9" spans="3:33">
      <c r="C9" s="1" t="s">
        <v>4</v>
      </c>
      <c r="D9" s="1">
        <v>34.1516</v>
      </c>
      <c r="E9" s="1">
        <v>44.0399</v>
      </c>
      <c r="F9" s="1">
        <v>9.557399999999999</v>
      </c>
      <c r="G9" s="1">
        <v>3.87666</v>
      </c>
      <c r="H9" s="1">
        <v>2.25157</v>
      </c>
      <c r="I9" s="1">
        <v>1.72636</v>
      </c>
      <c r="J9" s="1">
        <v>50.585</v>
      </c>
      <c r="K9" s="1">
        <v>73.99209999999999</v>
      </c>
      <c r="L9" s="1">
        <v>53.8387</v>
      </c>
      <c r="M9" s="1">
        <v>48.4947</v>
      </c>
      <c r="N9" s="1">
        <v>69.90819999999999</v>
      </c>
      <c r="O9" s="1">
        <v>62.653</v>
      </c>
      <c r="P9" s="1">
        <v>16.9763</v>
      </c>
      <c r="Q9" s="1">
        <v>23.5414</v>
      </c>
      <c r="R9" s="1">
        <v>11.5511</v>
      </c>
      <c r="S9" s="1">
        <v>23.9889</v>
      </c>
      <c r="T9" s="1">
        <v>3.07942</v>
      </c>
      <c r="U9" s="1">
        <v>135.592</v>
      </c>
      <c r="V9" s="1">
        <v>8.844950000000001</v>
      </c>
      <c r="W9" s="1">
        <v>21.4888</v>
      </c>
      <c r="X9" s="1">
        <v>21.4888</v>
      </c>
      <c r="Y9" s="1">
        <v>6.03167</v>
      </c>
      <c r="Z9" s="1">
        <v>3.18423</v>
      </c>
      <c r="AA9" s="1">
        <v>8.93798</v>
      </c>
      <c r="AB9" s="1">
        <v>11.5864</v>
      </c>
      <c r="AC9" s="1">
        <v>6.02342</v>
      </c>
      <c r="AD9" s="1">
        <v>69.4478</v>
      </c>
      <c r="AE9" s="1">
        <v>10.105</v>
      </c>
      <c r="AF9" s="1">
        <v>6.23068</v>
      </c>
      <c r="AG9" s="1">
        <v>3.94967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2.907</v>
      </c>
      <c r="E6" s="1">
        <v>2.907</v>
      </c>
      <c r="F6" s="1">
        <v>0</v>
      </c>
      <c r="G6" s="1">
        <v>241.656</v>
      </c>
      <c r="H6" s="1">
        <v>260.272</v>
      </c>
      <c r="I6" s="1">
        <v>0</v>
      </c>
      <c r="J6" s="1">
        <v>200.59</v>
      </c>
      <c r="K6" s="1">
        <v>200.59</v>
      </c>
      <c r="L6" s="1">
        <v>200.59</v>
      </c>
      <c r="M6" s="1">
        <v>0</v>
      </c>
      <c r="N6" s="1">
        <v>70.95099999999999</v>
      </c>
      <c r="O6" s="1">
        <v>0</v>
      </c>
      <c r="P6" s="1">
        <v>188.014</v>
      </c>
      <c r="Q6" s="1">
        <v>188.014</v>
      </c>
      <c r="R6" s="1">
        <v>0</v>
      </c>
      <c r="S6" s="1">
        <v>245.297</v>
      </c>
      <c r="T6" s="1">
        <v>260.272</v>
      </c>
      <c r="U6" s="1">
        <v>0.548</v>
      </c>
      <c r="V6" s="1">
        <v>253.619</v>
      </c>
      <c r="W6" s="1">
        <v>0</v>
      </c>
      <c r="X6" s="1">
        <v>0</v>
      </c>
      <c r="Y6" s="1">
        <v>245.297</v>
      </c>
      <c r="Z6" s="1">
        <v>260.272</v>
      </c>
      <c r="AA6" s="1">
        <v>0</v>
      </c>
      <c r="AB6" s="1">
        <v>253.619</v>
      </c>
      <c r="AC6" s="1">
        <v>260.272</v>
      </c>
      <c r="AD6" s="1">
        <v>253.619</v>
      </c>
      <c r="AE6" s="1">
        <v>84.241</v>
      </c>
      <c r="AF6" s="1">
        <v>84.241</v>
      </c>
      <c r="AG6" s="1">
        <v>0</v>
      </c>
    </row>
    <row r="7" spans="3:33">
      <c r="C7" s="1" t="s">
        <v>2</v>
      </c>
      <c r="D7" s="1">
        <v>0</v>
      </c>
      <c r="E7" s="1">
        <v>1.55443</v>
      </c>
      <c r="F7" s="1">
        <v>1.1776</v>
      </c>
      <c r="G7" s="1">
        <v>10.9164</v>
      </c>
      <c r="H7" s="1">
        <v>3.02643</v>
      </c>
      <c r="I7" s="1">
        <v>4.26291</v>
      </c>
      <c r="J7" s="1">
        <v>1.02451</v>
      </c>
      <c r="K7" s="1">
        <v>0</v>
      </c>
      <c r="L7" s="1">
        <v>0.376832</v>
      </c>
      <c r="M7" s="1">
        <v>0</v>
      </c>
      <c r="N7" s="1">
        <v>0</v>
      </c>
      <c r="O7" s="1">
        <v>0</v>
      </c>
      <c r="P7" s="1">
        <v>0.223744</v>
      </c>
      <c r="Q7" s="1">
        <v>9.13818</v>
      </c>
      <c r="R7" s="1">
        <v>0.35328</v>
      </c>
      <c r="S7" s="1">
        <v>0.035328</v>
      </c>
      <c r="T7" s="1">
        <v>14.2607</v>
      </c>
      <c r="U7" s="1">
        <v>7.0185</v>
      </c>
      <c r="V7" s="1">
        <v>4.19226</v>
      </c>
      <c r="W7" s="1">
        <v>53.098</v>
      </c>
      <c r="X7" s="1">
        <v>78.11020000000001</v>
      </c>
      <c r="Y7" s="1">
        <v>0.105984</v>
      </c>
      <c r="Z7" s="1">
        <v>0.141312</v>
      </c>
      <c r="AA7" s="1">
        <v>1.04806</v>
      </c>
      <c r="AB7" s="1">
        <v>3.33261</v>
      </c>
      <c r="AC7" s="1">
        <v>3.09709</v>
      </c>
      <c r="AD7" s="1">
        <v>20.1841</v>
      </c>
      <c r="AE7" s="1">
        <v>0</v>
      </c>
      <c r="AF7" s="1">
        <v>6.33549</v>
      </c>
      <c r="AG7" s="1">
        <v>6.79475</v>
      </c>
    </row>
    <row r="8" spans="3:33">
      <c r="C8" s="1" t="s">
        <v>3</v>
      </c>
      <c r="D8" s="1">
        <v>2.9911</v>
      </c>
      <c r="E8" s="1">
        <v>3.7801</v>
      </c>
      <c r="F8" s="1">
        <v>2.97933</v>
      </c>
      <c r="G8" s="1">
        <v>100.861</v>
      </c>
      <c r="H8" s="1">
        <v>57.8202</v>
      </c>
      <c r="I8" s="1">
        <v>81.8314</v>
      </c>
      <c r="J8" s="1">
        <v>47.4691</v>
      </c>
      <c r="K8" s="1">
        <v>32.7726</v>
      </c>
      <c r="L8" s="1">
        <v>22.657</v>
      </c>
      <c r="M8" s="1">
        <v>0</v>
      </c>
      <c r="N8" s="1">
        <v>18.7003</v>
      </c>
      <c r="O8" s="1">
        <v>3.37971</v>
      </c>
      <c r="P8" s="1">
        <v>53.781</v>
      </c>
      <c r="Q8" s="1">
        <v>84.1866</v>
      </c>
      <c r="R8" s="1">
        <v>26.0132</v>
      </c>
      <c r="S8" s="1">
        <v>8.64358</v>
      </c>
      <c r="T8" s="1">
        <v>109.953</v>
      </c>
      <c r="U8" s="1">
        <v>38.7666</v>
      </c>
      <c r="V8" s="1">
        <v>157.881</v>
      </c>
      <c r="W8" s="1">
        <v>84.38679999999999</v>
      </c>
      <c r="X8" s="1">
        <v>181.739</v>
      </c>
      <c r="Y8" s="1">
        <v>13.8015</v>
      </c>
      <c r="Z8" s="1">
        <v>49.6712</v>
      </c>
      <c r="AA8" s="1">
        <v>18.4648</v>
      </c>
      <c r="AB8" s="1">
        <v>65.5099</v>
      </c>
      <c r="AC8" s="1">
        <v>82.83240000000001</v>
      </c>
      <c r="AD8" s="1">
        <v>108.575</v>
      </c>
      <c r="AE8" s="1">
        <v>9.86829</v>
      </c>
      <c r="AF8" s="1">
        <v>66.0634</v>
      </c>
      <c r="AG8" s="1">
        <v>61.93</v>
      </c>
    </row>
    <row r="9" spans="3:33">
      <c r="C9" s="1" t="s">
        <v>4</v>
      </c>
      <c r="D9" s="1">
        <v>0.658278</v>
      </c>
      <c r="E9" s="1">
        <v>2.56717</v>
      </c>
      <c r="F9" s="1">
        <v>2.50593</v>
      </c>
      <c r="G9" s="1">
        <v>65.2744</v>
      </c>
      <c r="H9" s="1">
        <v>29.2763</v>
      </c>
      <c r="I9" s="1">
        <v>57.6518</v>
      </c>
      <c r="J9" s="1">
        <v>12.3142</v>
      </c>
      <c r="K9" s="1">
        <v>14.1983</v>
      </c>
      <c r="L9" s="1">
        <v>9.84591</v>
      </c>
      <c r="M9" s="1">
        <v>0</v>
      </c>
      <c r="N9" s="1">
        <v>2.33871</v>
      </c>
      <c r="O9" s="1">
        <v>1.23412</v>
      </c>
      <c r="P9" s="1">
        <v>29.2763</v>
      </c>
      <c r="Q9" s="1">
        <v>49.8996</v>
      </c>
      <c r="R9" s="1">
        <v>8.38804</v>
      </c>
      <c r="S9" s="1">
        <v>3.91081</v>
      </c>
      <c r="T9" s="1">
        <v>78.10899999999999</v>
      </c>
      <c r="U9" s="1">
        <v>22.7265</v>
      </c>
      <c r="V9" s="1">
        <v>72.9405</v>
      </c>
      <c r="W9" s="1">
        <v>74.3018</v>
      </c>
      <c r="X9" s="1">
        <v>102.907</v>
      </c>
      <c r="Y9" s="1">
        <v>3.7589</v>
      </c>
      <c r="Z9" s="1">
        <v>14.6882</v>
      </c>
      <c r="AA9" s="1">
        <v>8.139570000000001</v>
      </c>
      <c r="AB9" s="1">
        <v>22.2036</v>
      </c>
      <c r="AC9" s="1">
        <v>24.0619</v>
      </c>
      <c r="AD9" s="1">
        <v>59.8704</v>
      </c>
      <c r="AE9" s="1">
        <v>1.85001</v>
      </c>
      <c r="AF9" s="1">
        <v>24.6589</v>
      </c>
      <c r="AG9" s="1">
        <v>33.6381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12.486</v>
      </c>
      <c r="E6" s="1">
        <v>12.486</v>
      </c>
      <c r="F6" s="1">
        <v>0</v>
      </c>
      <c r="G6" s="1">
        <v>122.472</v>
      </c>
      <c r="H6" s="1">
        <v>122.472</v>
      </c>
      <c r="I6" s="1">
        <v>122.472</v>
      </c>
      <c r="J6" s="1">
        <v>0</v>
      </c>
      <c r="K6" s="1">
        <v>141.899</v>
      </c>
      <c r="L6" s="1">
        <v>140.415</v>
      </c>
      <c r="M6" s="1">
        <v>137.638</v>
      </c>
      <c r="N6" s="1">
        <v>140.272</v>
      </c>
      <c r="O6" s="1">
        <v>137.638</v>
      </c>
      <c r="P6" s="1">
        <v>261.802</v>
      </c>
      <c r="Q6" s="1">
        <v>260.272</v>
      </c>
      <c r="R6" s="1">
        <v>0</v>
      </c>
      <c r="S6" s="1">
        <v>253.619</v>
      </c>
      <c r="T6" s="1">
        <v>141.899</v>
      </c>
      <c r="U6" s="1">
        <v>134.883</v>
      </c>
      <c r="V6" s="1">
        <v>113.755</v>
      </c>
      <c r="W6" s="1">
        <v>107.252</v>
      </c>
      <c r="X6" s="1">
        <v>113.755</v>
      </c>
      <c r="Y6" s="1">
        <v>102.756</v>
      </c>
      <c r="Z6" s="1">
        <v>254.917</v>
      </c>
      <c r="AA6" s="1">
        <v>134.883</v>
      </c>
      <c r="AB6" s="1">
        <v>0</v>
      </c>
      <c r="AC6" s="1">
        <v>0</v>
      </c>
      <c r="AD6" s="1">
        <v>0</v>
      </c>
      <c r="AE6" s="1">
        <v>258.069</v>
      </c>
      <c r="AF6" s="1">
        <v>260.272</v>
      </c>
      <c r="AG6" s="1">
        <v>0</v>
      </c>
    </row>
    <row r="7" spans="3:33">
      <c r="C7" s="1" t="s">
        <v>2</v>
      </c>
      <c r="D7" s="1">
        <v>7.00672</v>
      </c>
      <c r="E7" s="1">
        <v>0.011776</v>
      </c>
      <c r="F7" s="1">
        <v>1.89594</v>
      </c>
      <c r="G7" s="1">
        <v>0.23552</v>
      </c>
      <c r="H7" s="1">
        <v>12.6474</v>
      </c>
      <c r="I7" s="1">
        <v>1.4249</v>
      </c>
      <c r="J7" s="1">
        <v>0</v>
      </c>
      <c r="K7" s="1">
        <v>0.17664</v>
      </c>
      <c r="L7" s="1">
        <v>0.435712</v>
      </c>
      <c r="M7" s="1">
        <v>5.42874</v>
      </c>
      <c r="N7" s="1">
        <v>0.635904</v>
      </c>
      <c r="O7" s="1">
        <v>1.96659</v>
      </c>
      <c r="P7" s="1">
        <v>0</v>
      </c>
      <c r="Q7" s="1">
        <v>0</v>
      </c>
      <c r="R7" s="1">
        <v>0</v>
      </c>
      <c r="S7" s="1">
        <v>1.74285</v>
      </c>
      <c r="T7" s="1">
        <v>0.011776</v>
      </c>
      <c r="U7" s="1">
        <v>0.070656</v>
      </c>
      <c r="V7" s="1">
        <v>92.80670000000001</v>
      </c>
      <c r="W7" s="1">
        <v>113.474</v>
      </c>
      <c r="X7" s="1">
        <v>113.485</v>
      </c>
      <c r="Y7" s="1">
        <v>0</v>
      </c>
      <c r="Z7" s="1">
        <v>0</v>
      </c>
      <c r="AA7" s="1">
        <v>0.2944</v>
      </c>
      <c r="AB7" s="1">
        <v>0</v>
      </c>
      <c r="AC7" s="1">
        <v>0</v>
      </c>
      <c r="AD7" s="1">
        <v>0</v>
      </c>
      <c r="AE7" s="1">
        <v>7.15981</v>
      </c>
      <c r="AF7" s="1">
        <v>88.3907</v>
      </c>
      <c r="AG7" s="1">
        <v>57.6671</v>
      </c>
    </row>
    <row r="8" spans="3:33">
      <c r="C8" s="1" t="s">
        <v>3</v>
      </c>
      <c r="D8" s="1">
        <v>15.8269</v>
      </c>
      <c r="E8" s="1">
        <v>16.7572</v>
      </c>
      <c r="F8" s="1">
        <v>15.9094</v>
      </c>
      <c r="G8" s="1">
        <v>111.083</v>
      </c>
      <c r="H8" s="1">
        <v>121.01</v>
      </c>
      <c r="I8" s="1">
        <v>47.893</v>
      </c>
      <c r="J8" s="1">
        <v>0</v>
      </c>
      <c r="K8" s="1">
        <v>7.21869</v>
      </c>
      <c r="L8" s="1">
        <v>7.72506</v>
      </c>
      <c r="M8" s="1">
        <v>53.1569</v>
      </c>
      <c r="N8" s="1">
        <v>27.6972</v>
      </c>
      <c r="O8" s="1">
        <v>21.3263</v>
      </c>
      <c r="P8" s="1">
        <v>17.9231</v>
      </c>
      <c r="Q8" s="1">
        <v>19.1949</v>
      </c>
      <c r="R8" s="1">
        <v>11.2696</v>
      </c>
      <c r="S8" s="1">
        <v>46.7743</v>
      </c>
      <c r="T8" s="1">
        <v>7.46598</v>
      </c>
      <c r="U8" s="1">
        <v>43.8067</v>
      </c>
      <c r="V8" s="1">
        <v>103.864</v>
      </c>
      <c r="W8" s="1">
        <v>113.686</v>
      </c>
      <c r="X8" s="1">
        <v>113.662</v>
      </c>
      <c r="Y8" s="1">
        <v>114.58</v>
      </c>
      <c r="Z8" s="1">
        <v>26.8257</v>
      </c>
      <c r="AA8" s="1">
        <v>15.4972</v>
      </c>
      <c r="AB8" s="1">
        <v>0</v>
      </c>
      <c r="AC8" s="1">
        <v>0</v>
      </c>
      <c r="AD8" s="1">
        <v>0</v>
      </c>
      <c r="AE8" s="1">
        <v>48.2698</v>
      </c>
      <c r="AF8" s="1">
        <v>146.929</v>
      </c>
      <c r="AG8" s="1">
        <v>80.50069999999999</v>
      </c>
    </row>
    <row r="9" spans="3:33">
      <c r="C9" s="1" t="s">
        <v>4</v>
      </c>
      <c r="D9" s="1">
        <v>11.2838</v>
      </c>
      <c r="E9" s="1">
        <v>9.90244</v>
      </c>
      <c r="F9" s="1">
        <v>7.32585</v>
      </c>
      <c r="G9" s="1">
        <v>33.4533</v>
      </c>
      <c r="H9" s="1">
        <v>91.50660000000001</v>
      </c>
      <c r="I9" s="1">
        <v>25.7506</v>
      </c>
      <c r="J9" s="1">
        <v>0</v>
      </c>
      <c r="K9" s="1">
        <v>5.48526</v>
      </c>
      <c r="L9" s="1">
        <v>5.14376</v>
      </c>
      <c r="M9" s="1">
        <v>43.4899</v>
      </c>
      <c r="N9" s="1">
        <v>17.1824</v>
      </c>
      <c r="O9" s="1">
        <v>15.0014</v>
      </c>
      <c r="P9" s="1">
        <v>4.20168</v>
      </c>
      <c r="Q9" s="1">
        <v>7.54135</v>
      </c>
      <c r="R9" s="1">
        <v>3.93672</v>
      </c>
      <c r="S9" s="1">
        <v>21.1238</v>
      </c>
      <c r="T9" s="1">
        <v>2.55892</v>
      </c>
      <c r="U9" s="1">
        <v>16.4417</v>
      </c>
      <c r="V9" s="1">
        <v>101.773</v>
      </c>
      <c r="W9" s="1">
        <v>113.634</v>
      </c>
      <c r="X9" s="1">
        <v>113.633</v>
      </c>
      <c r="Y9" s="1">
        <v>57.3703</v>
      </c>
      <c r="Z9" s="1">
        <v>9.743460000000001</v>
      </c>
      <c r="AA9" s="1">
        <v>7.77805</v>
      </c>
      <c r="AB9" s="1">
        <v>0</v>
      </c>
      <c r="AC9" s="1">
        <v>0</v>
      </c>
      <c r="AD9" s="1">
        <v>0</v>
      </c>
      <c r="AE9" s="1">
        <v>25.0134</v>
      </c>
      <c r="AF9" s="1">
        <v>118.215</v>
      </c>
      <c r="AG9" s="1">
        <v>67.7379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238.347</v>
      </c>
      <c r="E6" s="1">
        <v>260.272</v>
      </c>
      <c r="F6" s="1">
        <v>0</v>
      </c>
      <c r="G6" s="1">
        <v>11.985</v>
      </c>
      <c r="H6" s="1">
        <v>11.985</v>
      </c>
      <c r="I6" s="1">
        <v>11.985</v>
      </c>
      <c r="J6" s="1">
        <v>68.29300000000001</v>
      </c>
      <c r="K6" s="1">
        <v>141.899</v>
      </c>
      <c r="L6" s="1">
        <v>0</v>
      </c>
      <c r="M6" s="1">
        <v>214.753</v>
      </c>
      <c r="N6" s="1">
        <v>141.899</v>
      </c>
      <c r="O6" s="1">
        <v>134.883</v>
      </c>
      <c r="P6" s="1">
        <v>128.512</v>
      </c>
      <c r="Q6" s="1">
        <v>128.512</v>
      </c>
      <c r="R6" s="1">
        <v>0</v>
      </c>
      <c r="S6" s="1">
        <v>241.656</v>
      </c>
      <c r="T6" s="1">
        <v>260.272</v>
      </c>
      <c r="U6" s="1">
        <v>241.656</v>
      </c>
      <c r="V6" s="1">
        <v>126.229</v>
      </c>
      <c r="W6" s="1">
        <v>141.899</v>
      </c>
      <c r="X6" s="1">
        <v>0</v>
      </c>
      <c r="Y6" s="1">
        <v>137.638</v>
      </c>
      <c r="Z6" s="1">
        <v>141.899</v>
      </c>
      <c r="AA6" s="1">
        <v>0</v>
      </c>
      <c r="AB6" s="1">
        <v>18.173</v>
      </c>
      <c r="AC6" s="1">
        <v>18.173</v>
      </c>
      <c r="AD6" s="1">
        <v>18.173</v>
      </c>
      <c r="AE6" s="1">
        <v>121.689</v>
      </c>
      <c r="AF6" s="1">
        <v>260.272</v>
      </c>
      <c r="AG6" s="1">
        <v>121.689</v>
      </c>
    </row>
    <row r="7" spans="3:33">
      <c r="C7" s="1" t="s">
        <v>2</v>
      </c>
      <c r="D7" s="1">
        <v>7.36</v>
      </c>
      <c r="E7" s="1">
        <v>0.847872</v>
      </c>
      <c r="F7" s="1">
        <v>0.600576</v>
      </c>
      <c r="G7" s="1">
        <v>11.8938</v>
      </c>
      <c r="H7" s="1">
        <v>5.81734</v>
      </c>
      <c r="I7" s="1">
        <v>0.141312</v>
      </c>
      <c r="J7" s="1">
        <v>4.27469</v>
      </c>
      <c r="K7" s="1">
        <v>0</v>
      </c>
      <c r="L7" s="1">
        <v>4.14515</v>
      </c>
      <c r="M7" s="1">
        <v>0</v>
      </c>
      <c r="N7" s="1">
        <v>5.36986</v>
      </c>
      <c r="O7" s="1">
        <v>0</v>
      </c>
      <c r="P7" s="1">
        <v>39.85</v>
      </c>
      <c r="Q7" s="1">
        <v>16.2156</v>
      </c>
      <c r="R7" s="1">
        <v>29.1692</v>
      </c>
      <c r="S7" s="1">
        <v>2.52006</v>
      </c>
      <c r="T7" s="1">
        <v>0.8832</v>
      </c>
      <c r="U7" s="1">
        <v>0.894976</v>
      </c>
      <c r="V7" s="1">
        <v>0.11776</v>
      </c>
      <c r="W7" s="1">
        <v>11.2225</v>
      </c>
      <c r="X7" s="1">
        <v>3.5799</v>
      </c>
      <c r="Y7" s="1">
        <v>45.95</v>
      </c>
      <c r="Z7" s="1">
        <v>19.348</v>
      </c>
      <c r="AA7" s="1">
        <v>0</v>
      </c>
      <c r="AB7" s="1">
        <v>18.1704</v>
      </c>
      <c r="AC7" s="1">
        <v>18.1704</v>
      </c>
      <c r="AD7" s="1">
        <v>18.1704</v>
      </c>
      <c r="AE7" s="1">
        <v>0.08243200000000001</v>
      </c>
      <c r="AF7" s="1">
        <v>0.070656</v>
      </c>
      <c r="AG7" s="1">
        <v>0</v>
      </c>
    </row>
    <row r="8" spans="3:33">
      <c r="C8" s="1" t="s">
        <v>3</v>
      </c>
      <c r="D8" s="1">
        <v>49.3532</v>
      </c>
      <c r="E8" s="1">
        <v>65.4863</v>
      </c>
      <c r="F8" s="1">
        <v>39.273</v>
      </c>
      <c r="G8" s="1">
        <v>12.0704</v>
      </c>
      <c r="H8" s="1">
        <v>14.9908</v>
      </c>
      <c r="I8" s="1">
        <v>21.9269</v>
      </c>
      <c r="J8" s="1">
        <v>12.9654</v>
      </c>
      <c r="K8" s="1">
        <v>41.6988</v>
      </c>
      <c r="L8" s="1">
        <v>92.9597</v>
      </c>
      <c r="M8" s="1">
        <v>8.384510000000001</v>
      </c>
      <c r="N8" s="1">
        <v>93.66630000000001</v>
      </c>
      <c r="O8" s="1">
        <v>6.04109</v>
      </c>
      <c r="P8" s="1">
        <v>102.404</v>
      </c>
      <c r="Q8" s="1">
        <v>56.0538</v>
      </c>
      <c r="R8" s="1">
        <v>90.7223</v>
      </c>
      <c r="S8" s="1">
        <v>45.0432</v>
      </c>
      <c r="T8" s="1">
        <v>39.3318</v>
      </c>
      <c r="U8" s="1">
        <v>30.1466</v>
      </c>
      <c r="V8" s="1">
        <v>30.8413</v>
      </c>
      <c r="W8" s="1">
        <v>58.3972</v>
      </c>
      <c r="X8" s="1">
        <v>49.4239</v>
      </c>
      <c r="Y8" s="1">
        <v>137.485</v>
      </c>
      <c r="Z8" s="1">
        <v>63.0369</v>
      </c>
      <c r="AA8" s="1">
        <v>125.485</v>
      </c>
      <c r="AB8" s="1">
        <v>18.1821</v>
      </c>
      <c r="AC8" s="1">
        <v>18.1821</v>
      </c>
      <c r="AD8" s="1">
        <v>18.1821</v>
      </c>
      <c r="AE8" s="1">
        <v>3.65056</v>
      </c>
      <c r="AF8" s="1">
        <v>5.44051</v>
      </c>
      <c r="AG8" s="1">
        <v>4.51021</v>
      </c>
    </row>
    <row r="9" spans="3:33">
      <c r="C9" s="1" t="s">
        <v>4</v>
      </c>
      <c r="D9" s="1">
        <v>27.5582</v>
      </c>
      <c r="E9" s="1">
        <v>25.8248</v>
      </c>
      <c r="F9" s="1">
        <v>7.99708</v>
      </c>
      <c r="G9" s="1">
        <v>11.9797</v>
      </c>
      <c r="H9" s="1">
        <v>10.775</v>
      </c>
      <c r="I9" s="1">
        <v>10.4571</v>
      </c>
      <c r="J9" s="1">
        <v>8.07363</v>
      </c>
      <c r="K9" s="1">
        <v>8.730729999999999</v>
      </c>
      <c r="L9" s="1">
        <v>56.3446</v>
      </c>
      <c r="M9" s="1">
        <v>2.15972</v>
      </c>
      <c r="N9" s="1">
        <v>40.9616</v>
      </c>
      <c r="O9" s="1">
        <v>1.28123</v>
      </c>
      <c r="P9" s="1">
        <v>85.0098</v>
      </c>
      <c r="Q9" s="1">
        <v>38.8561</v>
      </c>
      <c r="R9" s="1">
        <v>69.3995</v>
      </c>
      <c r="S9" s="1">
        <v>18.6979</v>
      </c>
      <c r="T9" s="1">
        <v>17.6593</v>
      </c>
      <c r="U9" s="1">
        <v>15.6162</v>
      </c>
      <c r="V9" s="1">
        <v>14.0346</v>
      </c>
      <c r="W9" s="1">
        <v>35.2738</v>
      </c>
      <c r="X9" s="1">
        <v>19.9745</v>
      </c>
      <c r="Y9" s="1">
        <v>98.9361</v>
      </c>
      <c r="Z9" s="1">
        <v>42.0486</v>
      </c>
      <c r="AA9" s="1">
        <v>36.4291</v>
      </c>
      <c r="AB9" s="1">
        <v>18.1727</v>
      </c>
      <c r="AC9" s="1">
        <v>18.1727</v>
      </c>
      <c r="AD9" s="1">
        <v>18.1727</v>
      </c>
      <c r="AE9" s="1">
        <v>1.58976</v>
      </c>
      <c r="AF9" s="1">
        <v>2.26335</v>
      </c>
      <c r="AG9" s="1">
        <v>2.3081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132.36</v>
      </c>
      <c r="E6" s="1">
        <v>141.899</v>
      </c>
      <c r="F6" s="1">
        <v>0</v>
      </c>
      <c r="G6" s="1">
        <v>134.883</v>
      </c>
      <c r="H6" s="1">
        <v>141.899</v>
      </c>
      <c r="I6" s="1">
        <v>0</v>
      </c>
      <c r="J6" s="1">
        <v>118.381</v>
      </c>
      <c r="K6" s="1">
        <v>141.899</v>
      </c>
      <c r="L6" s="1">
        <v>0</v>
      </c>
      <c r="M6" s="1">
        <v>209.045</v>
      </c>
      <c r="N6" s="1">
        <v>141.899</v>
      </c>
      <c r="O6" s="1">
        <v>134.883</v>
      </c>
      <c r="P6" s="1">
        <v>134.883</v>
      </c>
      <c r="Q6" s="1">
        <v>141.899</v>
      </c>
      <c r="R6" s="1">
        <v>0</v>
      </c>
      <c r="S6" s="1">
        <v>132.36</v>
      </c>
      <c r="T6" s="1">
        <v>141.899</v>
      </c>
      <c r="U6" s="1">
        <v>0</v>
      </c>
      <c r="V6" s="1">
        <v>249.294</v>
      </c>
      <c r="W6" s="1">
        <v>141.899</v>
      </c>
      <c r="X6" s="1">
        <v>0</v>
      </c>
      <c r="Y6" s="1">
        <v>9.555999999999999</v>
      </c>
      <c r="Z6" s="1">
        <v>9.555999999999999</v>
      </c>
      <c r="AA6" s="1">
        <v>9.555999999999999</v>
      </c>
      <c r="AB6" s="1">
        <v>45.846</v>
      </c>
      <c r="AC6" s="1">
        <v>141.899</v>
      </c>
      <c r="AD6" s="1">
        <v>134.883</v>
      </c>
      <c r="AE6" s="1">
        <v>127.904</v>
      </c>
      <c r="AF6" s="1">
        <v>127.904</v>
      </c>
      <c r="AG6" s="1">
        <v>127.904</v>
      </c>
    </row>
    <row r="7" spans="3:33">
      <c r="C7" s="1" t="s">
        <v>2</v>
      </c>
      <c r="D7" s="1">
        <v>26.6844</v>
      </c>
      <c r="E7" s="1">
        <v>0.871424</v>
      </c>
      <c r="F7" s="1">
        <v>39.7322</v>
      </c>
      <c r="G7" s="1">
        <v>69.06619999999999</v>
      </c>
      <c r="H7" s="1">
        <v>68.13590000000001</v>
      </c>
      <c r="I7" s="1">
        <v>47.0333</v>
      </c>
      <c r="J7" s="1">
        <v>10.4335</v>
      </c>
      <c r="K7" s="1">
        <v>0.05888</v>
      </c>
      <c r="L7" s="1">
        <v>0</v>
      </c>
      <c r="M7" s="1">
        <v>0.047104</v>
      </c>
      <c r="N7" s="1">
        <v>0.447488</v>
      </c>
      <c r="O7" s="1">
        <v>41.7577</v>
      </c>
      <c r="P7" s="1">
        <v>17.4991</v>
      </c>
      <c r="Q7" s="1">
        <v>0</v>
      </c>
      <c r="R7" s="1">
        <v>0</v>
      </c>
      <c r="S7" s="1">
        <v>0.741888</v>
      </c>
      <c r="T7" s="1">
        <v>1.84883</v>
      </c>
      <c r="U7" s="1">
        <v>3.40326</v>
      </c>
      <c r="V7" s="1">
        <v>0.011776</v>
      </c>
      <c r="W7" s="1">
        <v>0</v>
      </c>
      <c r="X7" s="1">
        <v>0</v>
      </c>
      <c r="Y7" s="1">
        <v>9.50323</v>
      </c>
      <c r="Z7" s="1">
        <v>9.55034</v>
      </c>
      <c r="AA7" s="1">
        <v>3.50925</v>
      </c>
      <c r="AB7" s="1">
        <v>16.7337</v>
      </c>
      <c r="AC7" s="1">
        <v>10.6573</v>
      </c>
      <c r="AD7" s="1">
        <v>119.397</v>
      </c>
      <c r="AE7" s="1">
        <v>66.0398</v>
      </c>
      <c r="AF7" s="1">
        <v>0</v>
      </c>
      <c r="AG7" s="1">
        <v>121.905</v>
      </c>
    </row>
    <row r="8" spans="3:33">
      <c r="C8" s="1" t="s">
        <v>3</v>
      </c>
      <c r="D8" s="1">
        <v>79.6058</v>
      </c>
      <c r="E8" s="1">
        <v>79.35850000000001</v>
      </c>
      <c r="F8" s="1">
        <v>86.848</v>
      </c>
      <c r="G8" s="1">
        <v>115.841</v>
      </c>
      <c r="H8" s="1">
        <v>116.323</v>
      </c>
      <c r="I8" s="1">
        <v>118.137</v>
      </c>
      <c r="J8" s="1">
        <v>48.8115</v>
      </c>
      <c r="K8" s="1">
        <v>26.8611</v>
      </c>
      <c r="L8" s="1">
        <v>4.93414</v>
      </c>
      <c r="M8" s="1">
        <v>16.1449</v>
      </c>
      <c r="N8" s="1">
        <v>14.1312</v>
      </c>
      <c r="O8" s="1">
        <v>100.379</v>
      </c>
      <c r="P8" s="1">
        <v>52.1441</v>
      </c>
      <c r="Q8" s="1">
        <v>14.6964</v>
      </c>
      <c r="R8" s="1">
        <v>25.3537</v>
      </c>
      <c r="S8" s="1">
        <v>57.09</v>
      </c>
      <c r="T8" s="1">
        <v>36.6705</v>
      </c>
      <c r="U8" s="1">
        <v>41.9814</v>
      </c>
      <c r="V8" s="1">
        <v>5.27565</v>
      </c>
      <c r="W8" s="1">
        <v>6.40614</v>
      </c>
      <c r="X8" s="1">
        <v>1.02451</v>
      </c>
      <c r="Y8" s="1">
        <v>9.609220000000001</v>
      </c>
      <c r="Z8" s="1">
        <v>9.562110000000001</v>
      </c>
      <c r="AA8" s="1">
        <v>11.2696</v>
      </c>
      <c r="AB8" s="1">
        <v>31.595</v>
      </c>
      <c r="AC8" s="1">
        <v>102.616</v>
      </c>
      <c r="AD8" s="1">
        <v>140.37</v>
      </c>
      <c r="AE8" s="1">
        <v>80.277</v>
      </c>
      <c r="AF8" s="1">
        <v>72.18689999999999</v>
      </c>
      <c r="AG8" s="1">
        <v>122.188</v>
      </c>
    </row>
    <row r="9" spans="3:33">
      <c r="C9" s="1" t="s">
        <v>4</v>
      </c>
      <c r="D9" s="1">
        <v>65.1743</v>
      </c>
      <c r="E9" s="1">
        <v>31.0356</v>
      </c>
      <c r="F9" s="1">
        <v>75.34399999999999</v>
      </c>
      <c r="G9" s="1">
        <v>101.93</v>
      </c>
      <c r="H9" s="1">
        <v>106.144</v>
      </c>
      <c r="I9" s="1">
        <v>83.5295</v>
      </c>
      <c r="J9" s="1">
        <v>34.2752</v>
      </c>
      <c r="K9" s="1">
        <v>7.44714</v>
      </c>
      <c r="L9" s="1">
        <v>1.32833</v>
      </c>
      <c r="M9" s="1">
        <v>7.95351</v>
      </c>
      <c r="N9" s="1">
        <v>10.735</v>
      </c>
      <c r="O9" s="1">
        <v>69.8505</v>
      </c>
      <c r="P9" s="1">
        <v>40.1055</v>
      </c>
      <c r="Q9" s="1">
        <v>3.98618</v>
      </c>
      <c r="R9" s="1">
        <v>9.630409999999999</v>
      </c>
      <c r="S9" s="1">
        <v>34.5896</v>
      </c>
      <c r="T9" s="1">
        <v>21.6608</v>
      </c>
      <c r="U9" s="1">
        <v>27.033</v>
      </c>
      <c r="V9" s="1">
        <v>2.334</v>
      </c>
      <c r="W9" s="1">
        <v>1.17289</v>
      </c>
      <c r="X9" s="1">
        <v>0.160154</v>
      </c>
      <c r="Y9" s="1">
        <v>9.55151</v>
      </c>
      <c r="Z9" s="1">
        <v>9.558579999999999</v>
      </c>
      <c r="AA9" s="1">
        <v>7.04205</v>
      </c>
      <c r="AB9" s="1">
        <v>25.8895</v>
      </c>
      <c r="AC9" s="1">
        <v>61.6521</v>
      </c>
      <c r="AD9" s="1">
        <v>136.107</v>
      </c>
      <c r="AE9" s="1">
        <v>77.499</v>
      </c>
      <c r="AF9" s="1">
        <v>34.3942</v>
      </c>
      <c r="AG9" s="1">
        <v>122.136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130.091</v>
      </c>
      <c r="E6" s="1">
        <v>141.899</v>
      </c>
      <c r="F6" s="1">
        <v>245.297</v>
      </c>
      <c r="G6" s="1">
        <v>132.36</v>
      </c>
      <c r="H6" s="1">
        <v>141.899</v>
      </c>
      <c r="I6" s="1">
        <v>0</v>
      </c>
      <c r="J6" s="1">
        <v>69.65900000000001</v>
      </c>
      <c r="K6" s="1">
        <v>141.899</v>
      </c>
      <c r="L6" s="1">
        <v>0</v>
      </c>
      <c r="M6" s="1">
        <v>68</v>
      </c>
      <c r="N6" s="1">
        <v>68</v>
      </c>
      <c r="O6" s="1">
        <v>68</v>
      </c>
      <c r="P6" s="1">
        <v>66.004</v>
      </c>
      <c r="Q6" s="1">
        <v>141.899</v>
      </c>
      <c r="R6" s="1">
        <v>0</v>
      </c>
      <c r="S6" s="1">
        <v>132.36</v>
      </c>
      <c r="T6" s="1">
        <v>141.899</v>
      </c>
      <c r="U6" s="1">
        <v>132.36</v>
      </c>
      <c r="V6" s="1">
        <v>33.87</v>
      </c>
      <c r="W6" s="1">
        <v>33.87</v>
      </c>
      <c r="X6" s="1">
        <v>0</v>
      </c>
      <c r="Y6" s="1">
        <v>111.26</v>
      </c>
      <c r="Z6" s="1">
        <v>111.26</v>
      </c>
      <c r="AA6" s="1">
        <v>0</v>
      </c>
      <c r="AB6" s="1">
        <v>245.297</v>
      </c>
      <c r="AC6" s="1">
        <v>141.899</v>
      </c>
      <c r="AD6" s="1">
        <v>130.091</v>
      </c>
      <c r="AE6" s="1">
        <v>119.375</v>
      </c>
      <c r="AF6" s="1">
        <v>119.375</v>
      </c>
      <c r="AG6" s="1">
        <v>119.375</v>
      </c>
    </row>
    <row r="7" spans="3:33">
      <c r="C7" s="1" t="s">
        <v>2</v>
      </c>
      <c r="D7" s="1">
        <v>0.023552</v>
      </c>
      <c r="E7" s="1">
        <v>0</v>
      </c>
      <c r="F7" s="1">
        <v>2.00192</v>
      </c>
      <c r="G7" s="1">
        <v>0</v>
      </c>
      <c r="H7" s="1">
        <v>3.36794</v>
      </c>
      <c r="I7" s="1">
        <v>0.023552</v>
      </c>
      <c r="J7" s="1">
        <v>0.035328</v>
      </c>
      <c r="K7" s="1">
        <v>0.023552</v>
      </c>
      <c r="L7" s="1">
        <v>0.164864</v>
      </c>
      <c r="M7" s="1">
        <v>25.813</v>
      </c>
      <c r="N7" s="1">
        <v>56.0067</v>
      </c>
      <c r="O7" s="1">
        <v>27.6618</v>
      </c>
      <c r="P7" s="1">
        <v>0</v>
      </c>
      <c r="Q7" s="1">
        <v>0.200192</v>
      </c>
      <c r="R7" s="1">
        <v>0.11776</v>
      </c>
      <c r="S7" s="1">
        <v>1.09517</v>
      </c>
      <c r="T7" s="1">
        <v>8.466939999999999</v>
      </c>
      <c r="U7" s="1">
        <v>0.694784</v>
      </c>
      <c r="V7" s="1">
        <v>25.8483</v>
      </c>
      <c r="W7" s="1">
        <v>1.34246</v>
      </c>
      <c r="X7" s="1">
        <v>3.88608</v>
      </c>
      <c r="Y7" s="1">
        <v>43.2179</v>
      </c>
      <c r="Z7" s="1">
        <v>111.213</v>
      </c>
      <c r="AA7" s="1">
        <v>48.9411</v>
      </c>
      <c r="AB7" s="1">
        <v>0.741888</v>
      </c>
      <c r="AC7" s="1">
        <v>0.141312</v>
      </c>
      <c r="AD7" s="1">
        <v>0</v>
      </c>
      <c r="AE7" s="1">
        <v>0</v>
      </c>
      <c r="AF7" s="1">
        <v>0.541696</v>
      </c>
      <c r="AG7" s="1">
        <v>118.89</v>
      </c>
    </row>
    <row r="8" spans="3:33">
      <c r="C8" s="1" t="s">
        <v>3</v>
      </c>
      <c r="D8" s="1">
        <v>29.122</v>
      </c>
      <c r="E8" s="1">
        <v>14.0134</v>
      </c>
      <c r="F8" s="1">
        <v>42.4996</v>
      </c>
      <c r="G8" s="1">
        <v>27.1201</v>
      </c>
      <c r="H8" s="1">
        <v>45.3847</v>
      </c>
      <c r="I8" s="1">
        <v>14.1901</v>
      </c>
      <c r="J8" s="1">
        <v>4.05094</v>
      </c>
      <c r="K8" s="1">
        <v>6.40614</v>
      </c>
      <c r="L8" s="1">
        <v>10.5631</v>
      </c>
      <c r="M8" s="1">
        <v>39.5556</v>
      </c>
      <c r="N8" s="1">
        <v>71.46850000000001</v>
      </c>
      <c r="O8" s="1">
        <v>48.364</v>
      </c>
      <c r="P8" s="1">
        <v>3.09709</v>
      </c>
      <c r="Q8" s="1">
        <v>28.6157</v>
      </c>
      <c r="R8" s="1">
        <v>36.0699</v>
      </c>
      <c r="S8" s="1">
        <v>96.85760000000001</v>
      </c>
      <c r="T8" s="1">
        <v>46.3503</v>
      </c>
      <c r="U8" s="1">
        <v>29.1927</v>
      </c>
      <c r="V8" s="1">
        <v>38.3073</v>
      </c>
      <c r="W8" s="1">
        <v>7.76038</v>
      </c>
      <c r="X8" s="1">
        <v>28.2388</v>
      </c>
      <c r="Y8" s="1">
        <v>75.1544</v>
      </c>
      <c r="Z8" s="1">
        <v>111.436</v>
      </c>
      <c r="AA8" s="1">
        <v>114.298</v>
      </c>
      <c r="AB8" s="1">
        <v>19.5599</v>
      </c>
      <c r="AC8" s="1">
        <v>7.59552</v>
      </c>
      <c r="AD8" s="1">
        <v>10.6102</v>
      </c>
      <c r="AE8" s="1">
        <v>49.7418</v>
      </c>
      <c r="AF8" s="1">
        <v>67.7238</v>
      </c>
      <c r="AG8" s="1">
        <v>119.303</v>
      </c>
    </row>
    <row r="9" spans="3:33">
      <c r="C9" s="1" t="s">
        <v>4</v>
      </c>
      <c r="D9" s="1">
        <v>8.285589999999999</v>
      </c>
      <c r="E9" s="1">
        <v>7.68855</v>
      </c>
      <c r="F9" s="1">
        <v>21.8704</v>
      </c>
      <c r="G9" s="1">
        <v>3.99324</v>
      </c>
      <c r="H9" s="1">
        <v>18.4236</v>
      </c>
      <c r="I9" s="1">
        <v>5.9669</v>
      </c>
      <c r="J9" s="1">
        <v>1.29065</v>
      </c>
      <c r="K9" s="1">
        <v>1.40605</v>
      </c>
      <c r="L9" s="1">
        <v>4.19579</v>
      </c>
      <c r="M9" s="1">
        <v>32.8739</v>
      </c>
      <c r="N9" s="1">
        <v>66.01739999999999</v>
      </c>
      <c r="O9" s="1">
        <v>38.4062</v>
      </c>
      <c r="P9" s="1">
        <v>0.850227</v>
      </c>
      <c r="Q9" s="1">
        <v>7.61436</v>
      </c>
      <c r="R9" s="1">
        <v>8.430440000000001</v>
      </c>
      <c r="S9" s="1">
        <v>41.72</v>
      </c>
      <c r="T9" s="1">
        <v>26.1145</v>
      </c>
      <c r="U9" s="1">
        <v>16.2014</v>
      </c>
      <c r="V9" s="1">
        <v>33.16</v>
      </c>
      <c r="W9" s="1">
        <v>5.57594</v>
      </c>
      <c r="X9" s="1">
        <v>10.7291</v>
      </c>
      <c r="Y9" s="1">
        <v>67.44589999999999</v>
      </c>
      <c r="Z9" s="1">
        <v>111.372</v>
      </c>
      <c r="AA9" s="1">
        <v>89.8203</v>
      </c>
      <c r="AB9" s="1">
        <v>7.73683</v>
      </c>
      <c r="AC9" s="1">
        <v>2.6814</v>
      </c>
      <c r="AD9" s="1">
        <v>1.70752</v>
      </c>
      <c r="AE9" s="1">
        <v>17.578</v>
      </c>
      <c r="AF9" s="1">
        <v>31.1899</v>
      </c>
      <c r="AG9" s="1">
        <v>119.213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130.091</v>
      </c>
      <c r="E6" s="1">
        <v>260.272</v>
      </c>
      <c r="F6" s="1">
        <v>0</v>
      </c>
      <c r="G6" s="1">
        <v>125.185</v>
      </c>
      <c r="H6" s="1">
        <v>125.185</v>
      </c>
      <c r="I6" s="1">
        <v>125.185</v>
      </c>
      <c r="J6" s="1">
        <v>124.574</v>
      </c>
      <c r="K6" s="1">
        <v>141.899</v>
      </c>
      <c r="L6" s="1">
        <v>124.574</v>
      </c>
      <c r="M6" s="1">
        <v>25.338</v>
      </c>
      <c r="N6" s="1">
        <v>25.338</v>
      </c>
      <c r="O6" s="1">
        <v>0</v>
      </c>
      <c r="P6" s="1">
        <v>0</v>
      </c>
      <c r="Q6" s="1">
        <v>33.602</v>
      </c>
      <c r="R6" s="1">
        <v>0</v>
      </c>
      <c r="S6" s="1">
        <v>231.778</v>
      </c>
      <c r="T6" s="1">
        <v>260.272</v>
      </c>
      <c r="U6" s="1">
        <v>0</v>
      </c>
      <c r="V6" s="1">
        <v>0</v>
      </c>
      <c r="W6" s="1">
        <v>141.899</v>
      </c>
      <c r="X6" s="1">
        <v>104.329</v>
      </c>
      <c r="Y6" s="1">
        <v>253.619</v>
      </c>
      <c r="Z6" s="1">
        <v>141.899</v>
      </c>
      <c r="AA6" s="1">
        <v>134.883</v>
      </c>
      <c r="AB6" s="1">
        <v>132.36</v>
      </c>
      <c r="AC6" s="1">
        <v>260.272</v>
      </c>
      <c r="AD6" s="1">
        <v>0</v>
      </c>
      <c r="AE6" s="1">
        <v>106.758</v>
      </c>
      <c r="AF6" s="1">
        <v>106.758</v>
      </c>
      <c r="AG6" s="1">
        <v>102.939</v>
      </c>
    </row>
    <row r="7" spans="3:33">
      <c r="C7" s="1" t="s">
        <v>2</v>
      </c>
      <c r="D7" s="1">
        <v>0.247296</v>
      </c>
      <c r="E7" s="1">
        <v>1.21293</v>
      </c>
      <c r="F7" s="1">
        <v>3.88608</v>
      </c>
      <c r="G7" s="1">
        <v>0</v>
      </c>
      <c r="H7" s="1">
        <v>0</v>
      </c>
      <c r="I7" s="1">
        <v>1.472</v>
      </c>
      <c r="J7" s="1">
        <v>9.36192</v>
      </c>
      <c r="K7" s="1">
        <v>4.23936</v>
      </c>
      <c r="L7" s="1">
        <v>4.42778</v>
      </c>
      <c r="M7" s="1">
        <v>7.10093</v>
      </c>
      <c r="N7" s="1">
        <v>1.55443</v>
      </c>
      <c r="O7" s="1">
        <v>0</v>
      </c>
      <c r="P7" s="1">
        <v>5.78202</v>
      </c>
      <c r="Q7" s="1">
        <v>0</v>
      </c>
      <c r="R7" s="1">
        <v>0</v>
      </c>
      <c r="S7" s="1">
        <v>0.8832</v>
      </c>
      <c r="T7" s="1">
        <v>0.047104</v>
      </c>
      <c r="U7" s="1">
        <v>0</v>
      </c>
      <c r="V7" s="1">
        <v>0</v>
      </c>
      <c r="W7" s="1">
        <v>0.08243200000000001</v>
      </c>
      <c r="X7" s="1">
        <v>0</v>
      </c>
      <c r="Y7" s="1">
        <v>10.2216</v>
      </c>
      <c r="Z7" s="1">
        <v>18.9829</v>
      </c>
      <c r="AA7" s="1">
        <v>32.7608</v>
      </c>
      <c r="AB7" s="1">
        <v>0</v>
      </c>
      <c r="AC7" s="1">
        <v>0.05888</v>
      </c>
      <c r="AD7" s="1">
        <v>0.023552</v>
      </c>
      <c r="AE7" s="1">
        <v>65.59229999999999</v>
      </c>
      <c r="AF7" s="1">
        <v>25.7188</v>
      </c>
      <c r="AG7" s="1">
        <v>23.658</v>
      </c>
    </row>
    <row r="8" spans="3:33">
      <c r="C8" s="1" t="s">
        <v>3</v>
      </c>
      <c r="D8" s="1">
        <v>22.8572</v>
      </c>
      <c r="E8" s="1">
        <v>27.1201</v>
      </c>
      <c r="F8" s="1">
        <v>16.4864</v>
      </c>
      <c r="G8" s="1">
        <v>42.4996</v>
      </c>
      <c r="H8" s="1">
        <v>54.7702</v>
      </c>
      <c r="I8" s="1">
        <v>31.5361</v>
      </c>
      <c r="J8" s="1">
        <v>60.0812</v>
      </c>
      <c r="K8" s="1">
        <v>49.2943</v>
      </c>
      <c r="L8" s="1">
        <v>59.9516</v>
      </c>
      <c r="M8" s="1">
        <v>36.7647</v>
      </c>
      <c r="N8" s="1">
        <v>18.7121</v>
      </c>
      <c r="O8" s="1">
        <v>21.9622</v>
      </c>
      <c r="P8" s="1">
        <v>39.2494</v>
      </c>
      <c r="Q8" s="1">
        <v>0</v>
      </c>
      <c r="R8" s="1">
        <v>0</v>
      </c>
      <c r="S8" s="1">
        <v>105.03</v>
      </c>
      <c r="T8" s="1">
        <v>7.54842</v>
      </c>
      <c r="U8" s="1">
        <v>10.2569</v>
      </c>
      <c r="V8" s="1">
        <v>0</v>
      </c>
      <c r="W8" s="1">
        <v>69.761</v>
      </c>
      <c r="X8" s="1">
        <v>47.7635</v>
      </c>
      <c r="Y8" s="1">
        <v>89.1914</v>
      </c>
      <c r="Z8" s="1">
        <v>71.25660000000001</v>
      </c>
      <c r="AA8" s="1">
        <v>65.922</v>
      </c>
      <c r="AB8" s="1">
        <v>8.855549999999999</v>
      </c>
      <c r="AC8" s="1">
        <v>25.495</v>
      </c>
      <c r="AD8" s="1">
        <v>23.6344</v>
      </c>
      <c r="AE8" s="1">
        <v>81.7608</v>
      </c>
      <c r="AF8" s="1">
        <v>103.476</v>
      </c>
      <c r="AG8" s="1">
        <v>99.13039999999999</v>
      </c>
    </row>
    <row r="9" spans="3:33">
      <c r="C9" s="1" t="s">
        <v>4</v>
      </c>
      <c r="D9" s="1">
        <v>8.50698</v>
      </c>
      <c r="E9" s="1">
        <v>7.21044</v>
      </c>
      <c r="F9" s="1">
        <v>8.031230000000001</v>
      </c>
      <c r="G9" s="1">
        <v>13.6401</v>
      </c>
      <c r="H9" s="1">
        <v>14.455</v>
      </c>
      <c r="I9" s="1">
        <v>13.0443</v>
      </c>
      <c r="J9" s="1">
        <v>24.4069</v>
      </c>
      <c r="K9" s="1">
        <v>24.4128</v>
      </c>
      <c r="L9" s="1">
        <v>27.1566</v>
      </c>
      <c r="M9" s="1">
        <v>22.3214</v>
      </c>
      <c r="N9" s="1">
        <v>8.96625</v>
      </c>
      <c r="O9" s="1">
        <v>9.28773</v>
      </c>
      <c r="P9" s="1">
        <v>17.4509</v>
      </c>
      <c r="Q9" s="1">
        <v>0</v>
      </c>
      <c r="R9" s="1">
        <v>0</v>
      </c>
      <c r="S9" s="1">
        <v>20.0616</v>
      </c>
      <c r="T9" s="1">
        <v>3.01112</v>
      </c>
      <c r="U9" s="1">
        <v>4.18284</v>
      </c>
      <c r="V9" s="1">
        <v>0</v>
      </c>
      <c r="W9" s="1">
        <v>20.7328</v>
      </c>
      <c r="X9" s="1">
        <v>8.60826</v>
      </c>
      <c r="Y9" s="1">
        <v>53.4477</v>
      </c>
      <c r="Z9" s="1">
        <v>51.9828</v>
      </c>
      <c r="AA9" s="1">
        <v>49.9691</v>
      </c>
      <c r="AB9" s="1">
        <v>2.83802</v>
      </c>
      <c r="AC9" s="1">
        <v>5.94217</v>
      </c>
      <c r="AD9" s="1">
        <v>5.88564</v>
      </c>
      <c r="AE9" s="1">
        <v>75.8763</v>
      </c>
      <c r="AF9" s="1">
        <v>57.5399</v>
      </c>
      <c r="AG9" s="1">
        <v>70.0166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89.114</v>
      </c>
      <c r="E6" s="1">
        <v>89.114</v>
      </c>
      <c r="F6" s="1">
        <v>89.114</v>
      </c>
      <c r="G6" s="1">
        <v>72.53</v>
      </c>
      <c r="H6" s="1">
        <v>72.53</v>
      </c>
      <c r="I6" s="1">
        <v>72.53</v>
      </c>
      <c r="J6" s="1">
        <v>119.239</v>
      </c>
      <c r="K6" s="1">
        <v>141.899</v>
      </c>
      <c r="L6" s="1">
        <v>0</v>
      </c>
      <c r="M6" s="1">
        <v>50.559</v>
      </c>
      <c r="N6" s="1">
        <v>50.559</v>
      </c>
      <c r="O6" s="1">
        <v>50.559</v>
      </c>
      <c r="P6" s="1">
        <v>30.664</v>
      </c>
      <c r="Q6" s="1">
        <v>30.664</v>
      </c>
      <c r="R6" s="1">
        <v>30.664</v>
      </c>
      <c r="S6" s="1">
        <v>261.802</v>
      </c>
      <c r="T6" s="1">
        <v>141.899</v>
      </c>
      <c r="U6" s="1">
        <v>140.415</v>
      </c>
      <c r="V6" s="1">
        <v>128.058</v>
      </c>
      <c r="W6" s="1">
        <v>141.899</v>
      </c>
      <c r="X6" s="1">
        <v>128.058</v>
      </c>
      <c r="Y6" s="1">
        <v>109.89</v>
      </c>
      <c r="Z6" s="1">
        <v>109.89</v>
      </c>
      <c r="AA6" s="1">
        <v>0</v>
      </c>
      <c r="AB6" s="1">
        <v>130.091</v>
      </c>
      <c r="AC6" s="1">
        <v>141.899</v>
      </c>
      <c r="AD6" s="1">
        <v>67.872</v>
      </c>
      <c r="AE6" s="1">
        <v>0</v>
      </c>
      <c r="AF6" s="1">
        <v>141.899</v>
      </c>
      <c r="AG6" s="1">
        <v>0</v>
      </c>
    </row>
    <row r="7" spans="3:33">
      <c r="C7" s="1" t="s">
        <v>2</v>
      </c>
      <c r="D7" s="1">
        <v>22.2095</v>
      </c>
      <c r="E7" s="1">
        <v>7.04205</v>
      </c>
      <c r="F7" s="1">
        <v>26.6373</v>
      </c>
      <c r="G7" s="1">
        <v>3.40326</v>
      </c>
      <c r="H7" s="1">
        <v>5.85267</v>
      </c>
      <c r="I7" s="1">
        <v>7.08915</v>
      </c>
      <c r="J7" s="1">
        <v>0</v>
      </c>
      <c r="K7" s="1">
        <v>0</v>
      </c>
      <c r="L7" s="1">
        <v>0.047104</v>
      </c>
      <c r="M7" s="1">
        <v>0.129536</v>
      </c>
      <c r="N7" s="1">
        <v>0.070656</v>
      </c>
      <c r="O7" s="1">
        <v>1.90771</v>
      </c>
      <c r="P7" s="1">
        <v>30.3585</v>
      </c>
      <c r="Q7" s="1">
        <v>30.594</v>
      </c>
      <c r="R7" s="1">
        <v>29.9228</v>
      </c>
      <c r="S7" s="1">
        <v>89.58</v>
      </c>
      <c r="T7" s="1">
        <v>4.72218</v>
      </c>
      <c r="U7" s="1">
        <v>26.1427</v>
      </c>
      <c r="V7" s="1">
        <v>1.09517</v>
      </c>
      <c r="W7" s="1">
        <v>0.211968</v>
      </c>
      <c r="X7" s="1">
        <v>58.4796</v>
      </c>
      <c r="Y7" s="1">
        <v>0.365056</v>
      </c>
      <c r="Z7" s="1">
        <v>0</v>
      </c>
      <c r="AA7" s="1">
        <v>18.2646</v>
      </c>
      <c r="AB7" s="1">
        <v>5.27565</v>
      </c>
      <c r="AC7" s="1">
        <v>114.604</v>
      </c>
      <c r="AD7" s="1">
        <v>64.82689999999999</v>
      </c>
      <c r="AE7" s="1">
        <v>0</v>
      </c>
      <c r="AF7" s="1">
        <v>24.1526</v>
      </c>
      <c r="AG7" s="1">
        <v>0.41216</v>
      </c>
    </row>
    <row r="8" spans="3:33">
      <c r="C8" s="1" t="s">
        <v>3</v>
      </c>
      <c r="D8" s="1">
        <v>47.7517</v>
      </c>
      <c r="E8" s="1">
        <v>48.1403</v>
      </c>
      <c r="F8" s="1">
        <v>84.1748</v>
      </c>
      <c r="G8" s="1">
        <v>14.4963</v>
      </c>
      <c r="H8" s="1">
        <v>14.2607</v>
      </c>
      <c r="I8" s="1">
        <v>12.6003</v>
      </c>
      <c r="J8" s="1">
        <v>4.72218</v>
      </c>
      <c r="K8" s="1">
        <v>2.70848</v>
      </c>
      <c r="L8" s="1">
        <v>5.78202</v>
      </c>
      <c r="M8" s="1">
        <v>37.7068</v>
      </c>
      <c r="N8" s="1">
        <v>44.0658</v>
      </c>
      <c r="O8" s="1">
        <v>47.8223</v>
      </c>
      <c r="P8" s="1">
        <v>30.8767</v>
      </c>
      <c r="Q8" s="1">
        <v>30.7354</v>
      </c>
      <c r="R8" s="1">
        <v>31.4184</v>
      </c>
      <c r="S8" s="1">
        <v>143.479</v>
      </c>
      <c r="T8" s="1">
        <v>47.2806</v>
      </c>
      <c r="U8" s="1">
        <v>48.6231</v>
      </c>
      <c r="V8" s="1">
        <v>30.1937</v>
      </c>
      <c r="W8" s="1">
        <v>35.6813</v>
      </c>
      <c r="X8" s="1">
        <v>67.32340000000001</v>
      </c>
      <c r="Y8" s="1">
        <v>10.2687</v>
      </c>
      <c r="Z8" s="1">
        <v>100.779</v>
      </c>
      <c r="AA8" s="1">
        <v>72.8228</v>
      </c>
      <c r="AB8" s="1">
        <v>69.93770000000001</v>
      </c>
      <c r="AC8" s="1">
        <v>139.663</v>
      </c>
      <c r="AD8" s="1">
        <v>74.9778</v>
      </c>
      <c r="AE8" s="1">
        <v>0</v>
      </c>
      <c r="AF8" s="1">
        <v>53.7103</v>
      </c>
      <c r="AG8" s="1">
        <v>15.8858</v>
      </c>
    </row>
    <row r="9" spans="3:33">
      <c r="C9" s="1" t="s">
        <v>4</v>
      </c>
      <c r="D9" s="1">
        <v>35.6236</v>
      </c>
      <c r="E9" s="1">
        <v>23.426</v>
      </c>
      <c r="F9" s="1">
        <v>50.0562</v>
      </c>
      <c r="G9" s="1">
        <v>10.4936</v>
      </c>
      <c r="H9" s="1">
        <v>9.524430000000001</v>
      </c>
      <c r="I9" s="1">
        <v>10.5737</v>
      </c>
      <c r="J9" s="1">
        <v>1.42136</v>
      </c>
      <c r="K9" s="1">
        <v>0.758374</v>
      </c>
      <c r="L9" s="1">
        <v>1.20822</v>
      </c>
      <c r="M9" s="1">
        <v>21.6196</v>
      </c>
      <c r="N9" s="1">
        <v>27.9986</v>
      </c>
      <c r="O9" s="1">
        <v>30.2773</v>
      </c>
      <c r="P9" s="1">
        <v>30.6659</v>
      </c>
      <c r="Q9" s="1">
        <v>30.6647</v>
      </c>
      <c r="R9" s="1">
        <v>30.6659</v>
      </c>
      <c r="S9" s="1">
        <v>118.258</v>
      </c>
      <c r="T9" s="1">
        <v>17.5333</v>
      </c>
      <c r="U9" s="1">
        <v>45.8875</v>
      </c>
      <c r="V9" s="1">
        <v>15.622</v>
      </c>
      <c r="W9" s="1">
        <v>8.600009999999999</v>
      </c>
      <c r="X9" s="1">
        <v>62.9015</v>
      </c>
      <c r="Y9" s="1">
        <v>4.03917</v>
      </c>
      <c r="Z9" s="1">
        <v>51.2927</v>
      </c>
      <c r="AA9" s="1">
        <v>48.6137</v>
      </c>
      <c r="AB9" s="1">
        <v>32.1909</v>
      </c>
      <c r="AC9" s="1">
        <v>132.831</v>
      </c>
      <c r="AD9" s="1">
        <v>70.7902</v>
      </c>
      <c r="AE9" s="1">
        <v>0</v>
      </c>
      <c r="AF9" s="1">
        <v>42.1157</v>
      </c>
      <c r="AG9" s="1">
        <v>4.06154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132.36</v>
      </c>
      <c r="E6" s="1">
        <v>163.416</v>
      </c>
      <c r="F6" s="1">
        <v>0</v>
      </c>
      <c r="G6" s="1">
        <v>0</v>
      </c>
      <c r="H6" s="1">
        <v>141.899</v>
      </c>
      <c r="I6" s="1">
        <v>241.365</v>
      </c>
      <c r="J6" s="1">
        <v>134.883</v>
      </c>
      <c r="K6" s="1">
        <v>152.067</v>
      </c>
      <c r="L6" s="1">
        <v>0</v>
      </c>
      <c r="M6" s="1">
        <v>72.855</v>
      </c>
      <c r="N6" s="1">
        <v>76.17700000000001</v>
      </c>
      <c r="O6" s="1">
        <v>0.02</v>
      </c>
      <c r="P6" s="1">
        <v>126.229</v>
      </c>
      <c r="Q6" s="1">
        <v>141.899</v>
      </c>
      <c r="R6" s="1">
        <v>126.229</v>
      </c>
      <c r="S6" s="1">
        <v>245.297</v>
      </c>
      <c r="T6" s="1">
        <v>260.272</v>
      </c>
      <c r="U6" s="1">
        <v>105.973</v>
      </c>
      <c r="V6" s="1">
        <v>227.409</v>
      </c>
      <c r="W6" s="1">
        <v>141.899</v>
      </c>
      <c r="X6" s="1">
        <v>134.883</v>
      </c>
      <c r="Y6" s="1">
        <v>232.576</v>
      </c>
      <c r="Z6" s="1">
        <v>260.272</v>
      </c>
      <c r="AA6" s="1">
        <v>0</v>
      </c>
      <c r="AB6" s="1">
        <v>134.883</v>
      </c>
      <c r="AC6" s="1">
        <v>141.899</v>
      </c>
      <c r="AD6" s="1">
        <v>0</v>
      </c>
      <c r="AE6" s="1">
        <v>0</v>
      </c>
      <c r="AF6" s="1">
        <v>0</v>
      </c>
      <c r="AG6" s="1">
        <v>0</v>
      </c>
    </row>
    <row r="7" spans="3:33">
      <c r="C7" s="1" t="s">
        <v>2</v>
      </c>
      <c r="D7" s="1">
        <v>52.8271</v>
      </c>
      <c r="E7" s="1">
        <v>0.600576</v>
      </c>
      <c r="F7" s="1">
        <v>0</v>
      </c>
      <c r="G7" s="1">
        <v>0</v>
      </c>
      <c r="H7" s="1">
        <v>90.09820000000001</v>
      </c>
      <c r="I7" s="1">
        <v>55.7476</v>
      </c>
      <c r="J7" s="1">
        <v>22.8808</v>
      </c>
      <c r="K7" s="1">
        <v>16.298</v>
      </c>
      <c r="L7" s="1">
        <v>16.5217</v>
      </c>
      <c r="M7" s="1">
        <v>0.965632</v>
      </c>
      <c r="N7" s="1">
        <v>10.0449</v>
      </c>
      <c r="O7" s="1">
        <v>2.20211</v>
      </c>
      <c r="P7" s="1">
        <v>0.08243200000000001</v>
      </c>
      <c r="Q7" s="1">
        <v>0</v>
      </c>
      <c r="R7" s="1">
        <v>0.741888</v>
      </c>
      <c r="S7" s="1">
        <v>0.306176</v>
      </c>
      <c r="T7" s="1">
        <v>2.08435</v>
      </c>
      <c r="U7" s="1">
        <v>1.10694</v>
      </c>
      <c r="V7" s="1">
        <v>5.0519</v>
      </c>
      <c r="W7" s="1">
        <v>0.635904</v>
      </c>
      <c r="X7" s="1">
        <v>102.934</v>
      </c>
      <c r="Y7" s="1">
        <v>0.035328</v>
      </c>
      <c r="Z7" s="1">
        <v>0.423936</v>
      </c>
      <c r="AA7" s="1">
        <v>0</v>
      </c>
      <c r="AB7" s="1">
        <v>50.048</v>
      </c>
      <c r="AC7" s="1">
        <v>75.7432</v>
      </c>
      <c r="AD7" s="1">
        <v>22.1153</v>
      </c>
      <c r="AE7" s="1">
        <v>0</v>
      </c>
      <c r="AF7" s="1">
        <v>0</v>
      </c>
      <c r="AG7" s="1">
        <v>0</v>
      </c>
    </row>
    <row r="8" spans="3:33">
      <c r="C8" s="1" t="s">
        <v>3</v>
      </c>
      <c r="D8" s="1">
        <v>80.35939999999999</v>
      </c>
      <c r="E8" s="1">
        <v>83.48009999999999</v>
      </c>
      <c r="F8" s="1">
        <v>45.9028</v>
      </c>
      <c r="G8" s="1">
        <v>0</v>
      </c>
      <c r="H8" s="1">
        <v>117.042</v>
      </c>
      <c r="I8" s="1">
        <v>135.954</v>
      </c>
      <c r="J8" s="1">
        <v>65.0977</v>
      </c>
      <c r="K8" s="1">
        <v>129.1</v>
      </c>
      <c r="L8" s="1">
        <v>99.6485</v>
      </c>
      <c r="M8" s="1">
        <v>14.1901</v>
      </c>
      <c r="N8" s="1">
        <v>23.7757</v>
      </c>
      <c r="O8" s="1">
        <v>22.2802</v>
      </c>
      <c r="P8" s="1">
        <v>16.4393</v>
      </c>
      <c r="Q8" s="1">
        <v>4.68685</v>
      </c>
      <c r="R8" s="1">
        <v>8.98509</v>
      </c>
      <c r="S8" s="1">
        <v>42.0874</v>
      </c>
      <c r="T8" s="1">
        <v>27.6736</v>
      </c>
      <c r="U8" s="1">
        <v>18.9711</v>
      </c>
      <c r="V8" s="1">
        <v>107.491</v>
      </c>
      <c r="W8" s="1">
        <v>56.6072</v>
      </c>
      <c r="X8" s="1">
        <v>140.7</v>
      </c>
      <c r="Y8" s="1">
        <v>5.16966</v>
      </c>
      <c r="Z8" s="1">
        <v>7.44243</v>
      </c>
      <c r="AA8" s="1">
        <v>3.67411</v>
      </c>
      <c r="AB8" s="1">
        <v>81.1955</v>
      </c>
      <c r="AC8" s="1">
        <v>100.591</v>
      </c>
      <c r="AD8" s="1">
        <v>153.959</v>
      </c>
      <c r="AE8" s="1">
        <v>0</v>
      </c>
      <c r="AF8" s="1">
        <v>0</v>
      </c>
      <c r="AG8" s="1">
        <v>0</v>
      </c>
    </row>
    <row r="9" spans="3:33">
      <c r="C9" s="1" t="s">
        <v>4</v>
      </c>
      <c r="D9" s="1">
        <v>71.25190000000001</v>
      </c>
      <c r="E9" s="1">
        <v>34.4036</v>
      </c>
      <c r="F9" s="1">
        <v>16.2485</v>
      </c>
      <c r="G9" s="1">
        <v>0</v>
      </c>
      <c r="H9" s="1">
        <v>113.608</v>
      </c>
      <c r="I9" s="1">
        <v>111.256</v>
      </c>
      <c r="J9" s="1">
        <v>45.771</v>
      </c>
      <c r="K9" s="1">
        <v>58.1358</v>
      </c>
      <c r="L9" s="1">
        <v>49.8878</v>
      </c>
      <c r="M9" s="1">
        <v>9.339549999999999</v>
      </c>
      <c r="N9" s="1">
        <v>18.2787</v>
      </c>
      <c r="O9" s="1">
        <v>10.4276</v>
      </c>
      <c r="P9" s="1">
        <v>5.31215</v>
      </c>
      <c r="Q9" s="1">
        <v>1.30478</v>
      </c>
      <c r="R9" s="1">
        <v>2.35049</v>
      </c>
      <c r="S9" s="1">
        <v>21.2121</v>
      </c>
      <c r="T9" s="1">
        <v>12.9041</v>
      </c>
      <c r="U9" s="1">
        <v>7.00083</v>
      </c>
      <c r="V9" s="1">
        <v>57.2902</v>
      </c>
      <c r="W9" s="1">
        <v>34.698</v>
      </c>
      <c r="X9" s="1">
        <v>132.527</v>
      </c>
      <c r="Y9" s="1">
        <v>2.50476</v>
      </c>
      <c r="Z9" s="1">
        <v>3.18188</v>
      </c>
      <c r="AA9" s="1">
        <v>0.9609220000000001</v>
      </c>
      <c r="AB9" s="1">
        <v>73.4693</v>
      </c>
      <c r="AC9" s="1">
        <v>94.2728</v>
      </c>
      <c r="AD9" s="1">
        <v>109.082</v>
      </c>
      <c r="AE9" s="1">
        <v>0</v>
      </c>
      <c r="AF9" s="1">
        <v>0</v>
      </c>
      <c r="AG9" s="1">
        <v>0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134.883</v>
      </c>
      <c r="E6" s="1">
        <v>164.832</v>
      </c>
      <c r="F6" s="1">
        <v>164.832</v>
      </c>
      <c r="G6" s="1">
        <v>19.67</v>
      </c>
      <c r="H6" s="1">
        <v>19.67</v>
      </c>
      <c r="I6" s="1">
        <v>0</v>
      </c>
      <c r="J6" s="1">
        <v>30.928</v>
      </c>
      <c r="K6" s="1">
        <v>30.928</v>
      </c>
      <c r="L6" s="1">
        <v>20.581</v>
      </c>
      <c r="M6" s="1">
        <v>65.04000000000001</v>
      </c>
      <c r="N6" s="1">
        <v>260.272</v>
      </c>
      <c r="O6" s="1">
        <v>238.347</v>
      </c>
      <c r="P6" s="1">
        <v>239.809</v>
      </c>
      <c r="Q6" s="1">
        <v>141.899</v>
      </c>
      <c r="R6" s="1">
        <v>0</v>
      </c>
      <c r="S6" s="1">
        <v>74.30800000000001</v>
      </c>
      <c r="T6" s="1">
        <v>75.428</v>
      </c>
      <c r="U6" s="1">
        <v>14.833</v>
      </c>
      <c r="V6" s="1">
        <v>68.29300000000001</v>
      </c>
      <c r="W6" s="1">
        <v>141.899</v>
      </c>
      <c r="X6" s="1">
        <v>199.227</v>
      </c>
      <c r="Y6" s="1">
        <v>132.461</v>
      </c>
      <c r="Z6" s="1">
        <v>132.461</v>
      </c>
      <c r="AA6" s="1">
        <v>0</v>
      </c>
      <c r="AB6" s="1">
        <v>221.584</v>
      </c>
      <c r="AC6" s="1">
        <v>221.584</v>
      </c>
      <c r="AD6" s="1">
        <v>0</v>
      </c>
      <c r="AE6" s="1">
        <v>235.333</v>
      </c>
      <c r="AF6" s="1">
        <v>141.899</v>
      </c>
      <c r="AG6" s="1">
        <v>0</v>
      </c>
    </row>
    <row r="7" spans="3:33">
      <c r="C7" s="1" t="s">
        <v>2</v>
      </c>
      <c r="D7" s="1">
        <v>21.8209</v>
      </c>
      <c r="E7" s="1">
        <v>136.025</v>
      </c>
      <c r="F7" s="1">
        <v>90.6516</v>
      </c>
      <c r="G7" s="1">
        <v>19.6541</v>
      </c>
      <c r="H7" s="1">
        <v>19.6306</v>
      </c>
      <c r="I7" s="1">
        <v>19.5717</v>
      </c>
      <c r="J7" s="1">
        <v>16.2156</v>
      </c>
      <c r="K7" s="1">
        <v>20.608</v>
      </c>
      <c r="L7" s="1">
        <v>23.7875</v>
      </c>
      <c r="M7" s="1">
        <v>8.113659999999999</v>
      </c>
      <c r="N7" s="1">
        <v>2.90867</v>
      </c>
      <c r="O7" s="1">
        <v>0.5888</v>
      </c>
      <c r="P7" s="1">
        <v>2.86157</v>
      </c>
      <c r="Q7" s="1">
        <v>2.88512</v>
      </c>
      <c r="R7" s="1">
        <v>0</v>
      </c>
      <c r="S7" s="1">
        <v>49.4945</v>
      </c>
      <c r="T7" s="1">
        <v>6.17062</v>
      </c>
      <c r="U7" s="1">
        <v>24.5176</v>
      </c>
      <c r="V7" s="1">
        <v>2.34342</v>
      </c>
      <c r="W7" s="1">
        <v>0.94208</v>
      </c>
      <c r="X7" s="1">
        <v>4.45133</v>
      </c>
      <c r="Y7" s="1">
        <v>48.9999</v>
      </c>
      <c r="Z7" s="1">
        <v>54.6406</v>
      </c>
      <c r="AA7" s="1">
        <v>17.3814</v>
      </c>
      <c r="AB7" s="1">
        <v>0.08243200000000001</v>
      </c>
      <c r="AC7" s="1">
        <v>1.21293</v>
      </c>
      <c r="AD7" s="1">
        <v>0</v>
      </c>
      <c r="AE7" s="1">
        <v>0.011776</v>
      </c>
      <c r="AF7" s="1">
        <v>0.188416</v>
      </c>
      <c r="AG7" s="1">
        <v>0.141312</v>
      </c>
    </row>
    <row r="8" spans="3:33">
      <c r="C8" s="1" t="s">
        <v>3</v>
      </c>
      <c r="D8" s="1">
        <v>69.5844</v>
      </c>
      <c r="E8" s="1">
        <v>162.038</v>
      </c>
      <c r="F8" s="1">
        <v>165.512</v>
      </c>
      <c r="G8" s="1">
        <v>19.6659</v>
      </c>
      <c r="H8" s="1">
        <v>19.713</v>
      </c>
      <c r="I8" s="1">
        <v>19.7484</v>
      </c>
      <c r="J8" s="1">
        <v>33.962</v>
      </c>
      <c r="K8" s="1">
        <v>32.8904</v>
      </c>
      <c r="L8" s="1">
        <v>34.4919</v>
      </c>
      <c r="M8" s="1">
        <v>59.9869</v>
      </c>
      <c r="N8" s="1">
        <v>38.9315</v>
      </c>
      <c r="O8" s="1">
        <v>80.2534</v>
      </c>
      <c r="P8" s="1">
        <v>75.9552</v>
      </c>
      <c r="Q8" s="1">
        <v>57.9968</v>
      </c>
      <c r="R8" s="1">
        <v>36.2112</v>
      </c>
      <c r="S8" s="1">
        <v>58.2088</v>
      </c>
      <c r="T8" s="1">
        <v>48.1167</v>
      </c>
      <c r="U8" s="1">
        <v>78.7343</v>
      </c>
      <c r="V8" s="1">
        <v>23.1987</v>
      </c>
      <c r="W8" s="1">
        <v>3.2384</v>
      </c>
      <c r="X8" s="1">
        <v>107.044</v>
      </c>
      <c r="Y8" s="1">
        <v>87.4957</v>
      </c>
      <c r="Z8" s="1">
        <v>130.384</v>
      </c>
      <c r="AA8" s="1">
        <v>129.995</v>
      </c>
      <c r="AB8" s="1">
        <v>84.9521</v>
      </c>
      <c r="AC8" s="1">
        <v>55.1588</v>
      </c>
      <c r="AD8" s="1">
        <v>13.9192</v>
      </c>
      <c r="AE8" s="1">
        <v>9.620990000000001</v>
      </c>
      <c r="AF8" s="1">
        <v>14.508</v>
      </c>
      <c r="AG8" s="1">
        <v>9.255940000000001</v>
      </c>
    </row>
    <row r="9" spans="3:33">
      <c r="C9" s="1" t="s">
        <v>4</v>
      </c>
      <c r="D9" s="1">
        <v>53.7904</v>
      </c>
      <c r="E9" s="1">
        <v>147.261</v>
      </c>
      <c r="F9" s="1">
        <v>145.39</v>
      </c>
      <c r="G9" s="1">
        <v>19.66</v>
      </c>
      <c r="H9" s="1">
        <v>19.6589</v>
      </c>
      <c r="I9" s="1">
        <v>19.6589</v>
      </c>
      <c r="J9" s="1">
        <v>26.1934</v>
      </c>
      <c r="K9" s="1">
        <v>28.2436</v>
      </c>
      <c r="L9" s="1">
        <v>28.631</v>
      </c>
      <c r="M9" s="1">
        <v>24.6637</v>
      </c>
      <c r="N9" s="1">
        <v>22.9514</v>
      </c>
      <c r="O9" s="1">
        <v>28.9372</v>
      </c>
      <c r="P9" s="1">
        <v>36.8777</v>
      </c>
      <c r="Q9" s="1">
        <v>15.8764</v>
      </c>
      <c r="R9" s="1">
        <v>13.3599</v>
      </c>
      <c r="S9" s="1">
        <v>57.0783</v>
      </c>
      <c r="T9" s="1">
        <v>30.0182</v>
      </c>
      <c r="U9" s="1">
        <v>60.6546</v>
      </c>
      <c r="V9" s="1">
        <v>13.9769</v>
      </c>
      <c r="W9" s="1">
        <v>1.92655</v>
      </c>
      <c r="X9" s="1">
        <v>24.6566</v>
      </c>
      <c r="Y9" s="1">
        <v>68.9037</v>
      </c>
      <c r="Z9" s="1">
        <v>92.5959</v>
      </c>
      <c r="AA9" s="1">
        <v>74.78579999999999</v>
      </c>
      <c r="AB9" s="1">
        <v>30.6671</v>
      </c>
      <c r="AC9" s="1">
        <v>16.8632</v>
      </c>
      <c r="AD9" s="1">
        <v>4.47841</v>
      </c>
      <c r="AE9" s="1">
        <v>3.62936</v>
      </c>
      <c r="AF9" s="1">
        <v>4.48195</v>
      </c>
      <c r="AG9" s="1">
        <v>2.4129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337.143</v>
      </c>
      <c r="E6" s="1">
        <v>260.272</v>
      </c>
      <c r="F6" s="1">
        <v>0</v>
      </c>
      <c r="G6" s="1">
        <v>191.436</v>
      </c>
      <c r="H6" s="1">
        <v>191.436</v>
      </c>
      <c r="I6" s="1">
        <v>0</v>
      </c>
      <c r="J6" s="1">
        <v>245.297</v>
      </c>
      <c r="K6" s="1">
        <v>130.136</v>
      </c>
      <c r="L6" s="1">
        <v>245.297</v>
      </c>
      <c r="M6" s="1">
        <v>0</v>
      </c>
      <c r="N6" s="1">
        <v>260.272</v>
      </c>
      <c r="O6" s="1">
        <v>0</v>
      </c>
      <c r="P6" s="1">
        <v>249.294</v>
      </c>
      <c r="Q6" s="1">
        <v>260.272</v>
      </c>
      <c r="R6" s="1">
        <v>132.36</v>
      </c>
      <c r="S6" s="1">
        <v>258.069</v>
      </c>
      <c r="T6" s="1">
        <v>260.272</v>
      </c>
      <c r="U6" s="1">
        <v>258.069</v>
      </c>
      <c r="V6" s="1">
        <v>245.297</v>
      </c>
      <c r="W6" s="1">
        <v>260.272</v>
      </c>
      <c r="X6" s="1">
        <v>130.091</v>
      </c>
      <c r="Y6" s="1">
        <v>79.39700000000001</v>
      </c>
      <c r="Z6" s="1">
        <v>79.39700000000001</v>
      </c>
      <c r="AA6" s="1">
        <v>0</v>
      </c>
      <c r="AB6" s="1">
        <v>0</v>
      </c>
      <c r="AC6" s="1">
        <v>0</v>
      </c>
      <c r="AD6" s="1">
        <v>0</v>
      </c>
      <c r="AE6" s="1">
        <v>199.097</v>
      </c>
      <c r="AF6" s="1">
        <v>199.097</v>
      </c>
      <c r="AG6" s="1">
        <v>134.883</v>
      </c>
    </row>
    <row r="7" spans="3:33">
      <c r="C7" s="1" t="s">
        <v>2</v>
      </c>
      <c r="D7" s="1">
        <v>0.282624</v>
      </c>
      <c r="E7" s="1">
        <v>0</v>
      </c>
      <c r="F7" s="1">
        <v>0.070656</v>
      </c>
      <c r="G7" s="1">
        <v>0</v>
      </c>
      <c r="H7" s="1">
        <v>10.41</v>
      </c>
      <c r="I7" s="1">
        <v>1.07162</v>
      </c>
      <c r="J7" s="1">
        <v>0.141312</v>
      </c>
      <c r="K7" s="1">
        <v>0</v>
      </c>
      <c r="L7" s="1">
        <v>2.31987</v>
      </c>
      <c r="M7" s="1">
        <v>0</v>
      </c>
      <c r="N7" s="1">
        <v>0</v>
      </c>
      <c r="O7" s="1">
        <v>0</v>
      </c>
      <c r="P7" s="1">
        <v>0</v>
      </c>
      <c r="Q7" s="1">
        <v>0.70656</v>
      </c>
      <c r="R7" s="1">
        <v>0.035328</v>
      </c>
      <c r="S7" s="1">
        <v>0.223744</v>
      </c>
      <c r="T7" s="1">
        <v>0.494592</v>
      </c>
      <c r="U7" s="1">
        <v>0.011776</v>
      </c>
      <c r="V7" s="1">
        <v>1.97837</v>
      </c>
      <c r="W7" s="1">
        <v>0.859648</v>
      </c>
      <c r="X7" s="1">
        <v>3.30906</v>
      </c>
      <c r="Y7" s="1">
        <v>0</v>
      </c>
      <c r="Z7" s="1">
        <v>5.2521</v>
      </c>
      <c r="AA7" s="1">
        <v>0.482816</v>
      </c>
      <c r="AB7" s="1">
        <v>0</v>
      </c>
      <c r="AC7" s="1">
        <v>0</v>
      </c>
      <c r="AD7" s="1">
        <v>0</v>
      </c>
      <c r="AE7" s="1">
        <v>4.29824</v>
      </c>
      <c r="AF7" s="1">
        <v>0.435712</v>
      </c>
      <c r="AG7" s="1">
        <v>0.270848</v>
      </c>
    </row>
    <row r="8" spans="3:33">
      <c r="C8" s="1" t="s">
        <v>3</v>
      </c>
      <c r="D8" s="1">
        <v>2.24922</v>
      </c>
      <c r="E8" s="1">
        <v>5.44051</v>
      </c>
      <c r="F8" s="1">
        <v>12.459</v>
      </c>
      <c r="G8" s="1">
        <v>53.5219</v>
      </c>
      <c r="H8" s="1">
        <v>61.3412</v>
      </c>
      <c r="I8" s="1">
        <v>44.737</v>
      </c>
      <c r="J8" s="1">
        <v>26.1545</v>
      </c>
      <c r="K8" s="1">
        <v>33.9267</v>
      </c>
      <c r="L8" s="1">
        <v>32.1603</v>
      </c>
      <c r="M8" s="1">
        <v>0</v>
      </c>
      <c r="N8" s="1">
        <v>2.6967</v>
      </c>
      <c r="O8" s="1">
        <v>2.08435</v>
      </c>
      <c r="P8" s="1">
        <v>6.88896</v>
      </c>
      <c r="Q8" s="1">
        <v>69.761</v>
      </c>
      <c r="R8" s="1">
        <v>29.0278</v>
      </c>
      <c r="S8" s="1">
        <v>96.53959999999999</v>
      </c>
      <c r="T8" s="1">
        <v>139.522</v>
      </c>
      <c r="U8" s="1">
        <v>113.674</v>
      </c>
      <c r="V8" s="1">
        <v>75.072</v>
      </c>
      <c r="W8" s="1">
        <v>42.9353</v>
      </c>
      <c r="X8" s="1">
        <v>45.1963</v>
      </c>
      <c r="Y8" s="1">
        <v>7.77216</v>
      </c>
      <c r="Z8" s="1">
        <v>83.0797</v>
      </c>
      <c r="AA8" s="1">
        <v>16.4864</v>
      </c>
      <c r="AB8" s="1">
        <v>0</v>
      </c>
      <c r="AC8" s="1">
        <v>0</v>
      </c>
      <c r="AD8" s="1">
        <v>0</v>
      </c>
      <c r="AE8" s="1">
        <v>63.6611</v>
      </c>
      <c r="AF8" s="1">
        <v>78.7461</v>
      </c>
      <c r="AG8" s="1">
        <v>64.6973</v>
      </c>
    </row>
    <row r="9" spans="3:33">
      <c r="C9" s="1" t="s">
        <v>4</v>
      </c>
      <c r="D9" s="1">
        <v>1.17407</v>
      </c>
      <c r="E9" s="1">
        <v>1.13756</v>
      </c>
      <c r="F9" s="1">
        <v>4.14162</v>
      </c>
      <c r="G9" s="1">
        <v>15.6609</v>
      </c>
      <c r="H9" s="1">
        <v>36.3431</v>
      </c>
      <c r="I9" s="1">
        <v>13.8238</v>
      </c>
      <c r="J9" s="1">
        <v>10.1662</v>
      </c>
      <c r="K9" s="1">
        <v>8.999219999999999</v>
      </c>
      <c r="L9" s="1">
        <v>10.4147</v>
      </c>
      <c r="M9" s="1">
        <v>0</v>
      </c>
      <c r="N9" s="1">
        <v>1.26474</v>
      </c>
      <c r="O9" s="1">
        <v>0.6606340000000001</v>
      </c>
      <c r="P9" s="1">
        <v>1.66984</v>
      </c>
      <c r="Q9" s="1">
        <v>32.9693</v>
      </c>
      <c r="R9" s="1">
        <v>12.0457</v>
      </c>
      <c r="S9" s="1">
        <v>52.1948</v>
      </c>
      <c r="T9" s="1">
        <v>79.78830000000001</v>
      </c>
      <c r="U9" s="1">
        <v>56.493</v>
      </c>
      <c r="V9" s="1">
        <v>22.0305</v>
      </c>
      <c r="W9" s="1">
        <v>9.669269999999999</v>
      </c>
      <c r="X9" s="1">
        <v>14.0452</v>
      </c>
      <c r="Y9" s="1">
        <v>1.54266</v>
      </c>
      <c r="Z9" s="1">
        <v>32.6725</v>
      </c>
      <c r="AA9" s="1">
        <v>6.8289</v>
      </c>
      <c r="AB9" s="1">
        <v>0</v>
      </c>
      <c r="AC9" s="1">
        <v>0</v>
      </c>
      <c r="AD9" s="1">
        <v>0</v>
      </c>
      <c r="AE9" s="1">
        <v>28.7923</v>
      </c>
      <c r="AF9" s="1">
        <v>27.0565</v>
      </c>
      <c r="AG9" s="1">
        <v>24.5553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208.004</v>
      </c>
      <c r="E6" s="1">
        <v>141.899</v>
      </c>
      <c r="F6" s="1">
        <v>208.004</v>
      </c>
      <c r="G6" s="1">
        <v>232.576</v>
      </c>
      <c r="H6" s="1">
        <v>260.272</v>
      </c>
      <c r="I6" s="1">
        <v>0</v>
      </c>
      <c r="J6" s="1">
        <v>115.583</v>
      </c>
      <c r="K6" s="1">
        <v>115.583</v>
      </c>
      <c r="L6" s="1">
        <v>115.583</v>
      </c>
      <c r="M6" s="1">
        <v>30.394</v>
      </c>
      <c r="N6" s="1">
        <v>30.394</v>
      </c>
      <c r="O6" s="1">
        <v>30.394</v>
      </c>
      <c r="P6" s="1">
        <v>130.091</v>
      </c>
      <c r="Q6" s="1">
        <v>195.853</v>
      </c>
      <c r="R6" s="1">
        <v>0</v>
      </c>
      <c r="S6" s="1">
        <v>0</v>
      </c>
      <c r="T6" s="1">
        <v>0</v>
      </c>
      <c r="U6" s="1">
        <v>0</v>
      </c>
      <c r="V6" s="1">
        <v>241.656</v>
      </c>
      <c r="W6" s="1">
        <v>260.272</v>
      </c>
      <c r="X6" s="1">
        <v>128.058</v>
      </c>
      <c r="Y6" s="1">
        <v>108.738</v>
      </c>
      <c r="Z6" s="1">
        <v>108.738</v>
      </c>
      <c r="AA6" s="1">
        <v>108.738</v>
      </c>
      <c r="AB6" s="1">
        <v>261.802</v>
      </c>
      <c r="AC6" s="1">
        <v>260.272</v>
      </c>
      <c r="AD6" s="1">
        <v>140.415</v>
      </c>
      <c r="AE6" s="1">
        <v>132.36</v>
      </c>
      <c r="AF6" s="1">
        <v>141.899</v>
      </c>
      <c r="AG6" s="1">
        <v>132.36</v>
      </c>
    </row>
    <row r="7" spans="3:33">
      <c r="C7" s="1" t="s">
        <v>2</v>
      </c>
      <c r="D7" s="1">
        <v>7.23046</v>
      </c>
      <c r="E7" s="1">
        <v>60.3873</v>
      </c>
      <c r="F7" s="1">
        <v>13.3893</v>
      </c>
      <c r="G7" s="1">
        <v>8.65536</v>
      </c>
      <c r="H7" s="1">
        <v>1.60154</v>
      </c>
      <c r="I7" s="1">
        <v>12.0351</v>
      </c>
      <c r="J7" s="1">
        <v>18.453</v>
      </c>
      <c r="K7" s="1">
        <v>61.6356</v>
      </c>
      <c r="L7" s="1">
        <v>38.0129</v>
      </c>
      <c r="M7" s="1">
        <v>23.0339</v>
      </c>
      <c r="N7" s="1">
        <v>25.13</v>
      </c>
      <c r="O7" s="1">
        <v>23.0692</v>
      </c>
      <c r="P7" s="1">
        <v>0.08243200000000001</v>
      </c>
      <c r="Q7" s="1">
        <v>13.1891</v>
      </c>
      <c r="R7" s="1">
        <v>21.9269</v>
      </c>
      <c r="S7" s="1">
        <v>0</v>
      </c>
      <c r="T7" s="1">
        <v>0</v>
      </c>
      <c r="U7" s="1">
        <v>0</v>
      </c>
      <c r="V7" s="1">
        <v>0.164864</v>
      </c>
      <c r="W7" s="1">
        <v>0</v>
      </c>
      <c r="X7" s="1">
        <v>0</v>
      </c>
      <c r="Y7" s="1">
        <v>3.8272</v>
      </c>
      <c r="Z7" s="1">
        <v>33.0435</v>
      </c>
      <c r="AA7" s="1">
        <v>34.1975</v>
      </c>
      <c r="AB7" s="1">
        <v>0.282624</v>
      </c>
      <c r="AC7" s="1">
        <v>0.317952</v>
      </c>
      <c r="AD7" s="1">
        <v>4.99302</v>
      </c>
      <c r="AE7" s="1">
        <v>0.11776</v>
      </c>
      <c r="AF7" s="1">
        <v>0</v>
      </c>
      <c r="AG7" s="1">
        <v>125.297</v>
      </c>
    </row>
    <row r="8" spans="3:33">
      <c r="C8" s="1" t="s">
        <v>3</v>
      </c>
      <c r="D8" s="1">
        <v>98.2118</v>
      </c>
      <c r="E8" s="1">
        <v>103.911</v>
      </c>
      <c r="F8" s="1">
        <v>111.695</v>
      </c>
      <c r="G8" s="1">
        <v>112.437</v>
      </c>
      <c r="H8" s="1">
        <v>35.5282</v>
      </c>
      <c r="I8" s="1">
        <v>66.3342</v>
      </c>
      <c r="J8" s="1">
        <v>70.6442</v>
      </c>
      <c r="K8" s="1">
        <v>93.5014</v>
      </c>
      <c r="L8" s="1">
        <v>71.8336</v>
      </c>
      <c r="M8" s="1">
        <v>31.3359</v>
      </c>
      <c r="N8" s="1">
        <v>33.0199</v>
      </c>
      <c r="O8" s="1">
        <v>33.9149</v>
      </c>
      <c r="P8" s="1">
        <v>68.607</v>
      </c>
      <c r="Q8" s="1">
        <v>118.985</v>
      </c>
      <c r="R8" s="1">
        <v>101.886</v>
      </c>
      <c r="S8" s="1">
        <v>0</v>
      </c>
      <c r="T8" s="1">
        <v>0</v>
      </c>
      <c r="U8" s="1">
        <v>0</v>
      </c>
      <c r="V8" s="1">
        <v>37.954</v>
      </c>
      <c r="W8" s="1">
        <v>9.9625</v>
      </c>
      <c r="X8" s="1">
        <v>5.5936</v>
      </c>
      <c r="Y8" s="1">
        <v>58.3854</v>
      </c>
      <c r="Z8" s="1">
        <v>81.2662</v>
      </c>
      <c r="AA8" s="1">
        <v>54.8173</v>
      </c>
      <c r="AB8" s="1">
        <v>31.4655</v>
      </c>
      <c r="AC8" s="1">
        <v>82.42019999999999</v>
      </c>
      <c r="AD8" s="1">
        <v>34.4448</v>
      </c>
      <c r="AE8" s="1">
        <v>10.1274</v>
      </c>
      <c r="AF8" s="1">
        <v>18.3706</v>
      </c>
      <c r="AG8" s="1">
        <v>139.722</v>
      </c>
    </row>
    <row r="9" spans="3:33">
      <c r="C9" s="1" t="s">
        <v>4</v>
      </c>
      <c r="D9" s="1">
        <v>68.2937</v>
      </c>
      <c r="E9" s="1">
        <v>86.8409</v>
      </c>
      <c r="F9" s="1">
        <v>67.712</v>
      </c>
      <c r="G9" s="1">
        <v>72.0385</v>
      </c>
      <c r="H9" s="1">
        <v>14.7624</v>
      </c>
      <c r="I9" s="1">
        <v>27.2532</v>
      </c>
      <c r="J9" s="1">
        <v>54.7384</v>
      </c>
      <c r="K9" s="1">
        <v>72.01609999999999</v>
      </c>
      <c r="L9" s="1">
        <v>63.8601</v>
      </c>
      <c r="M9" s="1">
        <v>28.8477</v>
      </c>
      <c r="N9" s="1">
        <v>30.2031</v>
      </c>
      <c r="O9" s="1">
        <v>29.6838</v>
      </c>
      <c r="P9" s="1">
        <v>28.4226</v>
      </c>
      <c r="Q9" s="1">
        <v>100.112</v>
      </c>
      <c r="R9" s="1">
        <v>77.7569</v>
      </c>
      <c r="S9" s="1">
        <v>0</v>
      </c>
      <c r="T9" s="1">
        <v>0</v>
      </c>
      <c r="U9" s="1">
        <v>0</v>
      </c>
      <c r="V9" s="1">
        <v>8.34212</v>
      </c>
      <c r="W9" s="1">
        <v>1.1988</v>
      </c>
      <c r="X9" s="1">
        <v>2.14912</v>
      </c>
      <c r="Y9" s="1">
        <v>24.5329</v>
      </c>
      <c r="Z9" s="1">
        <v>74.27589999999999</v>
      </c>
      <c r="AA9" s="1">
        <v>52.11</v>
      </c>
      <c r="AB9" s="1">
        <v>15.0921</v>
      </c>
      <c r="AC9" s="1">
        <v>32.2556</v>
      </c>
      <c r="AD9" s="1">
        <v>13.6908</v>
      </c>
      <c r="AE9" s="1">
        <v>4.30177</v>
      </c>
      <c r="AF9" s="1">
        <v>6.19889</v>
      </c>
      <c r="AG9" s="1">
        <v>137.537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184.43</v>
      </c>
      <c r="E6" s="1">
        <v>184.43</v>
      </c>
      <c r="F6" s="1">
        <v>184.43</v>
      </c>
      <c r="G6" s="1">
        <v>0</v>
      </c>
      <c r="H6" s="1">
        <v>141.899</v>
      </c>
      <c r="I6" s="1">
        <v>245.297</v>
      </c>
      <c r="J6" s="1">
        <v>29.779</v>
      </c>
      <c r="K6" s="1">
        <v>29.779</v>
      </c>
      <c r="L6" s="1">
        <v>29.779</v>
      </c>
      <c r="M6" s="1">
        <v>124.574</v>
      </c>
      <c r="N6" s="1">
        <v>141.899</v>
      </c>
      <c r="O6" s="1">
        <v>0</v>
      </c>
      <c r="P6" s="1">
        <v>0</v>
      </c>
      <c r="Q6" s="1">
        <v>0</v>
      </c>
      <c r="R6" s="1">
        <v>0</v>
      </c>
      <c r="S6" s="1">
        <v>97.688</v>
      </c>
      <c r="T6" s="1">
        <v>97.688</v>
      </c>
      <c r="U6" s="1">
        <v>0</v>
      </c>
      <c r="V6" s="1">
        <v>149.787</v>
      </c>
      <c r="W6" s="1">
        <v>149.787</v>
      </c>
      <c r="X6" s="1">
        <v>134.883</v>
      </c>
      <c r="Y6" s="1">
        <v>249.294</v>
      </c>
      <c r="Z6" s="1">
        <v>141.899</v>
      </c>
      <c r="AA6" s="1">
        <v>132.36</v>
      </c>
      <c r="AB6" s="1">
        <v>249.294</v>
      </c>
      <c r="AC6" s="1">
        <v>260.272</v>
      </c>
      <c r="AD6" s="1">
        <v>132.36</v>
      </c>
      <c r="AE6" s="1">
        <v>245.297</v>
      </c>
      <c r="AF6" s="1">
        <v>141.899</v>
      </c>
      <c r="AG6" s="1">
        <v>130.091</v>
      </c>
    </row>
    <row r="7" spans="3:33">
      <c r="C7" s="1" t="s">
        <v>2</v>
      </c>
      <c r="D7" s="1">
        <v>82.87949999999999</v>
      </c>
      <c r="E7" s="1">
        <v>88.92059999999999</v>
      </c>
      <c r="F7" s="1">
        <v>80.3712</v>
      </c>
      <c r="G7" s="1">
        <v>0</v>
      </c>
      <c r="H7" s="1">
        <v>0.777216</v>
      </c>
      <c r="I7" s="1">
        <v>6.93606</v>
      </c>
      <c r="J7" s="1">
        <v>29.6284</v>
      </c>
      <c r="K7" s="1">
        <v>25.813</v>
      </c>
      <c r="L7" s="1">
        <v>29.758</v>
      </c>
      <c r="M7" s="1">
        <v>2.19034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78.48699999999999</v>
      </c>
      <c r="T7" s="1">
        <v>83.904</v>
      </c>
      <c r="U7" s="1">
        <v>97.55240000000001</v>
      </c>
      <c r="V7" s="1">
        <v>5.41696</v>
      </c>
      <c r="W7" s="1">
        <v>9.04397</v>
      </c>
      <c r="X7" s="1">
        <v>43.1944</v>
      </c>
      <c r="Y7" s="1">
        <v>0</v>
      </c>
      <c r="Z7" s="1">
        <v>0.753664</v>
      </c>
      <c r="AA7" s="1">
        <v>28.8748</v>
      </c>
      <c r="AB7" s="1">
        <v>0.11776</v>
      </c>
      <c r="AC7" s="1">
        <v>0.070656</v>
      </c>
      <c r="AD7" s="1">
        <v>0</v>
      </c>
      <c r="AE7" s="1">
        <v>0</v>
      </c>
      <c r="AF7" s="1">
        <v>0.694784</v>
      </c>
      <c r="AG7" s="1">
        <v>0</v>
      </c>
    </row>
    <row r="8" spans="3:33">
      <c r="C8" s="1" t="s">
        <v>3</v>
      </c>
      <c r="D8" s="1">
        <v>95.5622</v>
      </c>
      <c r="E8" s="1">
        <v>95.3856</v>
      </c>
      <c r="F8" s="1">
        <v>95.36199999999999</v>
      </c>
      <c r="G8" s="1">
        <v>0</v>
      </c>
      <c r="H8" s="1">
        <v>36.5998</v>
      </c>
      <c r="I8" s="1">
        <v>63.5315</v>
      </c>
      <c r="J8" s="1">
        <v>29.911</v>
      </c>
      <c r="K8" s="1">
        <v>30.0641</v>
      </c>
      <c r="L8" s="1">
        <v>29.7697</v>
      </c>
      <c r="M8" s="1">
        <v>77.39190000000001</v>
      </c>
      <c r="N8" s="1">
        <v>4.43955</v>
      </c>
      <c r="O8" s="1">
        <v>0.164864</v>
      </c>
      <c r="P8" s="1">
        <v>0</v>
      </c>
      <c r="Q8" s="1">
        <v>0</v>
      </c>
      <c r="R8" s="1">
        <v>0</v>
      </c>
      <c r="S8" s="1">
        <v>99.38939999999999</v>
      </c>
      <c r="T8" s="1">
        <v>98.1412</v>
      </c>
      <c r="U8" s="1">
        <v>97.9645</v>
      </c>
      <c r="V8" s="1">
        <v>69.52549999999999</v>
      </c>
      <c r="W8" s="1">
        <v>125.167</v>
      </c>
      <c r="X8" s="1">
        <v>69.8199</v>
      </c>
      <c r="Y8" s="1">
        <v>19.03</v>
      </c>
      <c r="Z8" s="1">
        <v>21.5501</v>
      </c>
      <c r="AA8" s="1">
        <v>78.89919999999999</v>
      </c>
      <c r="AB8" s="1">
        <v>19.925</v>
      </c>
      <c r="AC8" s="1">
        <v>43.7714</v>
      </c>
      <c r="AD8" s="1">
        <v>15.8623</v>
      </c>
      <c r="AE8" s="1">
        <v>2.96755</v>
      </c>
      <c r="AF8" s="1">
        <v>36.4114</v>
      </c>
      <c r="AG8" s="1">
        <v>1.24826</v>
      </c>
    </row>
    <row r="9" spans="3:33">
      <c r="C9" s="1" t="s">
        <v>4</v>
      </c>
      <c r="D9" s="1">
        <v>94.1091</v>
      </c>
      <c r="E9" s="1">
        <v>94.6885</v>
      </c>
      <c r="F9" s="1">
        <v>93.74639999999999</v>
      </c>
      <c r="G9" s="1">
        <v>0</v>
      </c>
      <c r="H9" s="1">
        <v>19.1666</v>
      </c>
      <c r="I9" s="1">
        <v>37.7421</v>
      </c>
      <c r="J9" s="1">
        <v>29.7674</v>
      </c>
      <c r="K9" s="1">
        <v>29.3717</v>
      </c>
      <c r="L9" s="1">
        <v>29.7674</v>
      </c>
      <c r="M9" s="1">
        <v>22.5722</v>
      </c>
      <c r="N9" s="1">
        <v>1.03629</v>
      </c>
      <c r="O9" s="1">
        <v>0.0164864</v>
      </c>
      <c r="P9" s="1">
        <v>0</v>
      </c>
      <c r="Q9" s="1">
        <v>0</v>
      </c>
      <c r="R9" s="1">
        <v>0</v>
      </c>
      <c r="S9" s="1">
        <v>96.018</v>
      </c>
      <c r="T9" s="1">
        <v>96.4384</v>
      </c>
      <c r="U9" s="1">
        <v>97.7526</v>
      </c>
      <c r="V9" s="1">
        <v>33.7971</v>
      </c>
      <c r="W9" s="1">
        <v>78.6601</v>
      </c>
      <c r="X9" s="1">
        <v>61.1304</v>
      </c>
      <c r="Y9" s="1">
        <v>4.33592</v>
      </c>
      <c r="Z9" s="1">
        <v>8.08658</v>
      </c>
      <c r="AA9" s="1">
        <v>72.02079999999999</v>
      </c>
      <c r="AB9" s="1">
        <v>7.2022</v>
      </c>
      <c r="AC9" s="1">
        <v>19.6365</v>
      </c>
      <c r="AD9" s="1">
        <v>6.29545</v>
      </c>
      <c r="AE9" s="1">
        <v>0.684186</v>
      </c>
      <c r="AF9" s="1">
        <v>8.12308</v>
      </c>
      <c r="AG9" s="1">
        <v>0.684186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71.428</v>
      </c>
      <c r="E6" s="1">
        <v>71.428</v>
      </c>
      <c r="F6" s="1">
        <v>0</v>
      </c>
      <c r="G6" s="1">
        <v>69.65900000000001</v>
      </c>
      <c r="H6" s="1">
        <v>141.899</v>
      </c>
      <c r="I6" s="1">
        <v>134.883</v>
      </c>
      <c r="J6" s="1">
        <v>241.656</v>
      </c>
      <c r="K6" s="1">
        <v>141.899</v>
      </c>
      <c r="L6" s="1">
        <v>0</v>
      </c>
      <c r="M6" s="1">
        <v>54.797</v>
      </c>
      <c r="N6" s="1">
        <v>54.797</v>
      </c>
      <c r="O6" s="1">
        <v>54.797</v>
      </c>
      <c r="P6" s="1">
        <v>227.822</v>
      </c>
      <c r="Q6" s="1">
        <v>141.899</v>
      </c>
      <c r="R6" s="1">
        <v>0</v>
      </c>
      <c r="S6" s="1">
        <v>35.771</v>
      </c>
      <c r="T6" s="1">
        <v>35.771</v>
      </c>
      <c r="U6" s="1">
        <v>0.001</v>
      </c>
      <c r="V6" s="1">
        <v>98.38200000000001</v>
      </c>
      <c r="W6" s="1">
        <v>98.38200000000001</v>
      </c>
      <c r="X6" s="1">
        <v>98.38200000000001</v>
      </c>
      <c r="Y6" s="1">
        <v>0</v>
      </c>
      <c r="Z6" s="1">
        <v>141.899</v>
      </c>
      <c r="AA6" s="1">
        <v>132.36</v>
      </c>
      <c r="AB6" s="1">
        <v>0</v>
      </c>
      <c r="AC6" s="1">
        <v>0</v>
      </c>
      <c r="AD6" s="1">
        <v>0</v>
      </c>
      <c r="AE6" s="1">
        <v>119.239</v>
      </c>
      <c r="AF6" s="1">
        <v>141.899</v>
      </c>
      <c r="AG6" s="1">
        <v>0</v>
      </c>
    </row>
    <row r="7" spans="3:33">
      <c r="C7" s="1" t="s">
        <v>2</v>
      </c>
      <c r="D7" s="1">
        <v>0.047104</v>
      </c>
      <c r="E7" s="1">
        <v>7.6073</v>
      </c>
      <c r="F7" s="1">
        <v>13.8486</v>
      </c>
      <c r="G7" s="1">
        <v>0</v>
      </c>
      <c r="H7" s="1">
        <v>0.35328</v>
      </c>
      <c r="I7" s="1">
        <v>0</v>
      </c>
      <c r="J7" s="1">
        <v>0.894976</v>
      </c>
      <c r="K7" s="1">
        <v>0.129536</v>
      </c>
      <c r="L7" s="1">
        <v>0.741888</v>
      </c>
      <c r="M7" s="1">
        <v>0.871424</v>
      </c>
      <c r="N7" s="1">
        <v>0.306176</v>
      </c>
      <c r="O7" s="1">
        <v>0.5888</v>
      </c>
      <c r="P7" s="1">
        <v>0</v>
      </c>
      <c r="Q7" s="1">
        <v>126.062</v>
      </c>
      <c r="R7" s="1">
        <v>0</v>
      </c>
      <c r="S7" s="1">
        <v>35.7755</v>
      </c>
      <c r="T7" s="1">
        <v>35.7755</v>
      </c>
      <c r="U7" s="1">
        <v>35.6224</v>
      </c>
      <c r="V7" s="1">
        <v>72.6344</v>
      </c>
      <c r="W7" s="1">
        <v>61.5532</v>
      </c>
      <c r="X7" s="1">
        <v>73.812</v>
      </c>
      <c r="Y7" s="1">
        <v>0</v>
      </c>
      <c r="Z7" s="1">
        <v>1.09517</v>
      </c>
      <c r="AA7" s="1">
        <v>135.071</v>
      </c>
      <c r="AB7" s="1">
        <v>0</v>
      </c>
      <c r="AC7" s="1">
        <v>0</v>
      </c>
      <c r="AD7" s="1">
        <v>0</v>
      </c>
      <c r="AE7" s="1">
        <v>0.23552</v>
      </c>
      <c r="AF7" s="1">
        <v>0</v>
      </c>
      <c r="AG7" s="1">
        <v>0.08243200000000001</v>
      </c>
    </row>
    <row r="8" spans="3:33">
      <c r="C8" s="1" t="s">
        <v>3</v>
      </c>
      <c r="D8" s="1">
        <v>22.1624</v>
      </c>
      <c r="E8" s="1">
        <v>44.7017</v>
      </c>
      <c r="F8" s="1">
        <v>63.2018</v>
      </c>
      <c r="G8" s="1">
        <v>4.29824</v>
      </c>
      <c r="H8" s="1">
        <v>10.2687</v>
      </c>
      <c r="I8" s="1">
        <v>2.79091</v>
      </c>
      <c r="J8" s="1">
        <v>43.8185</v>
      </c>
      <c r="K8" s="1">
        <v>15.509</v>
      </c>
      <c r="L8" s="1">
        <v>8.23142</v>
      </c>
      <c r="M8" s="1">
        <v>25.0476</v>
      </c>
      <c r="N8" s="1">
        <v>39.6498</v>
      </c>
      <c r="O8" s="1">
        <v>55.9713</v>
      </c>
      <c r="P8" s="1">
        <v>43.6536</v>
      </c>
      <c r="Q8" s="1">
        <v>140.912</v>
      </c>
      <c r="R8" s="1">
        <v>11.4816</v>
      </c>
      <c r="S8" s="1">
        <v>35.8108</v>
      </c>
      <c r="T8" s="1">
        <v>35.799</v>
      </c>
      <c r="U8" s="1">
        <v>35.9521</v>
      </c>
      <c r="V8" s="1">
        <v>98.8595</v>
      </c>
      <c r="W8" s="1">
        <v>99.89579999999999</v>
      </c>
      <c r="X8" s="1">
        <v>98.6358</v>
      </c>
      <c r="Y8" s="1">
        <v>0</v>
      </c>
      <c r="Z8" s="1">
        <v>23.552</v>
      </c>
      <c r="AA8" s="1">
        <v>139.616</v>
      </c>
      <c r="AB8" s="1">
        <v>0</v>
      </c>
      <c r="AC8" s="1">
        <v>0</v>
      </c>
      <c r="AD8" s="1">
        <v>0</v>
      </c>
      <c r="AE8" s="1">
        <v>19.2655</v>
      </c>
      <c r="AF8" s="1">
        <v>3.34438</v>
      </c>
      <c r="AG8" s="1">
        <v>7.3129</v>
      </c>
    </row>
    <row r="9" spans="3:33">
      <c r="C9" s="1" t="s">
        <v>4</v>
      </c>
      <c r="D9" s="1">
        <v>11.1165</v>
      </c>
      <c r="E9" s="1">
        <v>19.6118</v>
      </c>
      <c r="F9" s="1">
        <v>39.2965</v>
      </c>
      <c r="G9" s="1">
        <v>1.41312</v>
      </c>
      <c r="H9" s="1">
        <v>3.12064</v>
      </c>
      <c r="I9" s="1">
        <v>0.852582</v>
      </c>
      <c r="J9" s="1">
        <v>19.295</v>
      </c>
      <c r="K9" s="1">
        <v>5.30156</v>
      </c>
      <c r="L9" s="1">
        <v>4.32061</v>
      </c>
      <c r="M9" s="1">
        <v>11.9797</v>
      </c>
      <c r="N9" s="1">
        <v>24.7072</v>
      </c>
      <c r="O9" s="1">
        <v>34.201</v>
      </c>
      <c r="P9" s="1">
        <v>8.35272</v>
      </c>
      <c r="Q9" s="1">
        <v>138.89</v>
      </c>
      <c r="R9" s="1">
        <v>5.54532</v>
      </c>
      <c r="S9" s="1">
        <v>35.792</v>
      </c>
      <c r="T9" s="1">
        <v>35.7932</v>
      </c>
      <c r="U9" s="1">
        <v>35.7932</v>
      </c>
      <c r="V9" s="1">
        <v>90.69289999999999</v>
      </c>
      <c r="W9" s="1">
        <v>88.6874</v>
      </c>
      <c r="X9" s="1">
        <v>96.0474</v>
      </c>
      <c r="Y9" s="1">
        <v>0</v>
      </c>
      <c r="Z9" s="1">
        <v>5.83383</v>
      </c>
      <c r="AA9" s="1">
        <v>137.5</v>
      </c>
      <c r="AB9" s="1">
        <v>0</v>
      </c>
      <c r="AC9" s="1">
        <v>0</v>
      </c>
      <c r="AD9" s="1">
        <v>0</v>
      </c>
      <c r="AE9" s="1">
        <v>7.29052</v>
      </c>
      <c r="AF9" s="1">
        <v>1.32598</v>
      </c>
      <c r="AG9" s="1">
        <v>2.62369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0</v>
      </c>
      <c r="E6" s="1">
        <v>260.272</v>
      </c>
      <c r="F6" s="1">
        <v>0</v>
      </c>
      <c r="G6" s="1">
        <v>253.619</v>
      </c>
      <c r="H6" s="1">
        <v>260.272</v>
      </c>
      <c r="I6" s="1">
        <v>0</v>
      </c>
      <c r="J6" s="1">
        <v>155.372</v>
      </c>
      <c r="K6" s="1">
        <v>141.899</v>
      </c>
      <c r="L6" s="1">
        <v>155.372</v>
      </c>
      <c r="M6" s="1">
        <v>232.118</v>
      </c>
      <c r="N6" s="1">
        <v>232.118</v>
      </c>
      <c r="O6" s="1">
        <v>232.118</v>
      </c>
      <c r="P6" s="1">
        <v>253.619</v>
      </c>
      <c r="Q6" s="1">
        <v>141.899</v>
      </c>
      <c r="R6" s="1">
        <v>253.619</v>
      </c>
      <c r="S6" s="1">
        <v>201.467</v>
      </c>
      <c r="T6" s="1">
        <v>201.467</v>
      </c>
      <c r="U6" s="1">
        <v>201.467</v>
      </c>
      <c r="V6" s="1">
        <v>134.883</v>
      </c>
      <c r="W6" s="1">
        <v>141.899</v>
      </c>
      <c r="X6" s="1">
        <v>134.883</v>
      </c>
      <c r="Y6" s="1">
        <v>137.638</v>
      </c>
      <c r="Z6" s="1">
        <v>141.899</v>
      </c>
      <c r="AA6" s="1">
        <v>137.638</v>
      </c>
      <c r="AB6" s="1">
        <v>130.091</v>
      </c>
      <c r="AC6" s="1">
        <v>260.272</v>
      </c>
      <c r="AD6" s="1">
        <v>130.091</v>
      </c>
      <c r="AE6" s="1">
        <v>132.36</v>
      </c>
      <c r="AF6" s="1">
        <v>141.899</v>
      </c>
      <c r="AG6" s="1">
        <v>132.36</v>
      </c>
    </row>
    <row r="7" spans="3:33">
      <c r="C7" s="1" t="s">
        <v>2</v>
      </c>
      <c r="D7" s="1">
        <v>0</v>
      </c>
      <c r="E7" s="1">
        <v>0</v>
      </c>
      <c r="F7" s="1">
        <v>0</v>
      </c>
      <c r="G7" s="1">
        <v>0.070656</v>
      </c>
      <c r="H7" s="1">
        <v>0.129536</v>
      </c>
      <c r="I7" s="1">
        <v>0.223744</v>
      </c>
      <c r="J7" s="1">
        <v>0.070656</v>
      </c>
      <c r="K7" s="1">
        <v>0</v>
      </c>
      <c r="L7" s="1">
        <v>0.282624</v>
      </c>
      <c r="M7" s="1">
        <v>0.788992</v>
      </c>
      <c r="N7" s="1">
        <v>0</v>
      </c>
      <c r="O7" s="1">
        <v>0.047104</v>
      </c>
      <c r="P7" s="1">
        <v>28.6275</v>
      </c>
      <c r="Q7" s="1">
        <v>0.259072</v>
      </c>
      <c r="R7" s="1">
        <v>21.2204</v>
      </c>
      <c r="S7" s="1">
        <v>2.9911</v>
      </c>
      <c r="T7" s="1">
        <v>91.947</v>
      </c>
      <c r="U7" s="1">
        <v>22.3862</v>
      </c>
      <c r="V7" s="1">
        <v>3.17952</v>
      </c>
      <c r="W7" s="1">
        <v>0</v>
      </c>
      <c r="X7" s="1">
        <v>1.4249</v>
      </c>
      <c r="Y7" s="1">
        <v>48.2934</v>
      </c>
      <c r="Z7" s="1">
        <v>2.62605</v>
      </c>
      <c r="AA7" s="1">
        <v>9.314819999999999</v>
      </c>
      <c r="AB7" s="1">
        <v>0.388608</v>
      </c>
      <c r="AC7" s="1">
        <v>0.859648</v>
      </c>
      <c r="AD7" s="1">
        <v>14.6729</v>
      </c>
      <c r="AE7" s="1">
        <v>11.7524</v>
      </c>
      <c r="AF7" s="1">
        <v>12.1646</v>
      </c>
      <c r="AG7" s="1">
        <v>77.1564</v>
      </c>
    </row>
    <row r="8" spans="3:33">
      <c r="C8" s="1" t="s">
        <v>3</v>
      </c>
      <c r="D8" s="1">
        <v>2.87334</v>
      </c>
      <c r="E8" s="1">
        <v>5.01658</v>
      </c>
      <c r="F8" s="1">
        <v>1.88416</v>
      </c>
      <c r="G8" s="1">
        <v>22.1978</v>
      </c>
      <c r="H8" s="1">
        <v>24.2703</v>
      </c>
      <c r="I8" s="1">
        <v>17.3578</v>
      </c>
      <c r="J8" s="1">
        <v>16.8986</v>
      </c>
      <c r="K8" s="1">
        <v>8.843780000000001</v>
      </c>
      <c r="L8" s="1">
        <v>14.1076</v>
      </c>
      <c r="M8" s="1">
        <v>46.3268</v>
      </c>
      <c r="N8" s="1">
        <v>8.37274</v>
      </c>
      <c r="O8" s="1">
        <v>9.997820000000001</v>
      </c>
      <c r="P8" s="1">
        <v>76.5911</v>
      </c>
      <c r="Q8" s="1">
        <v>124.555</v>
      </c>
      <c r="R8" s="1">
        <v>94.5966</v>
      </c>
      <c r="S8" s="1">
        <v>125.662</v>
      </c>
      <c r="T8" s="1">
        <v>150.415</v>
      </c>
      <c r="U8" s="1">
        <v>116.217</v>
      </c>
      <c r="V8" s="1">
        <v>24.4116</v>
      </c>
      <c r="W8" s="1">
        <v>57.7731</v>
      </c>
      <c r="X8" s="1">
        <v>39.1081</v>
      </c>
      <c r="Y8" s="1">
        <v>72.7757</v>
      </c>
      <c r="Z8" s="1">
        <v>49.577</v>
      </c>
      <c r="AA8" s="1">
        <v>51.3198</v>
      </c>
      <c r="AB8" s="1">
        <v>20.0899</v>
      </c>
      <c r="AC8" s="1">
        <v>65.3686</v>
      </c>
      <c r="AD8" s="1">
        <v>70.1143</v>
      </c>
      <c r="AE8" s="1">
        <v>74.0239</v>
      </c>
      <c r="AF8" s="1">
        <v>70.444</v>
      </c>
      <c r="AG8" s="1">
        <v>92.80670000000001</v>
      </c>
    </row>
    <row r="9" spans="3:33">
      <c r="C9" s="1" t="s">
        <v>4</v>
      </c>
      <c r="D9" s="1">
        <v>0.544051</v>
      </c>
      <c r="E9" s="1">
        <v>0.65239</v>
      </c>
      <c r="F9" s="1">
        <v>0.219034</v>
      </c>
      <c r="G9" s="1">
        <v>9.06634</v>
      </c>
      <c r="H9" s="1">
        <v>5.93393</v>
      </c>
      <c r="I9" s="1">
        <v>5.44993</v>
      </c>
      <c r="J9" s="1">
        <v>6.18947</v>
      </c>
      <c r="K9" s="1">
        <v>3.49394</v>
      </c>
      <c r="L9" s="1">
        <v>6.29427</v>
      </c>
      <c r="M9" s="1">
        <v>17.757</v>
      </c>
      <c r="N9" s="1">
        <v>3.55635</v>
      </c>
      <c r="O9" s="1">
        <v>3.1913</v>
      </c>
      <c r="P9" s="1">
        <v>61.6509</v>
      </c>
      <c r="Q9" s="1">
        <v>61.9064</v>
      </c>
      <c r="R9" s="1">
        <v>57.3326</v>
      </c>
      <c r="S9" s="1">
        <v>71.7653</v>
      </c>
      <c r="T9" s="1">
        <v>139.044</v>
      </c>
      <c r="U9" s="1">
        <v>70.7714</v>
      </c>
      <c r="V9" s="1">
        <v>13.5459</v>
      </c>
      <c r="W9" s="1">
        <v>9.010999999999999</v>
      </c>
      <c r="X9" s="1">
        <v>14.0452</v>
      </c>
      <c r="Y9" s="1">
        <v>69.1498</v>
      </c>
      <c r="Z9" s="1">
        <v>23.0327</v>
      </c>
      <c r="AA9" s="1">
        <v>28.7593</v>
      </c>
      <c r="AB9" s="1">
        <v>10.1992</v>
      </c>
      <c r="AC9" s="1">
        <v>33.1494</v>
      </c>
      <c r="AD9" s="1">
        <v>56.3446</v>
      </c>
      <c r="AE9" s="1">
        <v>50.3907</v>
      </c>
      <c r="AF9" s="1">
        <v>54.1201</v>
      </c>
      <c r="AG9" s="1">
        <v>89.7838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36.981</v>
      </c>
      <c r="E6" s="1">
        <v>36.981</v>
      </c>
      <c r="F6" s="1">
        <v>36.981</v>
      </c>
      <c r="G6" s="1">
        <v>63.428</v>
      </c>
      <c r="H6" s="1">
        <v>63.428</v>
      </c>
      <c r="I6" s="1">
        <v>63.428</v>
      </c>
      <c r="J6" s="1">
        <v>213.722</v>
      </c>
      <c r="K6" s="1">
        <v>141.899</v>
      </c>
      <c r="L6" s="1">
        <v>134.883</v>
      </c>
      <c r="M6" s="1">
        <v>0</v>
      </c>
      <c r="N6" s="1">
        <v>141.899</v>
      </c>
      <c r="O6" s="1">
        <v>0</v>
      </c>
      <c r="P6" s="1">
        <v>134.883</v>
      </c>
      <c r="Q6" s="1">
        <v>141.899</v>
      </c>
      <c r="R6" s="1">
        <v>0</v>
      </c>
      <c r="S6" s="1">
        <v>235.333</v>
      </c>
      <c r="T6" s="1">
        <v>141.899</v>
      </c>
      <c r="U6" s="1">
        <v>124.574</v>
      </c>
      <c r="V6" s="1">
        <v>137.638</v>
      </c>
      <c r="W6" s="1">
        <v>141.899</v>
      </c>
      <c r="X6" s="1">
        <v>137.638</v>
      </c>
      <c r="Y6" s="1">
        <v>238.347</v>
      </c>
      <c r="Z6" s="1">
        <v>141.899</v>
      </c>
      <c r="AA6" s="1">
        <v>0</v>
      </c>
      <c r="AB6" s="1">
        <v>130.091</v>
      </c>
      <c r="AC6" s="1">
        <v>141.899</v>
      </c>
      <c r="AD6" s="1">
        <v>0</v>
      </c>
      <c r="AE6" s="1">
        <v>249.294</v>
      </c>
      <c r="AF6" s="1">
        <v>141.899</v>
      </c>
      <c r="AG6" s="1">
        <v>132.36</v>
      </c>
    </row>
    <row r="7" spans="3:33">
      <c r="C7" s="1" t="s">
        <v>2</v>
      </c>
      <c r="D7" s="1">
        <v>34.8334</v>
      </c>
      <c r="E7" s="1">
        <v>19.9839</v>
      </c>
      <c r="F7" s="1">
        <v>23.5049</v>
      </c>
      <c r="G7" s="1">
        <v>30.4174</v>
      </c>
      <c r="H7" s="1">
        <v>36.3643</v>
      </c>
      <c r="I7" s="1">
        <v>56.3835</v>
      </c>
      <c r="J7" s="1">
        <v>6.34726</v>
      </c>
      <c r="K7" s="1">
        <v>3.70944</v>
      </c>
      <c r="L7" s="1">
        <v>4.7104</v>
      </c>
      <c r="M7" s="1">
        <v>0</v>
      </c>
      <c r="N7" s="1">
        <v>138.238</v>
      </c>
      <c r="O7" s="1">
        <v>30.017</v>
      </c>
      <c r="P7" s="1">
        <v>0</v>
      </c>
      <c r="Q7" s="1">
        <v>0.494592</v>
      </c>
      <c r="R7" s="1">
        <v>0.259072</v>
      </c>
      <c r="S7" s="1">
        <v>0.05888</v>
      </c>
      <c r="T7" s="1">
        <v>0.459264</v>
      </c>
      <c r="U7" s="1">
        <v>0.094208</v>
      </c>
      <c r="V7" s="1">
        <v>3.25018</v>
      </c>
      <c r="W7" s="1">
        <v>8.37274</v>
      </c>
      <c r="X7" s="1">
        <v>2.13146</v>
      </c>
      <c r="Y7" s="1">
        <v>0.600576</v>
      </c>
      <c r="Z7" s="1">
        <v>0.011776</v>
      </c>
      <c r="AA7" s="1">
        <v>0.447488</v>
      </c>
      <c r="AB7" s="1">
        <v>0.5299199999999999</v>
      </c>
      <c r="AC7" s="1">
        <v>0.23552</v>
      </c>
      <c r="AD7" s="1">
        <v>0.365056</v>
      </c>
      <c r="AE7" s="1">
        <v>53.1686</v>
      </c>
      <c r="AF7" s="1">
        <v>0.894976</v>
      </c>
      <c r="AG7" s="1">
        <v>0.400384</v>
      </c>
    </row>
    <row r="8" spans="3:33">
      <c r="C8" s="1" t="s">
        <v>3</v>
      </c>
      <c r="D8" s="1">
        <v>39.0728</v>
      </c>
      <c r="E8" s="1">
        <v>40.898</v>
      </c>
      <c r="F8" s="1">
        <v>37.0826</v>
      </c>
      <c r="G8" s="1">
        <v>44.2189</v>
      </c>
      <c r="H8" s="1">
        <v>63.3549</v>
      </c>
      <c r="I8" s="1">
        <v>66.3931</v>
      </c>
      <c r="J8" s="1">
        <v>105.831</v>
      </c>
      <c r="K8" s="1">
        <v>59.7396</v>
      </c>
      <c r="L8" s="1">
        <v>24.8945</v>
      </c>
      <c r="M8" s="1">
        <v>0</v>
      </c>
      <c r="N8" s="1">
        <v>140.064</v>
      </c>
      <c r="O8" s="1">
        <v>108.81</v>
      </c>
      <c r="P8" s="1">
        <v>1.96659</v>
      </c>
      <c r="Q8" s="1">
        <v>29.3222</v>
      </c>
      <c r="R8" s="1">
        <v>9.11462</v>
      </c>
      <c r="S8" s="1">
        <v>16.4982</v>
      </c>
      <c r="T8" s="1">
        <v>54.8408</v>
      </c>
      <c r="U8" s="1">
        <v>41.1807</v>
      </c>
      <c r="V8" s="1">
        <v>79.6764</v>
      </c>
      <c r="W8" s="1">
        <v>75.3075</v>
      </c>
      <c r="X8" s="1">
        <v>92.1825</v>
      </c>
      <c r="Y8" s="1">
        <v>40.062</v>
      </c>
      <c r="Z8" s="1">
        <v>8.572929999999999</v>
      </c>
      <c r="AA8" s="1">
        <v>22.1978</v>
      </c>
      <c r="AB8" s="1">
        <v>14.5787</v>
      </c>
      <c r="AC8" s="1">
        <v>11.2108</v>
      </c>
      <c r="AD8" s="1">
        <v>6.7241</v>
      </c>
      <c r="AE8" s="1">
        <v>125.332</v>
      </c>
      <c r="AF8" s="1">
        <v>22.1153</v>
      </c>
      <c r="AG8" s="1">
        <v>38.849</v>
      </c>
    </row>
    <row r="9" spans="3:33">
      <c r="C9" s="1" t="s">
        <v>4</v>
      </c>
      <c r="D9" s="1">
        <v>37.0179</v>
      </c>
      <c r="E9" s="1">
        <v>34.3141</v>
      </c>
      <c r="F9" s="1">
        <v>35.6766</v>
      </c>
      <c r="G9" s="1">
        <v>39.4249</v>
      </c>
      <c r="H9" s="1">
        <v>51.1738</v>
      </c>
      <c r="I9" s="1">
        <v>62.9203</v>
      </c>
      <c r="J9" s="1">
        <v>71.4391</v>
      </c>
      <c r="K9" s="1">
        <v>38.7136</v>
      </c>
      <c r="L9" s="1">
        <v>12.333</v>
      </c>
      <c r="M9" s="1">
        <v>0</v>
      </c>
      <c r="N9" s="1">
        <v>139.173</v>
      </c>
      <c r="O9" s="1">
        <v>66.89239999999999</v>
      </c>
      <c r="P9" s="1">
        <v>0.566426</v>
      </c>
      <c r="Q9" s="1">
        <v>7.89463</v>
      </c>
      <c r="R9" s="1">
        <v>3.51278</v>
      </c>
      <c r="S9" s="1">
        <v>4.17341</v>
      </c>
      <c r="T9" s="1">
        <v>27.2567</v>
      </c>
      <c r="U9" s="1">
        <v>15.6515</v>
      </c>
      <c r="V9" s="1">
        <v>29.9946</v>
      </c>
      <c r="W9" s="1">
        <v>45.2234</v>
      </c>
      <c r="X9" s="1">
        <v>49.4192</v>
      </c>
      <c r="Y9" s="1">
        <v>23.459</v>
      </c>
      <c r="Z9" s="1">
        <v>2.16325</v>
      </c>
      <c r="AA9" s="1">
        <v>7.27875</v>
      </c>
      <c r="AB9" s="1">
        <v>5.6513</v>
      </c>
      <c r="AC9" s="1">
        <v>4.58793</v>
      </c>
      <c r="AD9" s="1">
        <v>2.95695</v>
      </c>
      <c r="AE9" s="1">
        <v>84.34439999999999</v>
      </c>
      <c r="AF9" s="1">
        <v>12.8241</v>
      </c>
      <c r="AG9" s="1">
        <v>17.4509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91.01300000000001</v>
      </c>
      <c r="E6" s="1">
        <v>107.018</v>
      </c>
      <c r="F6" s="1">
        <v>107.018</v>
      </c>
      <c r="G6" s="1">
        <v>141.899</v>
      </c>
      <c r="H6" s="1">
        <v>141.899</v>
      </c>
      <c r="I6" s="1">
        <v>141.899</v>
      </c>
      <c r="J6" s="1">
        <v>130.091</v>
      </c>
      <c r="K6" s="1">
        <v>141.899</v>
      </c>
      <c r="L6" s="1">
        <v>130.091</v>
      </c>
      <c r="M6" s="1">
        <v>133.395</v>
      </c>
      <c r="N6" s="1">
        <v>141.899</v>
      </c>
      <c r="O6" s="1">
        <v>130.091</v>
      </c>
      <c r="P6" s="1">
        <v>140.415</v>
      </c>
      <c r="Q6" s="1">
        <v>74.30800000000001</v>
      </c>
      <c r="R6" s="1">
        <v>0</v>
      </c>
      <c r="S6" s="1">
        <v>0</v>
      </c>
      <c r="T6" s="1">
        <v>0</v>
      </c>
      <c r="U6" s="1">
        <v>0</v>
      </c>
      <c r="V6" s="1">
        <v>174.908</v>
      </c>
      <c r="W6" s="1">
        <v>141.899</v>
      </c>
      <c r="X6" s="1">
        <v>137.638</v>
      </c>
      <c r="Y6" s="1">
        <v>0</v>
      </c>
      <c r="Z6" s="1">
        <v>141.899</v>
      </c>
      <c r="AA6" s="1">
        <v>128.058</v>
      </c>
      <c r="AB6" s="1">
        <v>207.433</v>
      </c>
      <c r="AC6" s="1">
        <v>74.30800000000001</v>
      </c>
      <c r="AD6" s="1">
        <v>132.36</v>
      </c>
      <c r="AE6" s="1">
        <v>51.109</v>
      </c>
      <c r="AF6" s="1">
        <v>51.109</v>
      </c>
      <c r="AG6" s="1">
        <v>51.109</v>
      </c>
    </row>
    <row r="7" spans="3:33">
      <c r="C7" s="1" t="s">
        <v>2</v>
      </c>
      <c r="D7" s="1">
        <v>1.56621</v>
      </c>
      <c r="E7" s="1">
        <v>66.0634</v>
      </c>
      <c r="F7" s="1">
        <v>6.48858</v>
      </c>
      <c r="G7" s="1">
        <v>0.023552</v>
      </c>
      <c r="H7" s="1">
        <v>53.3806</v>
      </c>
      <c r="I7" s="1">
        <v>53.4984</v>
      </c>
      <c r="J7" s="1">
        <v>1.29536</v>
      </c>
      <c r="K7" s="1">
        <v>0.05888</v>
      </c>
      <c r="L7" s="1">
        <v>0.05888</v>
      </c>
      <c r="M7" s="1">
        <v>81.0307</v>
      </c>
      <c r="N7" s="1">
        <v>137.956</v>
      </c>
      <c r="O7" s="1">
        <v>0.200192</v>
      </c>
      <c r="P7" s="1">
        <v>0.800768</v>
      </c>
      <c r="Q7" s="1">
        <v>53.4513</v>
      </c>
      <c r="R7" s="1">
        <v>0.17664</v>
      </c>
      <c r="S7" s="1">
        <v>0</v>
      </c>
      <c r="T7" s="1">
        <v>0</v>
      </c>
      <c r="U7" s="1">
        <v>0</v>
      </c>
      <c r="V7" s="1">
        <v>0.023552</v>
      </c>
      <c r="W7" s="1">
        <v>0.247296</v>
      </c>
      <c r="X7" s="1">
        <v>2.1079</v>
      </c>
      <c r="Y7" s="1">
        <v>0</v>
      </c>
      <c r="Z7" s="1">
        <v>0.23552</v>
      </c>
      <c r="AA7" s="1">
        <v>0.23552</v>
      </c>
      <c r="AB7" s="1">
        <v>0.5299199999999999</v>
      </c>
      <c r="AC7" s="1">
        <v>63.508</v>
      </c>
      <c r="AD7" s="1">
        <v>131.656</v>
      </c>
      <c r="AE7" s="1">
        <v>0.541696</v>
      </c>
      <c r="AF7" s="1">
        <v>0.094208</v>
      </c>
      <c r="AG7" s="1">
        <v>0.341504</v>
      </c>
    </row>
    <row r="8" spans="3:33">
      <c r="C8" s="1" t="s">
        <v>3</v>
      </c>
      <c r="D8" s="1">
        <v>49.3179</v>
      </c>
      <c r="E8" s="1">
        <v>85.8588</v>
      </c>
      <c r="F8" s="1">
        <v>55.9713</v>
      </c>
      <c r="G8" s="1">
        <v>9.89184</v>
      </c>
      <c r="H8" s="1">
        <v>53.7928</v>
      </c>
      <c r="I8" s="1">
        <v>53.5455</v>
      </c>
      <c r="J8" s="1">
        <v>14.3314</v>
      </c>
      <c r="K8" s="1">
        <v>15.0026</v>
      </c>
      <c r="L8" s="1">
        <v>14.2607</v>
      </c>
      <c r="M8" s="1">
        <v>110.094</v>
      </c>
      <c r="N8" s="1">
        <v>140.276</v>
      </c>
      <c r="O8" s="1">
        <v>75.1191</v>
      </c>
      <c r="P8" s="1">
        <v>39.744</v>
      </c>
      <c r="Q8" s="1">
        <v>70.29089999999999</v>
      </c>
      <c r="R8" s="1">
        <v>15.1204</v>
      </c>
      <c r="S8" s="1">
        <v>0</v>
      </c>
      <c r="T8" s="1">
        <v>0</v>
      </c>
      <c r="U8" s="1">
        <v>0</v>
      </c>
      <c r="V8" s="1">
        <v>25.919</v>
      </c>
      <c r="W8" s="1">
        <v>16.298</v>
      </c>
      <c r="X8" s="1">
        <v>32.4311</v>
      </c>
      <c r="Y8" s="1">
        <v>0</v>
      </c>
      <c r="Z8" s="1">
        <v>26.5196</v>
      </c>
      <c r="AA8" s="1">
        <v>16.1449</v>
      </c>
      <c r="AB8" s="1">
        <v>79.0758</v>
      </c>
      <c r="AC8" s="1">
        <v>70.14960000000001</v>
      </c>
      <c r="AD8" s="1">
        <v>139.993</v>
      </c>
      <c r="AE8" s="1">
        <v>2.0608</v>
      </c>
      <c r="AF8" s="1">
        <v>4.416</v>
      </c>
      <c r="AG8" s="1">
        <v>2.67315</v>
      </c>
    </row>
    <row r="9" spans="3:33">
      <c r="C9" s="1" t="s">
        <v>4</v>
      </c>
      <c r="D9" s="1">
        <v>22.6488</v>
      </c>
      <c r="E9" s="1">
        <v>80.8199</v>
      </c>
      <c r="F9" s="1">
        <v>42.0815</v>
      </c>
      <c r="G9" s="1">
        <v>4.02268</v>
      </c>
      <c r="H9" s="1">
        <v>53.5243</v>
      </c>
      <c r="I9" s="1">
        <v>53.5231</v>
      </c>
      <c r="J9" s="1">
        <v>8.234959999999999</v>
      </c>
      <c r="K9" s="1">
        <v>6.6028</v>
      </c>
      <c r="L9" s="1">
        <v>5.73256</v>
      </c>
      <c r="M9" s="1">
        <v>95.5787</v>
      </c>
      <c r="N9" s="1">
        <v>139.214</v>
      </c>
      <c r="O9" s="1">
        <v>20.6645</v>
      </c>
      <c r="P9" s="1">
        <v>14.8578</v>
      </c>
      <c r="Q9" s="1">
        <v>67.8627</v>
      </c>
      <c r="R9" s="1">
        <v>5.78084</v>
      </c>
      <c r="S9" s="1">
        <v>0</v>
      </c>
      <c r="T9" s="1">
        <v>0</v>
      </c>
      <c r="U9" s="1">
        <v>0</v>
      </c>
      <c r="V9" s="1">
        <v>11.2708</v>
      </c>
      <c r="W9" s="1">
        <v>8.140750000000001</v>
      </c>
      <c r="X9" s="1">
        <v>10.0379</v>
      </c>
      <c r="Y9" s="1">
        <v>0</v>
      </c>
      <c r="Z9" s="1">
        <v>10.927</v>
      </c>
      <c r="AA9" s="1">
        <v>4.38774</v>
      </c>
      <c r="AB9" s="1">
        <v>38.5146</v>
      </c>
      <c r="AC9" s="1">
        <v>68.25020000000001</v>
      </c>
      <c r="AD9" s="1">
        <v>138.618</v>
      </c>
      <c r="AE9" s="1">
        <v>1.18702</v>
      </c>
      <c r="AF9" s="1">
        <v>1.38721</v>
      </c>
      <c r="AG9" s="1">
        <v>1.49791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89.355</v>
      </c>
      <c r="E6" s="1">
        <v>89.355</v>
      </c>
      <c r="F6" s="1">
        <v>89.355</v>
      </c>
      <c r="G6" s="1">
        <v>63.679</v>
      </c>
      <c r="H6" s="1">
        <v>63.679</v>
      </c>
      <c r="I6" s="1">
        <v>63.679</v>
      </c>
      <c r="J6" s="1">
        <v>142.987</v>
      </c>
      <c r="K6" s="1">
        <v>141.899</v>
      </c>
      <c r="L6" s="1">
        <v>0</v>
      </c>
      <c r="M6" s="1">
        <v>0</v>
      </c>
      <c r="N6" s="1">
        <v>141.899</v>
      </c>
      <c r="O6" s="1">
        <v>124.574</v>
      </c>
      <c r="P6" s="1">
        <v>261.802</v>
      </c>
      <c r="Q6" s="1">
        <v>74.30800000000001</v>
      </c>
      <c r="R6" s="1">
        <v>140.415</v>
      </c>
      <c r="S6" s="1">
        <v>137.638</v>
      </c>
      <c r="T6" s="1">
        <v>141.899</v>
      </c>
      <c r="U6" s="1">
        <v>98.72</v>
      </c>
      <c r="V6" s="1">
        <v>74.30800000000001</v>
      </c>
      <c r="W6" s="1">
        <v>80.25</v>
      </c>
      <c r="X6" s="1">
        <v>0</v>
      </c>
      <c r="Y6" s="1">
        <v>137.638</v>
      </c>
      <c r="Z6" s="1">
        <v>74.30800000000001</v>
      </c>
      <c r="AA6" s="1">
        <v>137.638</v>
      </c>
      <c r="AB6" s="1">
        <v>0</v>
      </c>
      <c r="AC6" s="1">
        <v>141.899</v>
      </c>
      <c r="AD6" s="1">
        <v>134.883</v>
      </c>
      <c r="AE6" s="1">
        <v>124.574</v>
      </c>
      <c r="AF6" s="1">
        <v>141.899</v>
      </c>
      <c r="AG6" s="1">
        <v>124.574</v>
      </c>
    </row>
    <row r="7" spans="3:33">
      <c r="C7" s="1" t="s">
        <v>2</v>
      </c>
      <c r="D7" s="1">
        <v>56.8663</v>
      </c>
      <c r="E7" s="1">
        <v>29.5813</v>
      </c>
      <c r="F7" s="1">
        <v>37.2004</v>
      </c>
      <c r="G7" s="1">
        <v>58.1499</v>
      </c>
      <c r="H7" s="1">
        <v>34.6214</v>
      </c>
      <c r="I7" s="1">
        <v>50.1658</v>
      </c>
      <c r="J7" s="1">
        <v>1.05984</v>
      </c>
      <c r="K7" s="1">
        <v>1.8135</v>
      </c>
      <c r="L7" s="1">
        <v>0</v>
      </c>
      <c r="M7" s="1">
        <v>0</v>
      </c>
      <c r="N7" s="1">
        <v>0.259072</v>
      </c>
      <c r="O7" s="1">
        <v>0.459264</v>
      </c>
      <c r="P7" s="1">
        <v>0</v>
      </c>
      <c r="Q7" s="1">
        <v>21.2792</v>
      </c>
      <c r="R7" s="1">
        <v>2.76736</v>
      </c>
      <c r="S7" s="1">
        <v>3.02643</v>
      </c>
      <c r="T7" s="1">
        <v>1.24826</v>
      </c>
      <c r="U7" s="1">
        <v>52.2501</v>
      </c>
      <c r="V7" s="1">
        <v>5.35808</v>
      </c>
      <c r="W7" s="1">
        <v>0.600576</v>
      </c>
      <c r="X7" s="1">
        <v>8.125439999999999</v>
      </c>
      <c r="Y7" s="1">
        <v>69.98480000000001</v>
      </c>
      <c r="Z7" s="1">
        <v>59.6925</v>
      </c>
      <c r="AA7" s="1">
        <v>139.122</v>
      </c>
      <c r="AB7" s="1">
        <v>0</v>
      </c>
      <c r="AC7" s="1">
        <v>72.16330000000001</v>
      </c>
      <c r="AD7" s="1">
        <v>69.867</v>
      </c>
      <c r="AE7" s="1">
        <v>0</v>
      </c>
      <c r="AF7" s="1">
        <v>0</v>
      </c>
      <c r="AG7" s="1">
        <v>0.070656</v>
      </c>
    </row>
    <row r="8" spans="3:33">
      <c r="C8" s="1" t="s">
        <v>3</v>
      </c>
      <c r="D8" s="1">
        <v>84.75190000000001</v>
      </c>
      <c r="E8" s="1">
        <v>72.2693</v>
      </c>
      <c r="F8" s="1">
        <v>71.0682</v>
      </c>
      <c r="G8" s="1">
        <v>67.5354</v>
      </c>
      <c r="H8" s="1">
        <v>40.7214</v>
      </c>
      <c r="I8" s="1">
        <v>66.3224</v>
      </c>
      <c r="J8" s="1">
        <v>96.6103</v>
      </c>
      <c r="K8" s="1">
        <v>32.278</v>
      </c>
      <c r="L8" s="1">
        <v>3.98029</v>
      </c>
      <c r="M8" s="1">
        <v>0</v>
      </c>
      <c r="N8" s="1">
        <v>28.3095</v>
      </c>
      <c r="O8" s="1">
        <v>21.3146</v>
      </c>
      <c r="P8" s="1">
        <v>11.0106</v>
      </c>
      <c r="Q8" s="1">
        <v>34.1504</v>
      </c>
      <c r="R8" s="1">
        <v>25.8954</v>
      </c>
      <c r="S8" s="1">
        <v>20.8553</v>
      </c>
      <c r="T8" s="1">
        <v>6.67699</v>
      </c>
      <c r="U8" s="1">
        <v>67.0643</v>
      </c>
      <c r="V8" s="1">
        <v>13.0007</v>
      </c>
      <c r="W8" s="1">
        <v>8.77312</v>
      </c>
      <c r="X8" s="1">
        <v>9.55034</v>
      </c>
      <c r="Y8" s="1">
        <v>82.6793</v>
      </c>
      <c r="Z8" s="1">
        <v>70.3263</v>
      </c>
      <c r="AA8" s="1">
        <v>140.865</v>
      </c>
      <c r="AB8" s="1">
        <v>0</v>
      </c>
      <c r="AC8" s="1">
        <v>97.6819</v>
      </c>
      <c r="AD8" s="1">
        <v>78.7932</v>
      </c>
      <c r="AE8" s="1">
        <v>5.46406</v>
      </c>
      <c r="AF8" s="1">
        <v>5.52294</v>
      </c>
      <c r="AG8" s="1">
        <v>5.51117</v>
      </c>
    </row>
    <row r="9" spans="3:33">
      <c r="C9" s="1" t="s">
        <v>4</v>
      </c>
      <c r="D9" s="1">
        <v>69.6103</v>
      </c>
      <c r="E9" s="1">
        <v>51.9298</v>
      </c>
      <c r="F9" s="1">
        <v>64.748</v>
      </c>
      <c r="G9" s="1">
        <v>61.5202</v>
      </c>
      <c r="H9" s="1">
        <v>38.4875</v>
      </c>
      <c r="I9" s="1">
        <v>61.7581</v>
      </c>
      <c r="J9" s="1">
        <v>27.0471</v>
      </c>
      <c r="K9" s="1">
        <v>15.9141</v>
      </c>
      <c r="L9" s="1">
        <v>1.43667</v>
      </c>
      <c r="M9" s="1">
        <v>0</v>
      </c>
      <c r="N9" s="1">
        <v>10.1438</v>
      </c>
      <c r="O9" s="1">
        <v>11.6123</v>
      </c>
      <c r="P9" s="1">
        <v>6.20713</v>
      </c>
      <c r="Q9" s="1">
        <v>29.1103</v>
      </c>
      <c r="R9" s="1">
        <v>13.2774</v>
      </c>
      <c r="S9" s="1">
        <v>9.645720000000001</v>
      </c>
      <c r="T9" s="1">
        <v>3.52456</v>
      </c>
      <c r="U9" s="1">
        <v>63.1099</v>
      </c>
      <c r="V9" s="1">
        <v>8.25733</v>
      </c>
      <c r="W9" s="1">
        <v>7.90876</v>
      </c>
      <c r="X9" s="1">
        <v>8.9109</v>
      </c>
      <c r="Y9" s="1">
        <v>76.7312</v>
      </c>
      <c r="Z9" s="1">
        <v>68.8861</v>
      </c>
      <c r="AA9" s="1">
        <v>140.265</v>
      </c>
      <c r="AB9" s="1">
        <v>0</v>
      </c>
      <c r="AC9" s="1">
        <v>89.4576</v>
      </c>
      <c r="AD9" s="1">
        <v>73.1666</v>
      </c>
      <c r="AE9" s="1">
        <v>2.01723</v>
      </c>
      <c r="AF9" s="1">
        <v>1.80879</v>
      </c>
      <c r="AG9" s="1">
        <v>1.31538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79.19499999999999</v>
      </c>
      <c r="E6" s="1">
        <v>79.19499999999999</v>
      </c>
      <c r="F6" s="1">
        <v>0</v>
      </c>
      <c r="G6" s="1">
        <v>234.972</v>
      </c>
      <c r="H6" s="1">
        <v>234.972</v>
      </c>
      <c r="I6" s="1">
        <v>234.972</v>
      </c>
      <c r="J6" s="1">
        <v>0</v>
      </c>
      <c r="K6" s="1">
        <v>260.272</v>
      </c>
      <c r="L6" s="1">
        <v>0</v>
      </c>
      <c r="M6" s="1">
        <v>249.294</v>
      </c>
      <c r="N6" s="1">
        <v>260.272</v>
      </c>
      <c r="O6" s="1">
        <v>249.294</v>
      </c>
      <c r="P6" s="1">
        <v>132.36</v>
      </c>
      <c r="Q6" s="1">
        <v>210.529</v>
      </c>
      <c r="R6" s="1">
        <v>0</v>
      </c>
      <c r="S6" s="1">
        <v>197.878</v>
      </c>
      <c r="T6" s="1">
        <v>197.878</v>
      </c>
      <c r="U6" s="1">
        <v>197.878</v>
      </c>
      <c r="V6" s="1">
        <v>138.235</v>
      </c>
      <c r="W6" s="1">
        <v>138.235</v>
      </c>
      <c r="X6" s="1">
        <v>138.235</v>
      </c>
      <c r="Y6" s="1">
        <v>181.881</v>
      </c>
      <c r="Z6" s="1">
        <v>181.881</v>
      </c>
      <c r="AA6" s="1">
        <v>181.881</v>
      </c>
      <c r="AB6" s="1">
        <v>245.297</v>
      </c>
      <c r="AC6" s="1">
        <v>260.272</v>
      </c>
      <c r="AD6" s="1">
        <v>0</v>
      </c>
      <c r="AE6" s="1">
        <v>249.294</v>
      </c>
      <c r="AF6" s="1">
        <v>260.272</v>
      </c>
      <c r="AG6" s="1">
        <v>0</v>
      </c>
    </row>
    <row r="7" spans="3:33">
      <c r="C7" s="1" t="s">
        <v>2</v>
      </c>
      <c r="D7" s="1">
        <v>40.9452</v>
      </c>
      <c r="E7" s="1">
        <v>43.371</v>
      </c>
      <c r="F7" s="1">
        <v>0</v>
      </c>
      <c r="G7" s="1">
        <v>0</v>
      </c>
      <c r="H7" s="1">
        <v>0.718336</v>
      </c>
      <c r="I7" s="1">
        <v>0.141312</v>
      </c>
      <c r="J7" s="1">
        <v>0</v>
      </c>
      <c r="K7" s="1">
        <v>0.812544</v>
      </c>
      <c r="L7" s="1">
        <v>0.070656</v>
      </c>
      <c r="M7" s="1">
        <v>0.317952</v>
      </c>
      <c r="N7" s="1">
        <v>0.423936</v>
      </c>
      <c r="O7" s="1">
        <v>0.894976</v>
      </c>
      <c r="P7" s="1">
        <v>0.129536</v>
      </c>
      <c r="Q7" s="1">
        <v>0</v>
      </c>
      <c r="R7" s="1">
        <v>0</v>
      </c>
      <c r="S7" s="1">
        <v>1.80173</v>
      </c>
      <c r="T7" s="1">
        <v>0.035328</v>
      </c>
      <c r="U7" s="1">
        <v>4.42778</v>
      </c>
      <c r="V7" s="1">
        <v>1.55443</v>
      </c>
      <c r="W7" s="1">
        <v>6.05286</v>
      </c>
      <c r="X7" s="1">
        <v>0.435712</v>
      </c>
      <c r="Y7" s="1">
        <v>8.101889999999999</v>
      </c>
      <c r="Z7" s="1">
        <v>4.53376</v>
      </c>
      <c r="AA7" s="1">
        <v>103.323</v>
      </c>
      <c r="AB7" s="1">
        <v>0.08243200000000001</v>
      </c>
      <c r="AC7" s="1">
        <v>0.553472</v>
      </c>
      <c r="AD7" s="1">
        <v>0.035328</v>
      </c>
      <c r="AE7" s="1">
        <v>0.035328</v>
      </c>
      <c r="AF7" s="1">
        <v>8.196099999999999</v>
      </c>
      <c r="AG7" s="1">
        <v>9.43258</v>
      </c>
    </row>
    <row r="8" spans="3:33">
      <c r="C8" s="1" t="s">
        <v>3</v>
      </c>
      <c r="D8" s="1">
        <v>48.2463</v>
      </c>
      <c r="E8" s="1">
        <v>77.58029999999999</v>
      </c>
      <c r="F8" s="1">
        <v>65.98090000000001</v>
      </c>
      <c r="G8" s="1">
        <v>2.93222</v>
      </c>
      <c r="H8" s="1">
        <v>14.0017</v>
      </c>
      <c r="I8" s="1">
        <v>12.247</v>
      </c>
      <c r="J8" s="1">
        <v>0</v>
      </c>
      <c r="K8" s="1">
        <v>10.5277</v>
      </c>
      <c r="L8" s="1">
        <v>19.2538</v>
      </c>
      <c r="M8" s="1">
        <v>54.4169</v>
      </c>
      <c r="N8" s="1">
        <v>32.6431</v>
      </c>
      <c r="O8" s="1">
        <v>76.79130000000001</v>
      </c>
      <c r="P8" s="1">
        <v>11.0459</v>
      </c>
      <c r="Q8" s="1">
        <v>18.0762</v>
      </c>
      <c r="R8" s="1">
        <v>10.1862</v>
      </c>
      <c r="S8" s="1">
        <v>48.0461</v>
      </c>
      <c r="T8" s="1">
        <v>26.9435</v>
      </c>
      <c r="U8" s="1">
        <v>36.8353</v>
      </c>
      <c r="V8" s="1">
        <v>54.7231</v>
      </c>
      <c r="W8" s="1">
        <v>55.9007</v>
      </c>
      <c r="X8" s="1">
        <v>47.1864</v>
      </c>
      <c r="Y8" s="1">
        <v>95.00879999999999</v>
      </c>
      <c r="Z8" s="1">
        <v>113.791</v>
      </c>
      <c r="AA8" s="1">
        <v>146.917</v>
      </c>
      <c r="AB8" s="1">
        <v>5.27565</v>
      </c>
      <c r="AC8" s="1">
        <v>20.5727</v>
      </c>
      <c r="AD8" s="1">
        <v>14.4963</v>
      </c>
      <c r="AE8" s="1">
        <v>17.7464</v>
      </c>
      <c r="AF8" s="1">
        <v>61.0115</v>
      </c>
      <c r="AG8" s="1">
        <v>126.945</v>
      </c>
    </row>
    <row r="9" spans="3:33">
      <c r="C9" s="1" t="s">
        <v>4</v>
      </c>
      <c r="D9" s="1">
        <v>44.3378</v>
      </c>
      <c r="E9" s="1">
        <v>64.6208</v>
      </c>
      <c r="F9" s="1">
        <v>10.4394</v>
      </c>
      <c r="G9" s="1">
        <v>0.905574</v>
      </c>
      <c r="H9" s="1">
        <v>8.34801</v>
      </c>
      <c r="I9" s="1">
        <v>2.80151</v>
      </c>
      <c r="J9" s="1">
        <v>0</v>
      </c>
      <c r="K9" s="1">
        <v>3.34674</v>
      </c>
      <c r="L9" s="1">
        <v>5.34395</v>
      </c>
      <c r="M9" s="1">
        <v>15.9188</v>
      </c>
      <c r="N9" s="1">
        <v>8.23142</v>
      </c>
      <c r="O9" s="1">
        <v>38.0165</v>
      </c>
      <c r="P9" s="1">
        <v>4.30413</v>
      </c>
      <c r="Q9" s="1">
        <v>4.39245</v>
      </c>
      <c r="R9" s="1">
        <v>2.71084</v>
      </c>
      <c r="S9" s="1">
        <v>12.8488</v>
      </c>
      <c r="T9" s="1">
        <v>8.830819999999999</v>
      </c>
      <c r="U9" s="1">
        <v>20.4608</v>
      </c>
      <c r="V9" s="1">
        <v>26.7127</v>
      </c>
      <c r="W9" s="1">
        <v>35.5011</v>
      </c>
      <c r="X9" s="1">
        <v>25.3054</v>
      </c>
      <c r="Y9" s="1">
        <v>36.1712</v>
      </c>
      <c r="Z9" s="1">
        <v>47.8906</v>
      </c>
      <c r="AA9" s="1">
        <v>132.983</v>
      </c>
      <c r="AB9" s="1">
        <v>1.57445</v>
      </c>
      <c r="AC9" s="1">
        <v>6.84303</v>
      </c>
      <c r="AD9" s="1">
        <v>4.54671</v>
      </c>
      <c r="AE9" s="1">
        <v>5.22383</v>
      </c>
      <c r="AF9" s="1">
        <v>30.6623</v>
      </c>
      <c r="AG9" s="1">
        <v>61.1104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238.347</v>
      </c>
      <c r="E6" s="1">
        <v>260.272</v>
      </c>
      <c r="F6" s="1">
        <v>238.347</v>
      </c>
      <c r="G6" s="1">
        <v>0</v>
      </c>
      <c r="H6" s="1">
        <v>141.899</v>
      </c>
      <c r="I6" s="1">
        <v>0</v>
      </c>
      <c r="J6" s="1">
        <v>249.294</v>
      </c>
      <c r="K6" s="1">
        <v>260.272</v>
      </c>
      <c r="L6" s="1">
        <v>249.294</v>
      </c>
      <c r="M6" s="1">
        <v>118.846</v>
      </c>
      <c r="N6" s="1">
        <v>118.846</v>
      </c>
      <c r="O6" s="1">
        <v>118.846</v>
      </c>
      <c r="P6" s="1">
        <v>126.441</v>
      </c>
      <c r="Q6" s="1">
        <v>126.441</v>
      </c>
      <c r="R6" s="1">
        <v>126.441</v>
      </c>
      <c r="S6" s="1">
        <v>245.297</v>
      </c>
      <c r="T6" s="1">
        <v>141.899</v>
      </c>
      <c r="U6" s="1">
        <v>130.091</v>
      </c>
      <c r="V6" s="1">
        <v>137.638</v>
      </c>
      <c r="W6" s="1">
        <v>141.899</v>
      </c>
      <c r="X6" s="1">
        <v>137.638</v>
      </c>
      <c r="Y6" s="1">
        <v>245.297</v>
      </c>
      <c r="Z6" s="1">
        <v>249.354</v>
      </c>
      <c r="AA6" s="1">
        <v>130.091</v>
      </c>
      <c r="AB6" s="1">
        <v>28.359</v>
      </c>
      <c r="AC6" s="1">
        <v>28.359</v>
      </c>
      <c r="AD6" s="1">
        <v>28.359</v>
      </c>
      <c r="AE6" s="1">
        <v>61.725</v>
      </c>
      <c r="AF6" s="1">
        <v>61.725</v>
      </c>
      <c r="AG6" s="1">
        <v>61.725</v>
      </c>
    </row>
    <row r="7" spans="3:33">
      <c r="C7" s="1" t="s">
        <v>2</v>
      </c>
      <c r="D7" s="1">
        <v>0.141312</v>
      </c>
      <c r="E7" s="1">
        <v>0</v>
      </c>
      <c r="F7" s="1">
        <v>0.070656</v>
      </c>
      <c r="G7" s="1">
        <v>0</v>
      </c>
      <c r="H7" s="1">
        <v>0</v>
      </c>
      <c r="I7" s="1">
        <v>0.329728</v>
      </c>
      <c r="J7" s="1">
        <v>0</v>
      </c>
      <c r="K7" s="1">
        <v>0</v>
      </c>
      <c r="L7" s="1">
        <v>0</v>
      </c>
      <c r="M7" s="1">
        <v>68.20659999999999</v>
      </c>
      <c r="N7" s="1">
        <v>97.50530000000001</v>
      </c>
      <c r="O7" s="1">
        <v>99.24809999999999</v>
      </c>
      <c r="P7" s="1">
        <v>80.14749999999999</v>
      </c>
      <c r="Q7" s="1">
        <v>5.97043</v>
      </c>
      <c r="R7" s="1">
        <v>33.6558</v>
      </c>
      <c r="S7" s="1">
        <v>49.2119</v>
      </c>
      <c r="T7" s="1">
        <v>0.11776</v>
      </c>
      <c r="U7" s="1">
        <v>0.859648</v>
      </c>
      <c r="V7" s="1">
        <v>58.9624</v>
      </c>
      <c r="W7" s="1">
        <v>31.5832</v>
      </c>
      <c r="X7" s="1">
        <v>0.8832</v>
      </c>
      <c r="Y7" s="1">
        <v>0.023552</v>
      </c>
      <c r="Z7" s="1">
        <v>68.7247</v>
      </c>
      <c r="AA7" s="1">
        <v>0.05888</v>
      </c>
      <c r="AB7" s="1">
        <v>28.3684</v>
      </c>
      <c r="AC7" s="1">
        <v>28.3684</v>
      </c>
      <c r="AD7" s="1">
        <v>28.3684</v>
      </c>
      <c r="AE7" s="1">
        <v>0.341504</v>
      </c>
      <c r="AF7" s="1">
        <v>3.00288</v>
      </c>
      <c r="AG7" s="1">
        <v>8.34918</v>
      </c>
    </row>
    <row r="8" spans="3:33">
      <c r="C8" s="1" t="s">
        <v>3</v>
      </c>
      <c r="D8" s="1">
        <v>28.7805</v>
      </c>
      <c r="E8" s="1">
        <v>10.41</v>
      </c>
      <c r="F8" s="1">
        <v>5.2992</v>
      </c>
      <c r="G8" s="1">
        <v>0</v>
      </c>
      <c r="H8" s="1">
        <v>3.75654</v>
      </c>
      <c r="I8" s="1">
        <v>36.3996</v>
      </c>
      <c r="J8" s="1">
        <v>1.67219</v>
      </c>
      <c r="K8" s="1">
        <v>0.506368</v>
      </c>
      <c r="L8" s="1">
        <v>3.94496</v>
      </c>
      <c r="M8" s="1">
        <v>80.9953</v>
      </c>
      <c r="N8" s="1">
        <v>119.432</v>
      </c>
      <c r="O8" s="1">
        <v>119.338</v>
      </c>
      <c r="P8" s="1">
        <v>94.0314</v>
      </c>
      <c r="Q8" s="1">
        <v>88.4378</v>
      </c>
      <c r="R8" s="1">
        <v>74.1181</v>
      </c>
      <c r="S8" s="1">
        <v>114.686</v>
      </c>
      <c r="T8" s="1">
        <v>41.0982</v>
      </c>
      <c r="U8" s="1">
        <v>34.3153</v>
      </c>
      <c r="V8" s="1">
        <v>82.78530000000001</v>
      </c>
      <c r="W8" s="1">
        <v>83.7627</v>
      </c>
      <c r="X8" s="1">
        <v>42.5467</v>
      </c>
      <c r="Y8" s="1">
        <v>10.6337</v>
      </c>
      <c r="Z8" s="1">
        <v>162.462</v>
      </c>
      <c r="AA8" s="1">
        <v>58.1263</v>
      </c>
      <c r="AB8" s="1">
        <v>28.3802</v>
      </c>
      <c r="AC8" s="1">
        <v>28.3802</v>
      </c>
      <c r="AD8" s="1">
        <v>28.3802</v>
      </c>
      <c r="AE8" s="1">
        <v>16.0978</v>
      </c>
      <c r="AF8" s="1">
        <v>60.3756</v>
      </c>
      <c r="AG8" s="1">
        <v>42.8411</v>
      </c>
    </row>
    <row r="9" spans="3:33">
      <c r="C9" s="1" t="s">
        <v>4</v>
      </c>
      <c r="D9" s="1">
        <v>8.86262</v>
      </c>
      <c r="E9" s="1">
        <v>2.33283</v>
      </c>
      <c r="F9" s="1">
        <v>1.48731</v>
      </c>
      <c r="G9" s="1">
        <v>0</v>
      </c>
      <c r="H9" s="1">
        <v>0.482816</v>
      </c>
      <c r="I9" s="1">
        <v>10.1085</v>
      </c>
      <c r="J9" s="1">
        <v>0.902042</v>
      </c>
      <c r="K9" s="1">
        <v>0.05888</v>
      </c>
      <c r="L9" s="1">
        <v>1.40959</v>
      </c>
      <c r="M9" s="1">
        <v>77.2623</v>
      </c>
      <c r="N9" s="1">
        <v>116.052</v>
      </c>
      <c r="O9" s="1">
        <v>115.73</v>
      </c>
      <c r="P9" s="1">
        <v>91.1345</v>
      </c>
      <c r="Q9" s="1">
        <v>42.5573</v>
      </c>
      <c r="R9" s="1">
        <v>46.9297</v>
      </c>
      <c r="S9" s="1">
        <v>92.0989</v>
      </c>
      <c r="T9" s="1">
        <v>20.4632</v>
      </c>
      <c r="U9" s="1">
        <v>18.188</v>
      </c>
      <c r="V9" s="1">
        <v>71.2907</v>
      </c>
      <c r="W9" s="1">
        <v>58.1887</v>
      </c>
      <c r="X9" s="1">
        <v>28.1423</v>
      </c>
      <c r="Y9" s="1">
        <v>3.91552</v>
      </c>
      <c r="Z9" s="1">
        <v>141.301</v>
      </c>
      <c r="AA9" s="1">
        <v>21.7997</v>
      </c>
      <c r="AB9" s="1">
        <v>28.3743</v>
      </c>
      <c r="AC9" s="1">
        <v>28.3754</v>
      </c>
      <c r="AD9" s="1">
        <v>28.3754</v>
      </c>
      <c r="AE9" s="1">
        <v>9.484389999999999</v>
      </c>
      <c r="AF9" s="1">
        <v>24.0796</v>
      </c>
      <c r="AG9" s="1">
        <v>20.6398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117.581</v>
      </c>
      <c r="E6" s="1">
        <v>117.581</v>
      </c>
      <c r="F6" s="1">
        <v>0</v>
      </c>
      <c r="G6" s="1">
        <v>0</v>
      </c>
      <c r="H6" s="1">
        <v>141.899</v>
      </c>
      <c r="I6" s="1">
        <v>245.297</v>
      </c>
      <c r="J6" s="1">
        <v>237.133</v>
      </c>
      <c r="K6" s="1">
        <v>237.133</v>
      </c>
      <c r="L6" s="1">
        <v>237.133</v>
      </c>
      <c r="M6" s="1">
        <v>161.479</v>
      </c>
      <c r="N6" s="1">
        <v>141.899</v>
      </c>
      <c r="O6" s="1">
        <v>0</v>
      </c>
      <c r="P6" s="1">
        <v>137.638</v>
      </c>
      <c r="Q6" s="1">
        <v>160.544</v>
      </c>
      <c r="R6" s="1">
        <v>137.638</v>
      </c>
      <c r="S6" s="1">
        <v>183.082</v>
      </c>
      <c r="T6" s="1">
        <v>141.899</v>
      </c>
      <c r="U6" s="1">
        <v>137.638</v>
      </c>
      <c r="V6" s="1">
        <v>241.656</v>
      </c>
      <c r="W6" s="1">
        <v>141.899</v>
      </c>
      <c r="X6" s="1">
        <v>128.058</v>
      </c>
      <c r="Y6" s="1">
        <v>123.068</v>
      </c>
      <c r="Z6" s="1">
        <v>260.272</v>
      </c>
      <c r="AA6" s="1">
        <v>0</v>
      </c>
      <c r="AB6" s="1">
        <v>0</v>
      </c>
      <c r="AC6" s="1">
        <v>141.899</v>
      </c>
      <c r="AD6" s="1">
        <v>134.883</v>
      </c>
      <c r="AE6" s="1">
        <v>122.6</v>
      </c>
      <c r="AF6" s="1">
        <v>122.6</v>
      </c>
      <c r="AG6" s="1">
        <v>122.6</v>
      </c>
    </row>
    <row r="7" spans="3:33">
      <c r="C7" s="1" t="s">
        <v>2</v>
      </c>
      <c r="D7" s="1">
        <v>0.153088</v>
      </c>
      <c r="E7" s="1">
        <v>64.01430000000001</v>
      </c>
      <c r="F7" s="1">
        <v>70.4676</v>
      </c>
      <c r="G7" s="1">
        <v>0</v>
      </c>
      <c r="H7" s="1">
        <v>0.5888</v>
      </c>
      <c r="I7" s="1">
        <v>0.9774080000000001</v>
      </c>
      <c r="J7" s="1">
        <v>1.35424</v>
      </c>
      <c r="K7" s="1">
        <v>4.85171</v>
      </c>
      <c r="L7" s="1">
        <v>0.659456</v>
      </c>
      <c r="M7" s="1">
        <v>23.6933</v>
      </c>
      <c r="N7" s="1">
        <v>56.0655</v>
      </c>
      <c r="O7" s="1">
        <v>1.78995</v>
      </c>
      <c r="P7" s="1">
        <v>14.7436</v>
      </c>
      <c r="Q7" s="1">
        <v>67.18210000000001</v>
      </c>
      <c r="R7" s="1">
        <v>31.0298</v>
      </c>
      <c r="S7" s="1">
        <v>23.081</v>
      </c>
      <c r="T7" s="1">
        <v>57.2431</v>
      </c>
      <c r="U7" s="1">
        <v>14.143</v>
      </c>
      <c r="V7" s="1">
        <v>0</v>
      </c>
      <c r="W7" s="1">
        <v>0.129536</v>
      </c>
      <c r="X7" s="1">
        <v>0</v>
      </c>
      <c r="Y7" s="1">
        <v>7.68973</v>
      </c>
      <c r="Z7" s="1">
        <v>7.9488</v>
      </c>
      <c r="AA7" s="1">
        <v>8.60826</v>
      </c>
      <c r="AB7" s="1">
        <v>0</v>
      </c>
      <c r="AC7" s="1">
        <v>0.047104</v>
      </c>
      <c r="AD7" s="1">
        <v>0.423936</v>
      </c>
      <c r="AE7" s="1">
        <v>4.7104</v>
      </c>
      <c r="AF7" s="1">
        <v>15.5325</v>
      </c>
      <c r="AG7" s="1">
        <v>1.14227</v>
      </c>
    </row>
    <row r="8" spans="3:33">
      <c r="C8" s="1" t="s">
        <v>3</v>
      </c>
      <c r="D8" s="1">
        <v>27.1672</v>
      </c>
      <c r="E8" s="1">
        <v>83.2092</v>
      </c>
      <c r="F8" s="1">
        <v>115.299</v>
      </c>
      <c r="G8" s="1">
        <v>0</v>
      </c>
      <c r="H8" s="1">
        <v>12.2117</v>
      </c>
      <c r="I8" s="1">
        <v>11.5523</v>
      </c>
      <c r="J8" s="1">
        <v>16.3333</v>
      </c>
      <c r="K8" s="1">
        <v>62.2479</v>
      </c>
      <c r="L8" s="1">
        <v>66.12220000000001</v>
      </c>
      <c r="M8" s="1">
        <v>85.1876</v>
      </c>
      <c r="N8" s="1">
        <v>90.95780000000001</v>
      </c>
      <c r="O8" s="1">
        <v>43.3239</v>
      </c>
      <c r="P8" s="1">
        <v>62.0124</v>
      </c>
      <c r="Q8" s="1">
        <v>106.243</v>
      </c>
      <c r="R8" s="1">
        <v>47.4808</v>
      </c>
      <c r="S8" s="1">
        <v>87.7312</v>
      </c>
      <c r="T8" s="1">
        <v>109.211</v>
      </c>
      <c r="U8" s="1">
        <v>77.34480000000001</v>
      </c>
      <c r="V8" s="1">
        <v>3.62701</v>
      </c>
      <c r="W8" s="1">
        <v>20.2194</v>
      </c>
      <c r="X8" s="1">
        <v>6.4768</v>
      </c>
      <c r="Y8" s="1">
        <v>73.2467</v>
      </c>
      <c r="Z8" s="1">
        <v>65.7336</v>
      </c>
      <c r="AA8" s="1">
        <v>118.561</v>
      </c>
      <c r="AB8" s="1">
        <v>0</v>
      </c>
      <c r="AC8" s="1">
        <v>25.5775</v>
      </c>
      <c r="AD8" s="1">
        <v>28.9219</v>
      </c>
      <c r="AE8" s="1">
        <v>106.161</v>
      </c>
      <c r="AF8" s="1">
        <v>58.1263</v>
      </c>
      <c r="AG8" s="1">
        <v>37.483</v>
      </c>
    </row>
    <row r="9" spans="3:33">
      <c r="C9" s="1" t="s">
        <v>4</v>
      </c>
      <c r="D9" s="1">
        <v>15.6244</v>
      </c>
      <c r="E9" s="1">
        <v>76.4427</v>
      </c>
      <c r="F9" s="1">
        <v>105.761</v>
      </c>
      <c r="G9" s="1">
        <v>0</v>
      </c>
      <c r="H9" s="1">
        <v>6.80182</v>
      </c>
      <c r="I9" s="1">
        <v>6.82537</v>
      </c>
      <c r="J9" s="1">
        <v>7.11977</v>
      </c>
      <c r="K9" s="1">
        <v>32.9386</v>
      </c>
      <c r="L9" s="1">
        <v>19.6282</v>
      </c>
      <c r="M9" s="1">
        <v>67.2139</v>
      </c>
      <c r="N9" s="1">
        <v>73.78489999999999</v>
      </c>
      <c r="O9" s="1">
        <v>20.8565</v>
      </c>
      <c r="P9" s="1">
        <v>40.4353</v>
      </c>
      <c r="Q9" s="1">
        <v>95.91200000000001</v>
      </c>
      <c r="R9" s="1">
        <v>38.1672</v>
      </c>
      <c r="S9" s="1">
        <v>56.5613</v>
      </c>
      <c r="T9" s="1">
        <v>89.62949999999999</v>
      </c>
      <c r="U9" s="1">
        <v>54.7855</v>
      </c>
      <c r="V9" s="1">
        <v>1.32127</v>
      </c>
      <c r="W9" s="1">
        <v>8.02417</v>
      </c>
      <c r="X9" s="1">
        <v>1.74285</v>
      </c>
      <c r="Y9" s="1">
        <v>33.1447</v>
      </c>
      <c r="Z9" s="1">
        <v>47.8282</v>
      </c>
      <c r="AA9" s="1">
        <v>66.0575</v>
      </c>
      <c r="AB9" s="1">
        <v>0</v>
      </c>
      <c r="AC9" s="1">
        <v>11.2579</v>
      </c>
      <c r="AD9" s="1">
        <v>17.9101</v>
      </c>
      <c r="AE9" s="1">
        <v>57.375</v>
      </c>
      <c r="AF9" s="1">
        <v>43.6301</v>
      </c>
      <c r="AG9" s="1">
        <v>17.9195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129.209</v>
      </c>
      <c r="E6" s="1">
        <v>129.209</v>
      </c>
      <c r="F6" s="1">
        <v>0</v>
      </c>
      <c r="G6" s="1">
        <v>117.902</v>
      </c>
      <c r="H6" s="1">
        <v>117.902</v>
      </c>
      <c r="I6" s="1">
        <v>0</v>
      </c>
      <c r="J6" s="1">
        <v>130.091</v>
      </c>
      <c r="K6" s="1">
        <v>141.899</v>
      </c>
      <c r="L6" s="1">
        <v>130.091</v>
      </c>
      <c r="M6" s="1">
        <v>172.913</v>
      </c>
      <c r="N6" s="1">
        <v>141.899</v>
      </c>
      <c r="O6" s="1">
        <v>0</v>
      </c>
      <c r="P6" s="1">
        <v>134.883</v>
      </c>
      <c r="Q6" s="1">
        <v>141.899</v>
      </c>
      <c r="R6" s="1">
        <v>0</v>
      </c>
      <c r="S6" s="1">
        <v>134.883</v>
      </c>
      <c r="T6" s="1">
        <v>214.242</v>
      </c>
      <c r="U6" s="1">
        <v>134.883</v>
      </c>
      <c r="V6" s="1">
        <v>88.194</v>
      </c>
      <c r="W6" s="1">
        <v>88.194</v>
      </c>
      <c r="X6" s="1">
        <v>88.194</v>
      </c>
      <c r="Y6" s="1">
        <v>0</v>
      </c>
      <c r="Z6" s="1">
        <v>260.272</v>
      </c>
      <c r="AA6" s="1">
        <v>230.04</v>
      </c>
      <c r="AB6" s="1">
        <v>140.415</v>
      </c>
      <c r="AC6" s="1">
        <v>162.044</v>
      </c>
      <c r="AD6" s="1">
        <v>0</v>
      </c>
      <c r="AE6" s="1">
        <v>140.415</v>
      </c>
      <c r="AF6" s="1">
        <v>141.899</v>
      </c>
      <c r="AG6" s="1">
        <v>140.415</v>
      </c>
    </row>
    <row r="7" spans="3:33">
      <c r="C7" s="1" t="s">
        <v>2</v>
      </c>
      <c r="D7" s="1">
        <v>2.36698</v>
      </c>
      <c r="E7" s="1">
        <v>4.22758</v>
      </c>
      <c r="F7" s="1">
        <v>13.0831</v>
      </c>
      <c r="G7" s="1">
        <v>0.23552</v>
      </c>
      <c r="H7" s="1">
        <v>0.282624</v>
      </c>
      <c r="I7" s="1">
        <v>0.329728</v>
      </c>
      <c r="J7" s="1">
        <v>0</v>
      </c>
      <c r="K7" s="1">
        <v>0</v>
      </c>
      <c r="L7" s="1">
        <v>0</v>
      </c>
      <c r="M7" s="1">
        <v>11.2225</v>
      </c>
      <c r="N7" s="1">
        <v>102.71</v>
      </c>
      <c r="O7" s="1">
        <v>119.903</v>
      </c>
      <c r="P7" s="1">
        <v>118.514</v>
      </c>
      <c r="Q7" s="1">
        <v>123.083</v>
      </c>
      <c r="R7" s="1">
        <v>93.2306</v>
      </c>
      <c r="S7" s="1">
        <v>3.1913</v>
      </c>
      <c r="T7" s="1">
        <v>1.82528</v>
      </c>
      <c r="U7" s="1">
        <v>0</v>
      </c>
      <c r="V7" s="1">
        <v>3.66234</v>
      </c>
      <c r="W7" s="1">
        <v>80.50069999999999</v>
      </c>
      <c r="X7" s="1">
        <v>0</v>
      </c>
      <c r="Y7" s="1">
        <v>0</v>
      </c>
      <c r="Z7" s="1">
        <v>1.64864</v>
      </c>
      <c r="AA7" s="1">
        <v>12.6121</v>
      </c>
      <c r="AB7" s="1">
        <v>63.5668</v>
      </c>
      <c r="AC7" s="1">
        <v>74.84829999999999</v>
      </c>
      <c r="AD7" s="1">
        <v>88.7557</v>
      </c>
      <c r="AE7" s="1">
        <v>1.37779</v>
      </c>
      <c r="AF7" s="1">
        <v>15.7563</v>
      </c>
      <c r="AG7" s="1">
        <v>23.7169</v>
      </c>
    </row>
    <row r="8" spans="3:33">
      <c r="C8" s="1" t="s">
        <v>3</v>
      </c>
      <c r="D8" s="1">
        <v>38.849</v>
      </c>
      <c r="E8" s="1">
        <v>54.676</v>
      </c>
      <c r="F8" s="1">
        <v>78.1926</v>
      </c>
      <c r="G8" s="1">
        <v>16.3804</v>
      </c>
      <c r="H8" s="1">
        <v>27.0495</v>
      </c>
      <c r="I8" s="1">
        <v>24.8003</v>
      </c>
      <c r="J8" s="1">
        <v>10.8928</v>
      </c>
      <c r="K8" s="1">
        <v>0.129536</v>
      </c>
      <c r="L8" s="1">
        <v>0.8243200000000001</v>
      </c>
      <c r="M8" s="1">
        <v>118.773</v>
      </c>
      <c r="N8" s="1">
        <v>122.4</v>
      </c>
      <c r="O8" s="1">
        <v>174.297</v>
      </c>
      <c r="P8" s="1">
        <v>127.617</v>
      </c>
      <c r="Q8" s="1">
        <v>128.641</v>
      </c>
      <c r="R8" s="1">
        <v>126.592</v>
      </c>
      <c r="S8" s="1">
        <v>26.814</v>
      </c>
      <c r="T8" s="1">
        <v>53.0038</v>
      </c>
      <c r="U8" s="1">
        <v>34.5626</v>
      </c>
      <c r="V8" s="1">
        <v>30.8531</v>
      </c>
      <c r="W8" s="1">
        <v>88.4378</v>
      </c>
      <c r="X8" s="1">
        <v>89.3563</v>
      </c>
      <c r="Y8" s="1">
        <v>0</v>
      </c>
      <c r="Z8" s="1">
        <v>82.5615</v>
      </c>
      <c r="AA8" s="1">
        <v>73.1525</v>
      </c>
      <c r="AB8" s="1">
        <v>94.5142</v>
      </c>
      <c r="AC8" s="1">
        <v>161.885</v>
      </c>
      <c r="AD8" s="1">
        <v>154.725</v>
      </c>
      <c r="AE8" s="1">
        <v>59.8692</v>
      </c>
      <c r="AF8" s="1">
        <v>53.887</v>
      </c>
      <c r="AG8" s="1">
        <v>77.1328</v>
      </c>
    </row>
    <row r="9" spans="3:33">
      <c r="C9" s="1" t="s">
        <v>4</v>
      </c>
      <c r="D9" s="1">
        <v>19.6718</v>
      </c>
      <c r="E9" s="1">
        <v>22.8337</v>
      </c>
      <c r="F9" s="1">
        <v>66.8877</v>
      </c>
      <c r="G9" s="1">
        <v>5.2992</v>
      </c>
      <c r="H9" s="1">
        <v>6.57807</v>
      </c>
      <c r="I9" s="1">
        <v>9.39489</v>
      </c>
      <c r="J9" s="1">
        <v>1.71576</v>
      </c>
      <c r="K9" s="1">
        <v>0.0247296</v>
      </c>
      <c r="L9" s="1">
        <v>0.11305</v>
      </c>
      <c r="M9" s="1">
        <v>60.9738</v>
      </c>
      <c r="N9" s="1">
        <v>115.667</v>
      </c>
      <c r="O9" s="1">
        <v>145.302</v>
      </c>
      <c r="P9" s="1">
        <v>125.105</v>
      </c>
      <c r="Q9" s="1">
        <v>127.654</v>
      </c>
      <c r="R9" s="1">
        <v>122.091</v>
      </c>
      <c r="S9" s="1">
        <v>16.1696</v>
      </c>
      <c r="T9" s="1">
        <v>28.4202</v>
      </c>
      <c r="U9" s="1">
        <v>13.9934</v>
      </c>
      <c r="V9" s="1">
        <v>22.3249</v>
      </c>
      <c r="W9" s="1">
        <v>87.41679999999999</v>
      </c>
      <c r="X9" s="1">
        <v>67.8733</v>
      </c>
      <c r="Y9" s="1">
        <v>0</v>
      </c>
      <c r="Z9" s="1">
        <v>36.4255</v>
      </c>
      <c r="AA9" s="1">
        <v>48.0225</v>
      </c>
      <c r="AB9" s="1">
        <v>80.5196</v>
      </c>
      <c r="AC9" s="1">
        <v>121.733</v>
      </c>
      <c r="AD9" s="1">
        <v>102.809</v>
      </c>
      <c r="AE9" s="1">
        <v>34.1492</v>
      </c>
      <c r="AF9" s="1">
        <v>34.5131</v>
      </c>
      <c r="AG9" s="1">
        <v>51.4964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129.031</v>
      </c>
      <c r="E6" s="1">
        <v>129.031</v>
      </c>
      <c r="F6" s="1">
        <v>0</v>
      </c>
      <c r="G6" s="1">
        <v>131.925</v>
      </c>
      <c r="H6" s="1">
        <v>131.925</v>
      </c>
      <c r="I6" s="1">
        <v>131.925</v>
      </c>
      <c r="J6" s="1">
        <v>0</v>
      </c>
      <c r="K6" s="1">
        <v>141.899</v>
      </c>
      <c r="L6" s="1">
        <v>126.229</v>
      </c>
      <c r="M6" s="1">
        <v>137.638</v>
      </c>
      <c r="N6" s="1">
        <v>141.899</v>
      </c>
      <c r="O6" s="1">
        <v>0</v>
      </c>
      <c r="P6" s="1">
        <v>71.19199999999999</v>
      </c>
      <c r="Q6" s="1">
        <v>141.899</v>
      </c>
      <c r="R6" s="1">
        <v>137.638</v>
      </c>
      <c r="S6" s="1">
        <v>102.768</v>
      </c>
      <c r="T6" s="1">
        <v>102.768</v>
      </c>
      <c r="U6" s="1">
        <v>0</v>
      </c>
      <c r="V6" s="1">
        <v>132.36</v>
      </c>
      <c r="W6" s="1">
        <v>141.899</v>
      </c>
      <c r="X6" s="1">
        <v>132.36</v>
      </c>
      <c r="Y6" s="1">
        <v>134.883</v>
      </c>
      <c r="Z6" s="1">
        <v>36.427</v>
      </c>
      <c r="AA6" s="1">
        <v>134.883</v>
      </c>
      <c r="AB6" s="1">
        <v>53.729</v>
      </c>
      <c r="AC6" s="1">
        <v>141.899</v>
      </c>
      <c r="AD6" s="1">
        <v>0</v>
      </c>
      <c r="AE6" s="1">
        <v>125.742</v>
      </c>
      <c r="AF6" s="1">
        <v>105.867</v>
      </c>
      <c r="AG6" s="1">
        <v>125.742</v>
      </c>
    </row>
    <row r="7" spans="3:33">
      <c r="C7" s="1" t="s">
        <v>2</v>
      </c>
      <c r="D7" s="1">
        <v>0.11776</v>
      </c>
      <c r="E7" s="1">
        <v>0.777216</v>
      </c>
      <c r="F7" s="1">
        <v>0.8832</v>
      </c>
      <c r="G7" s="1">
        <v>0.282624</v>
      </c>
      <c r="H7" s="1">
        <v>0</v>
      </c>
      <c r="I7" s="1">
        <v>0</v>
      </c>
      <c r="J7" s="1">
        <v>0.047104</v>
      </c>
      <c r="K7" s="1">
        <v>25.3773</v>
      </c>
      <c r="L7" s="1">
        <v>0</v>
      </c>
      <c r="M7" s="1">
        <v>102.487</v>
      </c>
      <c r="N7" s="1">
        <v>101.368</v>
      </c>
      <c r="O7" s="1">
        <v>70.6207</v>
      </c>
      <c r="P7" s="1">
        <v>0.153088</v>
      </c>
      <c r="Q7" s="1">
        <v>17.982</v>
      </c>
      <c r="R7" s="1">
        <v>0</v>
      </c>
      <c r="S7" s="1">
        <v>76.5204</v>
      </c>
      <c r="T7" s="1">
        <v>66.2989</v>
      </c>
      <c r="U7" s="1">
        <v>87.1071</v>
      </c>
      <c r="V7" s="1">
        <v>11.9762</v>
      </c>
      <c r="W7" s="1">
        <v>78.3811</v>
      </c>
      <c r="X7" s="1">
        <v>114.369</v>
      </c>
      <c r="Y7" s="1">
        <v>24.5059</v>
      </c>
      <c r="Z7" s="1">
        <v>33.4203</v>
      </c>
      <c r="AA7" s="1">
        <v>118.961</v>
      </c>
      <c r="AB7" s="1">
        <v>0.270848</v>
      </c>
      <c r="AC7" s="1">
        <v>0.047104</v>
      </c>
      <c r="AD7" s="1">
        <v>0</v>
      </c>
      <c r="AE7" s="1">
        <v>55.6534</v>
      </c>
      <c r="AF7" s="1">
        <v>52.5445</v>
      </c>
      <c r="AG7" s="1">
        <v>125.45</v>
      </c>
    </row>
    <row r="8" spans="3:33">
      <c r="C8" s="1" t="s">
        <v>3</v>
      </c>
      <c r="D8" s="1">
        <v>34.7863</v>
      </c>
      <c r="E8" s="1">
        <v>17.5698</v>
      </c>
      <c r="F8" s="1">
        <v>72.9405</v>
      </c>
      <c r="G8" s="1">
        <v>35.6106</v>
      </c>
      <c r="H8" s="1">
        <v>3.76832</v>
      </c>
      <c r="I8" s="1">
        <v>2.3081</v>
      </c>
      <c r="J8" s="1">
        <v>40.9569</v>
      </c>
      <c r="K8" s="1">
        <v>64.17919999999999</v>
      </c>
      <c r="L8" s="1">
        <v>5.35808</v>
      </c>
      <c r="M8" s="1">
        <v>121.646</v>
      </c>
      <c r="N8" s="1">
        <v>116.83</v>
      </c>
      <c r="O8" s="1">
        <v>130.419</v>
      </c>
      <c r="P8" s="1">
        <v>3.46214</v>
      </c>
      <c r="Q8" s="1">
        <v>65.0271</v>
      </c>
      <c r="R8" s="1">
        <v>25.2595</v>
      </c>
      <c r="S8" s="1">
        <v>102.581</v>
      </c>
      <c r="T8" s="1">
        <v>104.948</v>
      </c>
      <c r="U8" s="1">
        <v>104.689</v>
      </c>
      <c r="V8" s="1">
        <v>119.055</v>
      </c>
      <c r="W8" s="1">
        <v>116.229</v>
      </c>
      <c r="X8" s="1">
        <v>132.327</v>
      </c>
      <c r="Y8" s="1">
        <v>123.342</v>
      </c>
      <c r="Z8" s="1">
        <v>42.8529</v>
      </c>
      <c r="AA8" s="1">
        <v>140.947</v>
      </c>
      <c r="AB8" s="1">
        <v>14.5669</v>
      </c>
      <c r="AC8" s="1">
        <v>1.57798</v>
      </c>
      <c r="AD8" s="1">
        <v>0.812544</v>
      </c>
      <c r="AE8" s="1">
        <v>69.9023</v>
      </c>
      <c r="AF8" s="1">
        <v>63.6728</v>
      </c>
      <c r="AG8" s="1">
        <v>125.862</v>
      </c>
    </row>
    <row r="9" spans="3:33">
      <c r="C9" s="1" t="s">
        <v>4</v>
      </c>
      <c r="D9" s="1">
        <v>8.34801</v>
      </c>
      <c r="E9" s="1">
        <v>6.09055</v>
      </c>
      <c r="F9" s="1">
        <v>45.7156</v>
      </c>
      <c r="G9" s="1">
        <v>9.79528</v>
      </c>
      <c r="H9" s="1">
        <v>0.73129</v>
      </c>
      <c r="I9" s="1">
        <v>0.6547460000000001</v>
      </c>
      <c r="J9" s="1">
        <v>11.5464</v>
      </c>
      <c r="K9" s="1">
        <v>55.3496</v>
      </c>
      <c r="L9" s="1">
        <v>2.4918</v>
      </c>
      <c r="M9" s="1">
        <v>115.606</v>
      </c>
      <c r="N9" s="1">
        <v>113.094</v>
      </c>
      <c r="O9" s="1">
        <v>111.886</v>
      </c>
      <c r="P9" s="1">
        <v>1.97955</v>
      </c>
      <c r="Q9" s="1">
        <v>55.147</v>
      </c>
      <c r="R9" s="1">
        <v>2.76736</v>
      </c>
      <c r="S9" s="1">
        <v>96.5915</v>
      </c>
      <c r="T9" s="1">
        <v>91.7174</v>
      </c>
      <c r="U9" s="1">
        <v>99.8252</v>
      </c>
      <c r="V9" s="1">
        <v>73.0536</v>
      </c>
      <c r="W9" s="1">
        <v>109.589</v>
      </c>
      <c r="X9" s="1">
        <v>127.144</v>
      </c>
      <c r="Y9" s="1">
        <v>71.12820000000001</v>
      </c>
      <c r="Z9" s="1">
        <v>39.1988</v>
      </c>
      <c r="AA9" s="1">
        <v>137.778</v>
      </c>
      <c r="AB9" s="1">
        <v>4.3006</v>
      </c>
      <c r="AC9" s="1">
        <v>0.619418</v>
      </c>
      <c r="AD9" s="1">
        <v>0.0953856</v>
      </c>
      <c r="AE9" s="1">
        <v>68.05589999999999</v>
      </c>
      <c r="AF9" s="1">
        <v>59.0119</v>
      </c>
      <c r="AG9" s="1">
        <v>125.732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71.19199999999999</v>
      </c>
      <c r="E6" s="1">
        <v>141.899</v>
      </c>
      <c r="F6" s="1">
        <v>0</v>
      </c>
      <c r="G6" s="1">
        <v>434.274</v>
      </c>
      <c r="H6" s="1">
        <v>141.899</v>
      </c>
      <c r="I6" s="1">
        <v>128.058</v>
      </c>
      <c r="J6" s="1">
        <v>0</v>
      </c>
      <c r="K6" s="1">
        <v>0</v>
      </c>
      <c r="L6" s="1">
        <v>0</v>
      </c>
      <c r="M6" s="1">
        <v>0</v>
      </c>
      <c r="N6" s="1">
        <v>141.899</v>
      </c>
      <c r="O6" s="1">
        <v>121.689</v>
      </c>
      <c r="P6" s="1">
        <v>74.158</v>
      </c>
      <c r="Q6" s="1">
        <v>74.158</v>
      </c>
      <c r="R6" s="1">
        <v>74.158</v>
      </c>
      <c r="S6" s="1">
        <v>212.452</v>
      </c>
      <c r="T6" s="1">
        <v>141.899</v>
      </c>
      <c r="U6" s="1">
        <v>40.381</v>
      </c>
      <c r="V6" s="1">
        <v>198.957</v>
      </c>
      <c r="W6" s="1">
        <v>141.899</v>
      </c>
      <c r="X6" s="1">
        <v>137.638</v>
      </c>
      <c r="Y6" s="1">
        <v>134.883</v>
      </c>
      <c r="Z6" s="1">
        <v>141.899</v>
      </c>
      <c r="AA6" s="1">
        <v>134.883</v>
      </c>
      <c r="AB6" s="1">
        <v>37.289</v>
      </c>
      <c r="AC6" s="1">
        <v>37.289</v>
      </c>
      <c r="AD6" s="1">
        <v>37.289</v>
      </c>
      <c r="AE6" s="1">
        <v>188.63</v>
      </c>
      <c r="AF6" s="1">
        <v>141.899</v>
      </c>
      <c r="AG6" s="1">
        <v>137.638</v>
      </c>
    </row>
    <row r="7" spans="3:33">
      <c r="C7" s="1" t="s">
        <v>2</v>
      </c>
      <c r="D7" s="1">
        <v>3.15597</v>
      </c>
      <c r="E7" s="1">
        <v>0.541696</v>
      </c>
      <c r="F7" s="1">
        <v>9.43258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0.023552</v>
      </c>
      <c r="O7" s="1">
        <v>0</v>
      </c>
      <c r="P7" s="1">
        <v>11.7289</v>
      </c>
      <c r="Q7" s="1">
        <v>73.91800000000001</v>
      </c>
      <c r="R7" s="1">
        <v>16.7101</v>
      </c>
      <c r="S7" s="1">
        <v>0.08243200000000001</v>
      </c>
      <c r="T7" s="1">
        <v>0</v>
      </c>
      <c r="U7" s="1">
        <v>57.3373</v>
      </c>
      <c r="V7" s="1">
        <v>47.3866</v>
      </c>
      <c r="W7" s="1">
        <v>139.004</v>
      </c>
      <c r="X7" s="1">
        <v>132.433</v>
      </c>
      <c r="Y7" s="1">
        <v>0.011776</v>
      </c>
      <c r="Z7" s="1">
        <v>1.05984</v>
      </c>
      <c r="AA7" s="1">
        <v>6.27661</v>
      </c>
      <c r="AB7" s="1">
        <v>28.9219</v>
      </c>
      <c r="AC7" s="1">
        <v>37.1886</v>
      </c>
      <c r="AD7" s="1">
        <v>37.271</v>
      </c>
      <c r="AE7" s="1">
        <v>9.73875</v>
      </c>
      <c r="AF7" s="1">
        <v>22.186</v>
      </c>
      <c r="AG7" s="1">
        <v>60.67</v>
      </c>
    </row>
    <row r="8" spans="3:33">
      <c r="C8" s="1" t="s">
        <v>3</v>
      </c>
      <c r="D8" s="1">
        <v>18.9829</v>
      </c>
      <c r="E8" s="1">
        <v>68.23009999999999</v>
      </c>
      <c r="F8" s="1">
        <v>32.278</v>
      </c>
      <c r="G8" s="1">
        <v>3.14419</v>
      </c>
      <c r="H8" s="1">
        <v>7.32467</v>
      </c>
      <c r="I8" s="1">
        <v>6.50035</v>
      </c>
      <c r="J8" s="1">
        <v>0</v>
      </c>
      <c r="K8" s="1">
        <v>0</v>
      </c>
      <c r="L8" s="1">
        <v>0</v>
      </c>
      <c r="M8" s="1">
        <v>0</v>
      </c>
      <c r="N8" s="1">
        <v>28.2153</v>
      </c>
      <c r="O8" s="1">
        <v>2.92045</v>
      </c>
      <c r="P8" s="1">
        <v>69.38420000000001</v>
      </c>
      <c r="Q8" s="1">
        <v>74.1417</v>
      </c>
      <c r="R8" s="1">
        <v>52.9331</v>
      </c>
      <c r="S8" s="1">
        <v>16.298</v>
      </c>
      <c r="T8" s="1">
        <v>8.031230000000001</v>
      </c>
      <c r="U8" s="1">
        <v>76.28489999999999</v>
      </c>
      <c r="V8" s="1">
        <v>139.993</v>
      </c>
      <c r="W8" s="1">
        <v>140.747</v>
      </c>
      <c r="X8" s="1">
        <v>140.759</v>
      </c>
      <c r="Y8" s="1">
        <v>62.6719</v>
      </c>
      <c r="Z8" s="1">
        <v>54.8408</v>
      </c>
      <c r="AA8" s="1">
        <v>55.1706</v>
      </c>
      <c r="AB8" s="1">
        <v>39.3907</v>
      </c>
      <c r="AC8" s="1">
        <v>37.3299</v>
      </c>
      <c r="AD8" s="1">
        <v>37.2946</v>
      </c>
      <c r="AE8" s="1">
        <v>79.0641</v>
      </c>
      <c r="AF8" s="1">
        <v>62.978</v>
      </c>
      <c r="AG8" s="1">
        <v>71.63339999999999</v>
      </c>
    </row>
    <row r="9" spans="3:33">
      <c r="C9" s="1" t="s">
        <v>4</v>
      </c>
      <c r="D9" s="1">
        <v>9.732860000000001</v>
      </c>
      <c r="E9" s="1">
        <v>44.4603</v>
      </c>
      <c r="F9" s="1">
        <v>19.5011</v>
      </c>
      <c r="G9" s="1">
        <v>0.903219</v>
      </c>
      <c r="H9" s="1">
        <v>1.13521</v>
      </c>
      <c r="I9" s="1">
        <v>2.03725</v>
      </c>
      <c r="J9" s="1">
        <v>0</v>
      </c>
      <c r="K9" s="1">
        <v>0</v>
      </c>
      <c r="L9" s="1">
        <v>0</v>
      </c>
      <c r="M9" s="1">
        <v>0</v>
      </c>
      <c r="N9" s="1">
        <v>7.7698</v>
      </c>
      <c r="O9" s="1">
        <v>0.827853</v>
      </c>
      <c r="P9" s="1">
        <v>48.4806</v>
      </c>
      <c r="Q9" s="1">
        <v>74.05459999999999</v>
      </c>
      <c r="R9" s="1">
        <v>32.8963</v>
      </c>
      <c r="S9" s="1">
        <v>4.00266</v>
      </c>
      <c r="T9" s="1">
        <v>1.71694</v>
      </c>
      <c r="U9" s="1">
        <v>67.5836</v>
      </c>
      <c r="V9" s="1">
        <v>116.679</v>
      </c>
      <c r="W9" s="1">
        <v>140.216</v>
      </c>
      <c r="X9" s="1">
        <v>139.33</v>
      </c>
      <c r="Y9" s="1">
        <v>24.4576</v>
      </c>
      <c r="Z9" s="1">
        <v>12.6769</v>
      </c>
      <c r="AA9" s="1">
        <v>31.3854</v>
      </c>
      <c r="AB9" s="1">
        <v>36.3407</v>
      </c>
      <c r="AC9" s="1">
        <v>37.2699</v>
      </c>
      <c r="AD9" s="1">
        <v>37.2793</v>
      </c>
      <c r="AE9" s="1">
        <v>60.5828</v>
      </c>
      <c r="AF9" s="1">
        <v>39.1764</v>
      </c>
      <c r="AG9" s="1">
        <v>67.42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0</v>
      </c>
      <c r="E6" s="1">
        <v>0</v>
      </c>
      <c r="F6" s="1">
        <v>0</v>
      </c>
      <c r="G6" s="1">
        <v>117.624</v>
      </c>
      <c r="H6" s="1">
        <v>135.752</v>
      </c>
      <c r="I6" s="1">
        <v>0</v>
      </c>
      <c r="J6" s="1">
        <v>82.994</v>
      </c>
      <c r="K6" s="1">
        <v>82.994</v>
      </c>
      <c r="L6" s="1">
        <v>82.994</v>
      </c>
      <c r="M6" s="1">
        <v>0</v>
      </c>
      <c r="N6" s="1">
        <v>141.899</v>
      </c>
      <c r="O6" s="1">
        <v>128.058</v>
      </c>
      <c r="P6" s="1">
        <v>249.294</v>
      </c>
      <c r="Q6" s="1">
        <v>141.899</v>
      </c>
      <c r="R6" s="1">
        <v>132.36</v>
      </c>
      <c r="S6" s="1">
        <v>248.576</v>
      </c>
      <c r="T6" s="1">
        <v>141.899</v>
      </c>
      <c r="U6" s="1">
        <v>0</v>
      </c>
      <c r="V6" s="1">
        <v>0</v>
      </c>
      <c r="W6" s="1">
        <v>141.899</v>
      </c>
      <c r="X6" s="1">
        <v>123.068</v>
      </c>
      <c r="Y6" s="1">
        <v>39.073</v>
      </c>
      <c r="Z6" s="1">
        <v>48.034</v>
      </c>
      <c r="AA6" s="1">
        <v>48.034</v>
      </c>
      <c r="AB6" s="1">
        <v>52.841</v>
      </c>
      <c r="AC6" s="1">
        <v>52.841</v>
      </c>
      <c r="AD6" s="1">
        <v>52.841</v>
      </c>
      <c r="AE6" s="1">
        <v>87.958</v>
      </c>
      <c r="AF6" s="1">
        <v>74.30800000000001</v>
      </c>
      <c r="AG6" s="1">
        <v>87.958</v>
      </c>
    </row>
    <row r="7" spans="3:33">
      <c r="C7" s="1" t="s">
        <v>2</v>
      </c>
      <c r="D7" s="1">
        <v>0</v>
      </c>
      <c r="E7" s="1">
        <v>0</v>
      </c>
      <c r="F7" s="1">
        <v>0</v>
      </c>
      <c r="G7" s="1">
        <v>42.0403</v>
      </c>
      <c r="H7" s="1">
        <v>74.73050000000001</v>
      </c>
      <c r="I7" s="1">
        <v>28.1093</v>
      </c>
      <c r="J7" s="1">
        <v>0.741888</v>
      </c>
      <c r="K7" s="1">
        <v>1.20115</v>
      </c>
      <c r="L7" s="1">
        <v>0.200192</v>
      </c>
      <c r="M7" s="1">
        <v>0</v>
      </c>
      <c r="N7" s="1">
        <v>0</v>
      </c>
      <c r="O7" s="1">
        <v>0.05888</v>
      </c>
      <c r="P7" s="1">
        <v>0.612352</v>
      </c>
      <c r="Q7" s="1">
        <v>0.365056</v>
      </c>
      <c r="R7" s="1">
        <v>0</v>
      </c>
      <c r="S7" s="1">
        <v>1.33069</v>
      </c>
      <c r="T7" s="1">
        <v>1.43667</v>
      </c>
      <c r="U7" s="1">
        <v>0.094208</v>
      </c>
      <c r="V7" s="1">
        <v>0</v>
      </c>
      <c r="W7" s="1">
        <v>0</v>
      </c>
      <c r="X7" s="1">
        <v>0.011776</v>
      </c>
      <c r="Y7" s="1">
        <v>40.6154</v>
      </c>
      <c r="Z7" s="1">
        <v>48.0343</v>
      </c>
      <c r="AA7" s="1">
        <v>35.5282</v>
      </c>
      <c r="AB7" s="1">
        <v>52.7918</v>
      </c>
      <c r="AC7" s="1">
        <v>52.2148</v>
      </c>
      <c r="AD7" s="1">
        <v>52.3679</v>
      </c>
      <c r="AE7" s="1">
        <v>87.6605</v>
      </c>
      <c r="AF7" s="1">
        <v>59.4924</v>
      </c>
      <c r="AG7" s="1">
        <v>87.8254</v>
      </c>
    </row>
    <row r="8" spans="3:33">
      <c r="C8" s="1" t="s">
        <v>3</v>
      </c>
      <c r="D8" s="1">
        <v>0</v>
      </c>
      <c r="E8" s="1">
        <v>0</v>
      </c>
      <c r="F8" s="1">
        <v>0</v>
      </c>
      <c r="G8" s="1">
        <v>49.3297</v>
      </c>
      <c r="H8" s="1">
        <v>83.71559999999999</v>
      </c>
      <c r="I8" s="1">
        <v>52.3914</v>
      </c>
      <c r="J8" s="1">
        <v>11.7289</v>
      </c>
      <c r="K8" s="1">
        <v>18.7592</v>
      </c>
      <c r="L8" s="1">
        <v>8.21965</v>
      </c>
      <c r="M8" s="1">
        <v>0</v>
      </c>
      <c r="N8" s="1">
        <v>11.8113</v>
      </c>
      <c r="O8" s="1">
        <v>29.758</v>
      </c>
      <c r="P8" s="1">
        <v>85.49379999999999</v>
      </c>
      <c r="Q8" s="1">
        <v>5.19322</v>
      </c>
      <c r="R8" s="1">
        <v>12.5885</v>
      </c>
      <c r="S8" s="1">
        <v>94.96169999999999</v>
      </c>
      <c r="T8" s="1">
        <v>24.0937</v>
      </c>
      <c r="U8" s="1">
        <v>38.8372</v>
      </c>
      <c r="V8" s="1">
        <v>4.51021</v>
      </c>
      <c r="W8" s="1">
        <v>4.23936</v>
      </c>
      <c r="X8" s="1">
        <v>2.56717</v>
      </c>
      <c r="Y8" s="1">
        <v>47.2453</v>
      </c>
      <c r="Z8" s="1">
        <v>48.0696</v>
      </c>
      <c r="AA8" s="1">
        <v>48.0814</v>
      </c>
      <c r="AB8" s="1">
        <v>52.8271</v>
      </c>
      <c r="AC8" s="1">
        <v>53.3453</v>
      </c>
      <c r="AD8" s="1">
        <v>53.2157</v>
      </c>
      <c r="AE8" s="1">
        <v>88.2022</v>
      </c>
      <c r="AF8" s="1">
        <v>70.2321</v>
      </c>
      <c r="AG8" s="1">
        <v>87.9667</v>
      </c>
    </row>
    <row r="9" spans="3:33">
      <c r="C9" s="1" t="s">
        <v>4</v>
      </c>
      <c r="D9" s="1">
        <v>0</v>
      </c>
      <c r="E9" s="1">
        <v>0</v>
      </c>
      <c r="F9" s="1">
        <v>0</v>
      </c>
      <c r="G9" s="1">
        <v>46.2703</v>
      </c>
      <c r="H9" s="1">
        <v>80.2687</v>
      </c>
      <c r="I9" s="1">
        <v>37.8316</v>
      </c>
      <c r="J9" s="1">
        <v>9.193519999999999</v>
      </c>
      <c r="K9" s="1">
        <v>10.9152</v>
      </c>
      <c r="L9" s="1">
        <v>5.21912</v>
      </c>
      <c r="M9" s="1">
        <v>0</v>
      </c>
      <c r="N9" s="1">
        <v>6.32842</v>
      </c>
      <c r="O9" s="1">
        <v>9.65985</v>
      </c>
      <c r="P9" s="1">
        <v>22.3214</v>
      </c>
      <c r="Q9" s="1">
        <v>2.56481</v>
      </c>
      <c r="R9" s="1">
        <v>3.95438</v>
      </c>
      <c r="S9" s="1">
        <v>26.078</v>
      </c>
      <c r="T9" s="1">
        <v>11.3108</v>
      </c>
      <c r="U9" s="1">
        <v>5.59478</v>
      </c>
      <c r="V9" s="1">
        <v>0.864358</v>
      </c>
      <c r="W9" s="1">
        <v>0.9750529999999999</v>
      </c>
      <c r="X9" s="1">
        <v>0.85847</v>
      </c>
      <c r="Y9" s="1">
        <v>44.0705</v>
      </c>
      <c r="Z9" s="1">
        <v>48.0614</v>
      </c>
      <c r="AA9" s="1">
        <v>46.1019</v>
      </c>
      <c r="AB9" s="1">
        <v>52.8048</v>
      </c>
      <c r="AC9" s="1">
        <v>52.7683</v>
      </c>
      <c r="AD9" s="1">
        <v>52.8012</v>
      </c>
      <c r="AE9" s="1">
        <v>87.9161</v>
      </c>
      <c r="AF9" s="1">
        <v>68.77889999999999</v>
      </c>
      <c r="AG9" s="1">
        <v>87.9349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193.106</v>
      </c>
      <c r="E6" s="1">
        <v>193.106</v>
      </c>
      <c r="F6" s="1">
        <v>193.106</v>
      </c>
      <c r="G6" s="1">
        <v>126.229</v>
      </c>
      <c r="H6" s="1">
        <v>260.272</v>
      </c>
      <c r="I6" s="1">
        <v>0</v>
      </c>
      <c r="J6" s="1">
        <v>245.297</v>
      </c>
      <c r="K6" s="1">
        <v>141.899</v>
      </c>
      <c r="L6" s="1">
        <v>0</v>
      </c>
      <c r="M6" s="1">
        <v>134.883</v>
      </c>
      <c r="N6" s="1">
        <v>141.899</v>
      </c>
      <c r="O6" s="1">
        <v>253.619</v>
      </c>
      <c r="P6" s="1">
        <v>171.45</v>
      </c>
      <c r="Q6" s="1">
        <v>141.899</v>
      </c>
      <c r="R6" s="1">
        <v>171.45</v>
      </c>
      <c r="S6" s="1">
        <v>105.779</v>
      </c>
      <c r="T6" s="1">
        <v>105.779</v>
      </c>
      <c r="U6" s="1">
        <v>105.779</v>
      </c>
      <c r="V6" s="1">
        <v>116.511</v>
      </c>
      <c r="W6" s="1">
        <v>116.511</v>
      </c>
      <c r="X6" s="1">
        <v>116.511</v>
      </c>
      <c r="Y6" s="1">
        <v>215.254</v>
      </c>
      <c r="Z6" s="1">
        <v>141.899</v>
      </c>
      <c r="AA6" s="1">
        <v>130.091</v>
      </c>
      <c r="AB6" s="1">
        <v>132.36</v>
      </c>
      <c r="AC6" s="1">
        <v>181.098</v>
      </c>
      <c r="AD6" s="1">
        <v>0</v>
      </c>
      <c r="AE6" s="1">
        <v>71.246</v>
      </c>
      <c r="AF6" s="1">
        <v>71.246</v>
      </c>
      <c r="AG6" s="1">
        <v>71.246</v>
      </c>
    </row>
    <row r="7" spans="3:33">
      <c r="C7" s="1" t="s">
        <v>2</v>
      </c>
      <c r="D7" s="1">
        <v>0.023552</v>
      </c>
      <c r="E7" s="1">
        <v>1.27181</v>
      </c>
      <c r="F7" s="1">
        <v>12.2588</v>
      </c>
      <c r="G7" s="1">
        <v>0.317952</v>
      </c>
      <c r="H7" s="1">
        <v>0.05888</v>
      </c>
      <c r="I7" s="1">
        <v>0</v>
      </c>
      <c r="J7" s="1">
        <v>1.15405</v>
      </c>
      <c r="K7" s="1">
        <v>3.56813</v>
      </c>
      <c r="L7" s="1">
        <v>3.22662</v>
      </c>
      <c r="M7" s="1">
        <v>0</v>
      </c>
      <c r="N7" s="1">
        <v>10.1038</v>
      </c>
      <c r="O7" s="1">
        <v>0.011776</v>
      </c>
      <c r="P7" s="1">
        <v>1.84883</v>
      </c>
      <c r="Q7" s="1">
        <v>0</v>
      </c>
      <c r="R7" s="1">
        <v>0.306176</v>
      </c>
      <c r="S7" s="1">
        <v>77.6627</v>
      </c>
      <c r="T7" s="1">
        <v>101.073</v>
      </c>
      <c r="U7" s="1">
        <v>48.5407</v>
      </c>
      <c r="V7" s="1">
        <v>0.070656</v>
      </c>
      <c r="W7" s="1">
        <v>0.553472</v>
      </c>
      <c r="X7" s="1">
        <v>115.899</v>
      </c>
      <c r="Y7" s="1">
        <v>0.247296</v>
      </c>
      <c r="Z7" s="1">
        <v>3.1913</v>
      </c>
      <c r="AA7" s="1">
        <v>0.011776</v>
      </c>
      <c r="AB7" s="1">
        <v>1.1305</v>
      </c>
      <c r="AC7" s="1">
        <v>4.32179</v>
      </c>
      <c r="AD7" s="1">
        <v>2.76736</v>
      </c>
      <c r="AE7" s="1">
        <v>0.812544</v>
      </c>
      <c r="AF7" s="1">
        <v>13.1773</v>
      </c>
      <c r="AG7" s="1">
        <v>2.02547</v>
      </c>
    </row>
    <row r="8" spans="3:33">
      <c r="C8" s="1" t="s">
        <v>3</v>
      </c>
      <c r="D8" s="1">
        <v>38.484</v>
      </c>
      <c r="E8" s="1">
        <v>88.532</v>
      </c>
      <c r="F8" s="1">
        <v>63.1194</v>
      </c>
      <c r="G8" s="1">
        <v>4.63974</v>
      </c>
      <c r="H8" s="1">
        <v>3.29728</v>
      </c>
      <c r="I8" s="1">
        <v>6.74765</v>
      </c>
      <c r="J8" s="1">
        <v>106.855</v>
      </c>
      <c r="K8" s="1">
        <v>53.1569</v>
      </c>
      <c r="L8" s="1">
        <v>40.2504</v>
      </c>
      <c r="M8" s="1">
        <v>11.1048</v>
      </c>
      <c r="N8" s="1">
        <v>102.545</v>
      </c>
      <c r="O8" s="1">
        <v>22.3037</v>
      </c>
      <c r="P8" s="1">
        <v>30.441</v>
      </c>
      <c r="Q8" s="1">
        <v>18.2764</v>
      </c>
      <c r="R8" s="1">
        <v>27.2614</v>
      </c>
      <c r="S8" s="1">
        <v>86.9893</v>
      </c>
      <c r="T8" s="1">
        <v>109.529</v>
      </c>
      <c r="U8" s="1">
        <v>73.9062</v>
      </c>
      <c r="V8" s="1">
        <v>12.3059</v>
      </c>
      <c r="W8" s="1">
        <v>14.1548</v>
      </c>
      <c r="X8" s="1">
        <v>116.147</v>
      </c>
      <c r="Y8" s="1">
        <v>11.7996</v>
      </c>
      <c r="Z8" s="1">
        <v>97.2227</v>
      </c>
      <c r="AA8" s="1">
        <v>9.89184</v>
      </c>
      <c r="AB8" s="1">
        <v>24.7649</v>
      </c>
      <c r="AC8" s="1">
        <v>30.6412</v>
      </c>
      <c r="AD8" s="1">
        <v>95.9391</v>
      </c>
      <c r="AE8" s="1">
        <v>50.6486</v>
      </c>
      <c r="AF8" s="1">
        <v>54.8526</v>
      </c>
      <c r="AG8" s="1">
        <v>59.2686</v>
      </c>
    </row>
    <row r="9" spans="3:33">
      <c r="C9" s="1" t="s">
        <v>4</v>
      </c>
      <c r="D9" s="1">
        <v>10.7903</v>
      </c>
      <c r="E9" s="1">
        <v>44.9419</v>
      </c>
      <c r="F9" s="1">
        <v>34.8676</v>
      </c>
      <c r="G9" s="1">
        <v>1.92773</v>
      </c>
      <c r="H9" s="1">
        <v>1.49437</v>
      </c>
      <c r="I9" s="1">
        <v>1.5721</v>
      </c>
      <c r="J9" s="1">
        <v>58.9212</v>
      </c>
      <c r="K9" s="1">
        <v>39.2942</v>
      </c>
      <c r="L9" s="1">
        <v>18.1127</v>
      </c>
      <c r="M9" s="1">
        <v>3.57166</v>
      </c>
      <c r="N9" s="1">
        <v>42.5926</v>
      </c>
      <c r="O9" s="1">
        <v>4.99773</v>
      </c>
      <c r="P9" s="1">
        <v>17.5851</v>
      </c>
      <c r="Q9" s="1">
        <v>5.38399</v>
      </c>
      <c r="R9" s="1">
        <v>12.7475</v>
      </c>
      <c r="S9" s="1">
        <v>79.7671</v>
      </c>
      <c r="T9" s="1">
        <v>105.594</v>
      </c>
      <c r="U9" s="1">
        <v>66.6675</v>
      </c>
      <c r="V9" s="1">
        <v>5.88918</v>
      </c>
      <c r="W9" s="1">
        <v>7.09386</v>
      </c>
      <c r="X9" s="1">
        <v>116.081</v>
      </c>
      <c r="Y9" s="1">
        <v>4.81992</v>
      </c>
      <c r="Z9" s="1">
        <v>45.4518</v>
      </c>
      <c r="AA9" s="1">
        <v>5.0837</v>
      </c>
      <c r="AB9" s="1">
        <v>10.7868</v>
      </c>
      <c r="AC9" s="1">
        <v>16.5123</v>
      </c>
      <c r="AD9" s="1">
        <v>56.8592</v>
      </c>
      <c r="AE9" s="1">
        <v>22.1212</v>
      </c>
      <c r="AF9" s="1">
        <v>38.7595</v>
      </c>
      <c r="AG9" s="1">
        <v>23.1198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66.943</v>
      </c>
      <c r="E6" s="1">
        <v>66.943</v>
      </c>
      <c r="F6" s="1">
        <v>66.943</v>
      </c>
      <c r="G6" s="1">
        <v>119.591</v>
      </c>
      <c r="H6" s="1">
        <v>119.591</v>
      </c>
      <c r="I6" s="1">
        <v>119.591</v>
      </c>
      <c r="J6" s="1">
        <v>66.22199999999999</v>
      </c>
      <c r="K6" s="1">
        <v>66.22199999999999</v>
      </c>
      <c r="L6" s="1">
        <v>0</v>
      </c>
      <c r="M6" s="1">
        <v>251.069</v>
      </c>
      <c r="N6" s="1">
        <v>251.069</v>
      </c>
      <c r="O6" s="1">
        <v>0</v>
      </c>
      <c r="P6" s="1">
        <v>214.572</v>
      </c>
      <c r="Q6" s="1">
        <v>214.572</v>
      </c>
      <c r="R6" s="1">
        <v>0</v>
      </c>
      <c r="S6" s="1">
        <v>241.656</v>
      </c>
      <c r="T6" s="1">
        <v>260.272</v>
      </c>
      <c r="U6" s="1">
        <v>0</v>
      </c>
      <c r="V6" s="1">
        <v>245.297</v>
      </c>
      <c r="W6" s="1">
        <v>0</v>
      </c>
      <c r="X6" s="1">
        <v>130.091</v>
      </c>
      <c r="Y6" s="1">
        <v>232.576</v>
      </c>
      <c r="Z6" s="1">
        <v>260.272</v>
      </c>
      <c r="AA6" s="1">
        <v>0</v>
      </c>
      <c r="AB6" s="1">
        <v>124.574</v>
      </c>
      <c r="AC6" s="1">
        <v>141.899</v>
      </c>
      <c r="AD6" s="1">
        <v>124.574</v>
      </c>
      <c r="AE6" s="1">
        <v>145.874</v>
      </c>
      <c r="AF6" s="1">
        <v>145.874</v>
      </c>
      <c r="AG6" s="1">
        <v>134.883</v>
      </c>
    </row>
    <row r="7" spans="3:33">
      <c r="C7" s="1" t="s">
        <v>2</v>
      </c>
      <c r="D7" s="1">
        <v>22.5393</v>
      </c>
      <c r="E7" s="1">
        <v>56.513</v>
      </c>
      <c r="F7" s="1">
        <v>66.923</v>
      </c>
      <c r="G7" s="1">
        <v>3.10886</v>
      </c>
      <c r="H7" s="1">
        <v>2.47296</v>
      </c>
      <c r="I7" s="1">
        <v>0.141312</v>
      </c>
      <c r="J7" s="1">
        <v>17.3225</v>
      </c>
      <c r="K7" s="1">
        <v>62.8367</v>
      </c>
      <c r="L7" s="1">
        <v>41.4633</v>
      </c>
      <c r="M7" s="1">
        <v>0</v>
      </c>
      <c r="N7" s="1">
        <v>14.7436</v>
      </c>
      <c r="O7" s="1">
        <v>0</v>
      </c>
      <c r="P7" s="1">
        <v>0.894976</v>
      </c>
      <c r="Q7" s="1">
        <v>7.14803</v>
      </c>
      <c r="R7" s="1">
        <v>3.7801</v>
      </c>
      <c r="S7" s="1">
        <v>0.329728</v>
      </c>
      <c r="T7" s="1">
        <v>0.800768</v>
      </c>
      <c r="U7" s="1">
        <v>3.68589</v>
      </c>
      <c r="V7" s="1">
        <v>0.094208</v>
      </c>
      <c r="W7" s="1">
        <v>0.11776</v>
      </c>
      <c r="X7" s="1">
        <v>128.629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0.141312</v>
      </c>
      <c r="AE7" s="1">
        <v>10.7868</v>
      </c>
      <c r="AF7" s="1">
        <v>6.41792</v>
      </c>
      <c r="AG7" s="1">
        <v>0.730112</v>
      </c>
    </row>
    <row r="8" spans="3:33">
      <c r="C8" s="1" t="s">
        <v>3</v>
      </c>
      <c r="D8" s="1">
        <v>37.377</v>
      </c>
      <c r="E8" s="1">
        <v>68.5599</v>
      </c>
      <c r="F8" s="1">
        <v>66.9937</v>
      </c>
      <c r="G8" s="1">
        <v>32.7962</v>
      </c>
      <c r="H8" s="1">
        <v>85.3642</v>
      </c>
      <c r="I8" s="1">
        <v>36.8589</v>
      </c>
      <c r="J8" s="1">
        <v>27.5794</v>
      </c>
      <c r="K8" s="1">
        <v>66.19289999999999</v>
      </c>
      <c r="L8" s="1">
        <v>68.11239999999999</v>
      </c>
      <c r="M8" s="1">
        <v>114.722</v>
      </c>
      <c r="N8" s="1">
        <v>109.799</v>
      </c>
      <c r="O8" s="1">
        <v>4.67507</v>
      </c>
      <c r="P8" s="1">
        <v>20.5844</v>
      </c>
      <c r="Q8" s="1">
        <v>60.3873</v>
      </c>
      <c r="R8" s="1">
        <v>53.6986</v>
      </c>
      <c r="S8" s="1">
        <v>29.2634</v>
      </c>
      <c r="T8" s="1">
        <v>74.8954</v>
      </c>
      <c r="U8" s="1">
        <v>65.4863</v>
      </c>
      <c r="V8" s="1">
        <v>9.691649999999999</v>
      </c>
      <c r="W8" s="1">
        <v>3.5799</v>
      </c>
      <c r="X8" s="1">
        <v>140.264</v>
      </c>
      <c r="Y8" s="1">
        <v>7.21869</v>
      </c>
      <c r="Z8" s="1">
        <v>1.74285</v>
      </c>
      <c r="AA8" s="1">
        <v>3.68589</v>
      </c>
      <c r="AB8" s="1">
        <v>9.668100000000001</v>
      </c>
      <c r="AC8" s="1">
        <v>2.80269</v>
      </c>
      <c r="AD8" s="1">
        <v>11.7289</v>
      </c>
      <c r="AE8" s="1">
        <v>77.69799999999999</v>
      </c>
      <c r="AF8" s="1">
        <v>33.7147</v>
      </c>
      <c r="AG8" s="1">
        <v>21.1261</v>
      </c>
    </row>
    <row r="9" spans="3:33">
      <c r="C9" s="1" t="s">
        <v>4</v>
      </c>
      <c r="D9" s="1">
        <v>29.9911</v>
      </c>
      <c r="E9" s="1">
        <v>66.14109999999999</v>
      </c>
      <c r="F9" s="1">
        <v>66.9701</v>
      </c>
      <c r="G9" s="1">
        <v>21.5348</v>
      </c>
      <c r="H9" s="1">
        <v>39.9277</v>
      </c>
      <c r="I9" s="1">
        <v>16.2038</v>
      </c>
      <c r="J9" s="1">
        <v>22.2237</v>
      </c>
      <c r="K9" s="1">
        <v>65.8172</v>
      </c>
      <c r="L9" s="1">
        <v>63.7211</v>
      </c>
      <c r="M9" s="1">
        <v>59.1108</v>
      </c>
      <c r="N9" s="1">
        <v>71.88890000000001</v>
      </c>
      <c r="O9" s="1">
        <v>0.659456</v>
      </c>
      <c r="P9" s="1">
        <v>8.986269999999999</v>
      </c>
      <c r="Q9" s="1">
        <v>38.7277</v>
      </c>
      <c r="R9" s="1">
        <v>36.157</v>
      </c>
      <c r="S9" s="1">
        <v>12.3318</v>
      </c>
      <c r="T9" s="1">
        <v>18.6249</v>
      </c>
      <c r="U9" s="1">
        <v>25.5834</v>
      </c>
      <c r="V9" s="1">
        <v>4.59853</v>
      </c>
      <c r="W9" s="1">
        <v>1.5874</v>
      </c>
      <c r="X9" s="1">
        <v>137.621</v>
      </c>
      <c r="Y9" s="1">
        <v>2.58248</v>
      </c>
      <c r="Z9" s="1">
        <v>0.425114</v>
      </c>
      <c r="AA9" s="1">
        <v>0.97623</v>
      </c>
      <c r="AB9" s="1">
        <v>2.21153</v>
      </c>
      <c r="AC9" s="1">
        <v>0.943258</v>
      </c>
      <c r="AD9" s="1">
        <v>6.18004</v>
      </c>
      <c r="AE9" s="1">
        <v>42.7869</v>
      </c>
      <c r="AF9" s="1">
        <v>16.4405</v>
      </c>
      <c r="AG9" s="1">
        <v>12.4119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136.845</v>
      </c>
      <c r="E6" s="1">
        <v>136.845</v>
      </c>
      <c r="F6" s="1">
        <v>136.845</v>
      </c>
      <c r="G6" s="1">
        <v>245.297</v>
      </c>
      <c r="H6" s="1">
        <v>141.899</v>
      </c>
      <c r="I6" s="1">
        <v>130.091</v>
      </c>
      <c r="J6" s="1">
        <v>0</v>
      </c>
      <c r="K6" s="1">
        <v>0</v>
      </c>
      <c r="L6" s="1">
        <v>0</v>
      </c>
      <c r="M6" s="1">
        <v>67.876</v>
      </c>
      <c r="N6" s="1">
        <v>67.876</v>
      </c>
      <c r="O6" s="1">
        <v>0</v>
      </c>
      <c r="P6" s="1">
        <v>0</v>
      </c>
      <c r="Q6" s="1">
        <v>141.899</v>
      </c>
      <c r="R6" s="1">
        <v>0</v>
      </c>
      <c r="S6" s="1">
        <v>77.367</v>
      </c>
      <c r="T6" s="1">
        <v>77.367</v>
      </c>
      <c r="U6" s="1">
        <v>77.367</v>
      </c>
      <c r="V6" s="1">
        <v>107.087</v>
      </c>
      <c r="W6" s="1">
        <v>107.087</v>
      </c>
      <c r="X6" s="1">
        <v>107.087</v>
      </c>
      <c r="Y6" s="1">
        <v>128.058</v>
      </c>
      <c r="Z6" s="1">
        <v>141.899</v>
      </c>
      <c r="AA6" s="1">
        <v>128.058</v>
      </c>
      <c r="AB6" s="1">
        <v>224.795</v>
      </c>
      <c r="AC6" s="1">
        <v>141.899</v>
      </c>
      <c r="AD6" s="1">
        <v>132.36</v>
      </c>
      <c r="AE6" s="1">
        <v>67.623</v>
      </c>
      <c r="AF6" s="1">
        <v>67.623</v>
      </c>
      <c r="AG6" s="1">
        <v>67.623</v>
      </c>
    </row>
    <row r="7" spans="3:33">
      <c r="C7" s="1" t="s">
        <v>2</v>
      </c>
      <c r="D7" s="1">
        <v>0</v>
      </c>
      <c r="E7" s="1">
        <v>0.011776</v>
      </c>
      <c r="F7" s="1">
        <v>0.05888</v>
      </c>
      <c r="G7" s="1">
        <v>8.56115</v>
      </c>
      <c r="H7" s="1">
        <v>0.129536</v>
      </c>
      <c r="I7" s="1">
        <v>8.502269999999999</v>
      </c>
      <c r="J7" s="1">
        <v>0</v>
      </c>
      <c r="K7" s="1">
        <v>0</v>
      </c>
      <c r="L7" s="1">
        <v>0</v>
      </c>
      <c r="M7" s="1">
        <v>7.68973</v>
      </c>
      <c r="N7" s="1">
        <v>4.14515</v>
      </c>
      <c r="O7" s="1">
        <v>11.6818</v>
      </c>
      <c r="P7" s="1">
        <v>0</v>
      </c>
      <c r="Q7" s="1">
        <v>0.094208</v>
      </c>
      <c r="R7" s="1">
        <v>0</v>
      </c>
      <c r="S7" s="1">
        <v>55.724</v>
      </c>
      <c r="T7" s="1">
        <v>62.4717</v>
      </c>
      <c r="U7" s="1">
        <v>60.67</v>
      </c>
      <c r="V7" s="1">
        <v>70.3616</v>
      </c>
      <c r="W7" s="1">
        <v>0</v>
      </c>
      <c r="X7" s="1">
        <v>0</v>
      </c>
      <c r="Y7" s="1">
        <v>2.0137</v>
      </c>
      <c r="Z7" s="1">
        <v>3.01466</v>
      </c>
      <c r="AA7" s="1">
        <v>3.52102</v>
      </c>
      <c r="AB7" s="1">
        <v>19.6424</v>
      </c>
      <c r="AC7" s="1">
        <v>0.6830079999999999</v>
      </c>
      <c r="AD7" s="1">
        <v>121.257</v>
      </c>
      <c r="AE7" s="1">
        <v>68.27719999999999</v>
      </c>
      <c r="AF7" s="1">
        <v>67.5825</v>
      </c>
      <c r="AG7" s="1">
        <v>67.5707</v>
      </c>
    </row>
    <row r="8" spans="3:33">
      <c r="C8" s="1" t="s">
        <v>3</v>
      </c>
      <c r="D8" s="1">
        <v>9.244160000000001</v>
      </c>
      <c r="E8" s="1">
        <v>8.27853</v>
      </c>
      <c r="F8" s="1">
        <v>49.2943</v>
      </c>
      <c r="G8" s="1">
        <v>57.0312</v>
      </c>
      <c r="H8" s="1">
        <v>14.0488</v>
      </c>
      <c r="I8" s="1">
        <v>54.9115</v>
      </c>
      <c r="J8" s="1">
        <v>0</v>
      </c>
      <c r="K8" s="1">
        <v>0</v>
      </c>
      <c r="L8" s="1">
        <v>0</v>
      </c>
      <c r="M8" s="1">
        <v>58.6327</v>
      </c>
      <c r="N8" s="1">
        <v>29.3576</v>
      </c>
      <c r="O8" s="1">
        <v>43.1473</v>
      </c>
      <c r="P8" s="1">
        <v>0</v>
      </c>
      <c r="Q8" s="1">
        <v>26.3076</v>
      </c>
      <c r="R8" s="1">
        <v>4.02739</v>
      </c>
      <c r="S8" s="1">
        <v>81.0189</v>
      </c>
      <c r="T8" s="1">
        <v>77.7569</v>
      </c>
      <c r="U8" s="1">
        <v>78.82850000000001</v>
      </c>
      <c r="V8" s="1">
        <v>89.10899999999999</v>
      </c>
      <c r="W8" s="1">
        <v>19.7719</v>
      </c>
      <c r="X8" s="1">
        <v>33.3261</v>
      </c>
      <c r="Y8" s="1">
        <v>48.9646</v>
      </c>
      <c r="Z8" s="1">
        <v>52.1441</v>
      </c>
      <c r="AA8" s="1">
        <v>18.6532</v>
      </c>
      <c r="AB8" s="1">
        <v>64.15560000000001</v>
      </c>
      <c r="AC8" s="1">
        <v>26.1427</v>
      </c>
      <c r="AD8" s="1">
        <v>140.076</v>
      </c>
      <c r="AE8" s="1">
        <v>101.45</v>
      </c>
      <c r="AF8" s="1">
        <v>67.6413</v>
      </c>
      <c r="AG8" s="1">
        <v>67.65309999999999</v>
      </c>
    </row>
    <row r="9" spans="3:33">
      <c r="C9" s="1" t="s">
        <v>4</v>
      </c>
      <c r="D9" s="1">
        <v>4.08745</v>
      </c>
      <c r="E9" s="1">
        <v>3.7954</v>
      </c>
      <c r="F9" s="1">
        <v>17.1906</v>
      </c>
      <c r="G9" s="1">
        <v>29.3034</v>
      </c>
      <c r="H9" s="1">
        <v>5.99398</v>
      </c>
      <c r="I9" s="1">
        <v>21.2368</v>
      </c>
      <c r="J9" s="1">
        <v>0</v>
      </c>
      <c r="K9" s="1">
        <v>0</v>
      </c>
      <c r="L9" s="1">
        <v>0</v>
      </c>
      <c r="M9" s="1">
        <v>28.1529</v>
      </c>
      <c r="N9" s="1">
        <v>17.9231</v>
      </c>
      <c r="O9" s="1">
        <v>26.1557</v>
      </c>
      <c r="P9" s="1">
        <v>0</v>
      </c>
      <c r="Q9" s="1">
        <v>5.5253</v>
      </c>
      <c r="R9" s="1">
        <v>1.34011</v>
      </c>
      <c r="S9" s="1">
        <v>70.50060000000001</v>
      </c>
      <c r="T9" s="1">
        <v>73.0642</v>
      </c>
      <c r="U9" s="1">
        <v>74.05929999999999</v>
      </c>
      <c r="V9" s="1">
        <v>81.9539</v>
      </c>
      <c r="W9" s="1">
        <v>7.486</v>
      </c>
      <c r="X9" s="1">
        <v>11.9809</v>
      </c>
      <c r="Y9" s="1">
        <v>25.5268</v>
      </c>
      <c r="Z9" s="1">
        <v>16.663</v>
      </c>
      <c r="AA9" s="1">
        <v>10.178</v>
      </c>
      <c r="AB9" s="1">
        <v>49.4404</v>
      </c>
      <c r="AC9" s="1">
        <v>15.4136</v>
      </c>
      <c r="AD9" s="1">
        <v>136.374</v>
      </c>
      <c r="AE9" s="1">
        <v>80.34529999999999</v>
      </c>
      <c r="AF9" s="1">
        <v>67.619</v>
      </c>
      <c r="AG9" s="1">
        <v>67.6178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126.229</v>
      </c>
      <c r="E6" s="1">
        <v>141.899</v>
      </c>
      <c r="F6" s="1">
        <v>0</v>
      </c>
      <c r="G6" s="1">
        <v>241.656</v>
      </c>
      <c r="H6" s="1">
        <v>260.272</v>
      </c>
      <c r="I6" s="1">
        <v>128.058</v>
      </c>
      <c r="J6" s="1">
        <v>0</v>
      </c>
      <c r="K6" s="1">
        <v>0</v>
      </c>
      <c r="L6" s="1">
        <v>0</v>
      </c>
      <c r="M6" s="1">
        <v>202.387</v>
      </c>
      <c r="N6" s="1">
        <v>202.387</v>
      </c>
      <c r="O6" s="1">
        <v>202.387</v>
      </c>
      <c r="P6" s="1">
        <v>134.883</v>
      </c>
      <c r="Q6" s="1">
        <v>141.899</v>
      </c>
      <c r="R6" s="1">
        <v>134.883</v>
      </c>
      <c r="S6" s="1">
        <v>90.81699999999999</v>
      </c>
      <c r="T6" s="1">
        <v>90.81699999999999</v>
      </c>
      <c r="U6" s="1">
        <v>90.81699999999999</v>
      </c>
      <c r="V6" s="1">
        <v>213.402</v>
      </c>
      <c r="W6" s="1">
        <v>213.402</v>
      </c>
      <c r="X6" s="1">
        <v>0</v>
      </c>
      <c r="Y6" s="1">
        <v>13.263</v>
      </c>
      <c r="Z6" s="1">
        <v>13.263</v>
      </c>
      <c r="AA6" s="1">
        <v>13.263</v>
      </c>
      <c r="AB6" s="1">
        <v>176.537</v>
      </c>
      <c r="AC6" s="1">
        <v>176.537</v>
      </c>
      <c r="AD6" s="1">
        <v>0</v>
      </c>
      <c r="AE6" s="1">
        <v>134.883</v>
      </c>
      <c r="AF6" s="1">
        <v>141.899</v>
      </c>
      <c r="AG6" s="1">
        <v>134.883</v>
      </c>
    </row>
    <row r="7" spans="3:33">
      <c r="C7" s="1" t="s">
        <v>2</v>
      </c>
      <c r="D7" s="1">
        <v>0.223744</v>
      </c>
      <c r="E7" s="1">
        <v>0.600576</v>
      </c>
      <c r="F7" s="1">
        <v>0</v>
      </c>
      <c r="G7" s="1">
        <v>0.247296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0.047104</v>
      </c>
      <c r="N7" s="1">
        <v>0.506368</v>
      </c>
      <c r="O7" s="1">
        <v>0</v>
      </c>
      <c r="P7" s="1">
        <v>14.5669</v>
      </c>
      <c r="Q7" s="1">
        <v>2.22566</v>
      </c>
      <c r="R7" s="1">
        <v>3.17952</v>
      </c>
      <c r="S7" s="1">
        <v>2.82624</v>
      </c>
      <c r="T7" s="1">
        <v>3.13242</v>
      </c>
      <c r="U7" s="1">
        <v>3.90963</v>
      </c>
      <c r="V7" s="1">
        <v>5.15789</v>
      </c>
      <c r="W7" s="1">
        <v>1.21293</v>
      </c>
      <c r="X7" s="1">
        <v>1.15405</v>
      </c>
      <c r="Y7" s="1">
        <v>6.85363</v>
      </c>
      <c r="Z7" s="1">
        <v>13.2598</v>
      </c>
      <c r="AA7" s="1">
        <v>13.2598</v>
      </c>
      <c r="AB7" s="1">
        <v>21.4323</v>
      </c>
      <c r="AC7" s="1">
        <v>0.129536</v>
      </c>
      <c r="AD7" s="1">
        <v>5.49939</v>
      </c>
      <c r="AE7" s="1">
        <v>23.4813</v>
      </c>
      <c r="AF7" s="1">
        <v>73.1525</v>
      </c>
      <c r="AG7" s="1">
        <v>68.4421</v>
      </c>
    </row>
    <row r="8" spans="3:33">
      <c r="C8" s="1" t="s">
        <v>3</v>
      </c>
      <c r="D8" s="1">
        <v>5.80557</v>
      </c>
      <c r="E8" s="1">
        <v>19.3009</v>
      </c>
      <c r="F8" s="1">
        <v>13.5542</v>
      </c>
      <c r="G8" s="1">
        <v>5.39341</v>
      </c>
      <c r="H8" s="1">
        <v>13.1773</v>
      </c>
      <c r="I8" s="1">
        <v>5.71136</v>
      </c>
      <c r="J8" s="1">
        <v>0</v>
      </c>
      <c r="K8" s="1">
        <v>0</v>
      </c>
      <c r="L8" s="1">
        <v>0</v>
      </c>
      <c r="M8" s="1">
        <v>5.22854</v>
      </c>
      <c r="N8" s="1">
        <v>11.2343</v>
      </c>
      <c r="O8" s="1">
        <v>22.1153</v>
      </c>
      <c r="P8" s="1">
        <v>30.0759</v>
      </c>
      <c r="Q8" s="1">
        <v>70.5147</v>
      </c>
      <c r="R8" s="1">
        <v>70.2321</v>
      </c>
      <c r="S8" s="1">
        <v>28.2624</v>
      </c>
      <c r="T8" s="1">
        <v>49.7536</v>
      </c>
      <c r="U8" s="1">
        <v>39.7676</v>
      </c>
      <c r="V8" s="1">
        <v>68.78360000000001</v>
      </c>
      <c r="W8" s="1">
        <v>87.0835</v>
      </c>
      <c r="X8" s="1">
        <v>128.417</v>
      </c>
      <c r="Y8" s="1">
        <v>16.3686</v>
      </c>
      <c r="Z8" s="1">
        <v>13.2716</v>
      </c>
      <c r="AA8" s="1">
        <v>13.2716</v>
      </c>
      <c r="AB8" s="1">
        <v>75.49590000000001</v>
      </c>
      <c r="AC8" s="1">
        <v>64.5796</v>
      </c>
      <c r="AD8" s="1">
        <v>142.101</v>
      </c>
      <c r="AE8" s="1">
        <v>80.1592</v>
      </c>
      <c r="AF8" s="1">
        <v>83.1268</v>
      </c>
      <c r="AG8" s="1">
        <v>85.9059</v>
      </c>
    </row>
    <row r="9" spans="3:33">
      <c r="C9" s="1" t="s">
        <v>4</v>
      </c>
      <c r="D9" s="1">
        <v>2.01605</v>
      </c>
      <c r="E9" s="1">
        <v>6.96433</v>
      </c>
      <c r="F9" s="1">
        <v>3.00759</v>
      </c>
      <c r="G9" s="1">
        <v>2.15501</v>
      </c>
      <c r="H9" s="1">
        <v>3.123</v>
      </c>
      <c r="I9" s="1">
        <v>1.07986</v>
      </c>
      <c r="J9" s="1">
        <v>0</v>
      </c>
      <c r="K9" s="1">
        <v>0</v>
      </c>
      <c r="L9" s="1">
        <v>0</v>
      </c>
      <c r="M9" s="1">
        <v>1.41076</v>
      </c>
      <c r="N9" s="1">
        <v>3.33732</v>
      </c>
      <c r="O9" s="1">
        <v>2.51889</v>
      </c>
      <c r="P9" s="1">
        <v>24.1997</v>
      </c>
      <c r="Q9" s="1">
        <v>27.6642</v>
      </c>
      <c r="R9" s="1">
        <v>42.3642</v>
      </c>
      <c r="S9" s="1">
        <v>13.1479</v>
      </c>
      <c r="T9" s="1">
        <v>21.4735</v>
      </c>
      <c r="U9" s="1">
        <v>18.3329</v>
      </c>
      <c r="V9" s="1">
        <v>37.1945</v>
      </c>
      <c r="W9" s="1">
        <v>30.9155</v>
      </c>
      <c r="X9" s="1">
        <v>82.7158</v>
      </c>
      <c r="Y9" s="1">
        <v>12.7605</v>
      </c>
      <c r="Z9" s="1">
        <v>13.261</v>
      </c>
      <c r="AA9" s="1">
        <v>13.2621</v>
      </c>
      <c r="AB9" s="1">
        <v>44.2142</v>
      </c>
      <c r="AC9" s="1">
        <v>23.3577</v>
      </c>
      <c r="AD9" s="1">
        <v>93.764</v>
      </c>
      <c r="AE9" s="1">
        <v>47.0157</v>
      </c>
      <c r="AF9" s="1">
        <v>79.0864</v>
      </c>
      <c r="AG9" s="1">
        <v>82.1835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183.36</v>
      </c>
      <c r="E6" s="1">
        <v>130.136</v>
      </c>
      <c r="F6" s="1">
        <v>0</v>
      </c>
      <c r="G6" s="1">
        <v>137.638</v>
      </c>
      <c r="H6" s="1">
        <v>143.177</v>
      </c>
      <c r="I6" s="1">
        <v>0</v>
      </c>
      <c r="J6" s="1">
        <v>230.04</v>
      </c>
      <c r="K6" s="1">
        <v>260.272</v>
      </c>
      <c r="L6" s="1">
        <v>230.04</v>
      </c>
      <c r="M6" s="1">
        <v>57.976</v>
      </c>
      <c r="N6" s="1">
        <v>57.976</v>
      </c>
      <c r="O6" s="1">
        <v>57.976</v>
      </c>
      <c r="P6" s="1">
        <v>0</v>
      </c>
      <c r="Q6" s="1">
        <v>0</v>
      </c>
      <c r="R6" s="1">
        <v>0</v>
      </c>
      <c r="S6" s="1">
        <v>218.141</v>
      </c>
      <c r="T6" s="1">
        <v>218.141</v>
      </c>
      <c r="U6" s="1">
        <v>0</v>
      </c>
      <c r="V6" s="1">
        <v>0</v>
      </c>
      <c r="W6" s="1">
        <v>141.899</v>
      </c>
      <c r="X6" s="1">
        <v>0</v>
      </c>
      <c r="Y6" s="1">
        <v>207.362</v>
      </c>
      <c r="Z6" s="1">
        <v>141.899</v>
      </c>
      <c r="AA6" s="1">
        <v>130.091</v>
      </c>
      <c r="AB6" s="1">
        <v>130.091</v>
      </c>
      <c r="AC6" s="1">
        <v>141.899</v>
      </c>
      <c r="AD6" s="1">
        <v>0</v>
      </c>
      <c r="AE6" s="1">
        <v>230.208</v>
      </c>
      <c r="AF6" s="1">
        <v>230.208</v>
      </c>
      <c r="AG6" s="1">
        <v>230.208</v>
      </c>
    </row>
    <row r="7" spans="3:33">
      <c r="C7" s="1" t="s">
        <v>2</v>
      </c>
      <c r="D7" s="1">
        <v>0.482816</v>
      </c>
      <c r="E7" s="1">
        <v>8.77312</v>
      </c>
      <c r="F7" s="1">
        <v>3.34438</v>
      </c>
      <c r="G7" s="1">
        <v>0.494592</v>
      </c>
      <c r="H7" s="1">
        <v>0.600576</v>
      </c>
      <c r="I7" s="1">
        <v>0.612352</v>
      </c>
      <c r="J7" s="1">
        <v>0.164864</v>
      </c>
      <c r="K7" s="1">
        <v>0</v>
      </c>
      <c r="L7" s="1">
        <v>0</v>
      </c>
      <c r="M7" s="1">
        <v>51.0372</v>
      </c>
      <c r="N7" s="1">
        <v>46.8567</v>
      </c>
      <c r="O7" s="1">
        <v>57.985</v>
      </c>
      <c r="P7" s="1">
        <v>0</v>
      </c>
      <c r="Q7" s="1">
        <v>0</v>
      </c>
      <c r="R7" s="1">
        <v>0</v>
      </c>
      <c r="S7" s="1">
        <v>0.141312</v>
      </c>
      <c r="T7" s="1">
        <v>0</v>
      </c>
      <c r="U7" s="1">
        <v>0.2944</v>
      </c>
      <c r="V7" s="1">
        <v>0</v>
      </c>
      <c r="W7" s="1">
        <v>0</v>
      </c>
      <c r="X7" s="1">
        <v>0</v>
      </c>
      <c r="Y7" s="1">
        <v>3.35616</v>
      </c>
      <c r="Z7" s="1">
        <v>6.07642</v>
      </c>
      <c r="AA7" s="1">
        <v>60.2696</v>
      </c>
      <c r="AB7" s="1">
        <v>65.91030000000001</v>
      </c>
      <c r="AC7" s="1">
        <v>129.253</v>
      </c>
      <c r="AD7" s="1">
        <v>0</v>
      </c>
      <c r="AE7" s="1">
        <v>0.5299199999999999</v>
      </c>
      <c r="AF7" s="1">
        <v>0</v>
      </c>
      <c r="AG7" s="1">
        <v>0</v>
      </c>
    </row>
    <row r="8" spans="3:33">
      <c r="C8" s="1" t="s">
        <v>3</v>
      </c>
      <c r="D8" s="1">
        <v>7.91347</v>
      </c>
      <c r="E8" s="1">
        <v>78.82850000000001</v>
      </c>
      <c r="F8" s="1">
        <v>82.538</v>
      </c>
      <c r="G8" s="1">
        <v>38.166</v>
      </c>
      <c r="H8" s="1">
        <v>45.1727</v>
      </c>
      <c r="I8" s="1">
        <v>55.465</v>
      </c>
      <c r="J8" s="1">
        <v>7.32467</v>
      </c>
      <c r="K8" s="1">
        <v>3.10886</v>
      </c>
      <c r="L8" s="1">
        <v>3.12064</v>
      </c>
      <c r="M8" s="1">
        <v>58.0557</v>
      </c>
      <c r="N8" s="1">
        <v>58.7858</v>
      </c>
      <c r="O8" s="1">
        <v>58.0321</v>
      </c>
      <c r="P8" s="1">
        <v>0</v>
      </c>
      <c r="Q8" s="1">
        <v>0</v>
      </c>
      <c r="R8" s="1">
        <v>0</v>
      </c>
      <c r="S8" s="1">
        <v>12.3884</v>
      </c>
      <c r="T8" s="1">
        <v>28.6981</v>
      </c>
      <c r="U8" s="1">
        <v>22.869</v>
      </c>
      <c r="V8" s="1">
        <v>0</v>
      </c>
      <c r="W8" s="1">
        <v>10.2216</v>
      </c>
      <c r="X8" s="1">
        <v>6.87718</v>
      </c>
      <c r="Y8" s="1">
        <v>52.5092</v>
      </c>
      <c r="Z8" s="1">
        <v>36.5292</v>
      </c>
      <c r="AA8" s="1">
        <v>98.34139999999999</v>
      </c>
      <c r="AB8" s="1">
        <v>97.9528</v>
      </c>
      <c r="AC8" s="1">
        <v>140.111</v>
      </c>
      <c r="AD8" s="1">
        <v>5.69958</v>
      </c>
      <c r="AE8" s="1">
        <v>100.343</v>
      </c>
      <c r="AF8" s="1">
        <v>8.761340000000001</v>
      </c>
      <c r="AG8" s="1">
        <v>12.6828</v>
      </c>
    </row>
    <row r="9" spans="3:33">
      <c r="C9" s="1" t="s">
        <v>4</v>
      </c>
      <c r="D9" s="1">
        <v>2.77796</v>
      </c>
      <c r="E9" s="1">
        <v>33.9761</v>
      </c>
      <c r="F9" s="1">
        <v>29.7132</v>
      </c>
      <c r="G9" s="1">
        <v>17.1541</v>
      </c>
      <c r="H9" s="1">
        <v>21.8598</v>
      </c>
      <c r="I9" s="1">
        <v>24.0113</v>
      </c>
      <c r="J9" s="1">
        <v>3.75772</v>
      </c>
      <c r="K9" s="1">
        <v>1.20233</v>
      </c>
      <c r="L9" s="1">
        <v>1.30007</v>
      </c>
      <c r="M9" s="1">
        <v>57.3114</v>
      </c>
      <c r="N9" s="1">
        <v>55.7488</v>
      </c>
      <c r="O9" s="1">
        <v>58.0062</v>
      </c>
      <c r="P9" s="1">
        <v>0</v>
      </c>
      <c r="Q9" s="1">
        <v>0</v>
      </c>
      <c r="R9" s="1">
        <v>0</v>
      </c>
      <c r="S9" s="1">
        <v>4.20521</v>
      </c>
      <c r="T9" s="1">
        <v>9.437290000000001</v>
      </c>
      <c r="U9" s="1">
        <v>9.240629999999999</v>
      </c>
      <c r="V9" s="1">
        <v>0</v>
      </c>
      <c r="W9" s="1">
        <v>3.84722</v>
      </c>
      <c r="X9" s="1">
        <v>0.759552</v>
      </c>
      <c r="Y9" s="1">
        <v>34.0468</v>
      </c>
      <c r="Z9" s="1">
        <v>20.1982</v>
      </c>
      <c r="AA9" s="1">
        <v>93.9525</v>
      </c>
      <c r="AB9" s="1">
        <v>75.6408</v>
      </c>
      <c r="AC9" s="1">
        <v>137.144</v>
      </c>
      <c r="AD9" s="1">
        <v>1.37779</v>
      </c>
      <c r="AE9" s="1">
        <v>53.7339</v>
      </c>
      <c r="AF9" s="1">
        <v>3.94614</v>
      </c>
      <c r="AG9" s="1">
        <v>4.14633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0</v>
      </c>
      <c r="E6" s="1">
        <v>260.272</v>
      </c>
      <c r="F6" s="1">
        <v>0</v>
      </c>
      <c r="G6" s="1">
        <v>233.309</v>
      </c>
      <c r="H6" s="1">
        <v>141.899</v>
      </c>
      <c r="I6" s="1">
        <v>233.309</v>
      </c>
      <c r="J6" s="1">
        <v>428.764</v>
      </c>
      <c r="K6" s="1">
        <v>260.272</v>
      </c>
      <c r="L6" s="1">
        <v>238.347</v>
      </c>
      <c r="M6" s="1">
        <v>110.619</v>
      </c>
      <c r="N6" s="1">
        <v>110.619</v>
      </c>
      <c r="O6" s="1">
        <v>110.619</v>
      </c>
      <c r="P6" s="1">
        <v>125.199</v>
      </c>
      <c r="Q6" s="1">
        <v>125.199</v>
      </c>
      <c r="R6" s="1">
        <v>125.199</v>
      </c>
      <c r="S6" s="1">
        <v>0</v>
      </c>
      <c r="T6" s="1">
        <v>260.272</v>
      </c>
      <c r="U6" s="1">
        <v>0</v>
      </c>
      <c r="V6" s="1">
        <v>109.801</v>
      </c>
      <c r="W6" s="1">
        <v>109.801</v>
      </c>
      <c r="X6" s="1">
        <v>109.801</v>
      </c>
      <c r="Y6" s="1">
        <v>33.648</v>
      </c>
      <c r="Z6" s="1">
        <v>33.648</v>
      </c>
      <c r="AA6" s="1">
        <v>33.648</v>
      </c>
      <c r="AB6" s="1">
        <v>183.299</v>
      </c>
      <c r="AC6" s="1">
        <v>183.299</v>
      </c>
      <c r="AD6" s="1">
        <v>137.638</v>
      </c>
      <c r="AE6" s="1">
        <v>124.574</v>
      </c>
      <c r="AF6" s="1">
        <v>141.899</v>
      </c>
      <c r="AG6" s="1">
        <v>124.574</v>
      </c>
    </row>
    <row r="7" spans="3:33">
      <c r="C7" s="1" t="s">
        <v>2</v>
      </c>
      <c r="D7" s="1">
        <v>0</v>
      </c>
      <c r="E7" s="1">
        <v>0</v>
      </c>
      <c r="F7" s="1">
        <v>0</v>
      </c>
      <c r="G7" s="1">
        <v>0.259072</v>
      </c>
      <c r="H7" s="1">
        <v>0.376832</v>
      </c>
      <c r="I7" s="1">
        <v>0</v>
      </c>
      <c r="J7" s="1">
        <v>0.153088</v>
      </c>
      <c r="K7" s="1">
        <v>0</v>
      </c>
      <c r="L7" s="1">
        <v>0.105984</v>
      </c>
      <c r="M7" s="1">
        <v>6.66522</v>
      </c>
      <c r="N7" s="1">
        <v>35.4929</v>
      </c>
      <c r="O7" s="1">
        <v>5.57005</v>
      </c>
      <c r="P7" s="1">
        <v>45.3847</v>
      </c>
      <c r="Q7" s="1">
        <v>26.8846</v>
      </c>
      <c r="R7" s="1">
        <v>93.054</v>
      </c>
      <c r="S7" s="1">
        <v>14.1312</v>
      </c>
      <c r="T7" s="1">
        <v>0</v>
      </c>
      <c r="U7" s="1">
        <v>0.17664</v>
      </c>
      <c r="V7" s="1">
        <v>0</v>
      </c>
      <c r="W7" s="1">
        <v>79.9944</v>
      </c>
      <c r="X7" s="1">
        <v>22.5393</v>
      </c>
      <c r="Y7" s="1">
        <v>1.8135</v>
      </c>
      <c r="Z7" s="1">
        <v>33.5145</v>
      </c>
      <c r="AA7" s="1">
        <v>28.4508</v>
      </c>
      <c r="AB7" s="1">
        <v>0.223744</v>
      </c>
      <c r="AC7" s="1">
        <v>26.8257</v>
      </c>
      <c r="AD7" s="1">
        <v>6.78298</v>
      </c>
      <c r="AE7" s="1">
        <v>0</v>
      </c>
      <c r="AF7" s="1">
        <v>0.918528</v>
      </c>
      <c r="AG7" s="1">
        <v>2.6496</v>
      </c>
    </row>
    <row r="8" spans="3:33">
      <c r="C8" s="1" t="s">
        <v>3</v>
      </c>
      <c r="D8" s="1">
        <v>0</v>
      </c>
      <c r="E8" s="1">
        <v>1.07162</v>
      </c>
      <c r="F8" s="1">
        <v>4.85171</v>
      </c>
      <c r="G8" s="1">
        <v>16.8044</v>
      </c>
      <c r="H8" s="1">
        <v>15.1439</v>
      </c>
      <c r="I8" s="1">
        <v>29.546</v>
      </c>
      <c r="J8" s="1">
        <v>13.3422</v>
      </c>
      <c r="K8" s="1">
        <v>40.3564</v>
      </c>
      <c r="L8" s="1">
        <v>16.5688</v>
      </c>
      <c r="M8" s="1">
        <v>43.3004</v>
      </c>
      <c r="N8" s="1">
        <v>110.494</v>
      </c>
      <c r="O8" s="1">
        <v>55.9713</v>
      </c>
      <c r="P8" s="1">
        <v>75.649</v>
      </c>
      <c r="Q8" s="1">
        <v>100.803</v>
      </c>
      <c r="R8" s="1">
        <v>101.321</v>
      </c>
      <c r="S8" s="1">
        <v>72.74039999999999</v>
      </c>
      <c r="T8" s="1">
        <v>7.46598</v>
      </c>
      <c r="U8" s="1">
        <v>28.2035</v>
      </c>
      <c r="V8" s="1">
        <v>17.4874</v>
      </c>
      <c r="W8" s="1">
        <v>90.91070000000001</v>
      </c>
      <c r="X8" s="1">
        <v>111.896</v>
      </c>
      <c r="Y8" s="1">
        <v>36.5174</v>
      </c>
      <c r="Z8" s="1">
        <v>33.8324</v>
      </c>
      <c r="AA8" s="1">
        <v>33.7265</v>
      </c>
      <c r="AB8" s="1">
        <v>64.9093</v>
      </c>
      <c r="AC8" s="1">
        <v>81.32510000000001</v>
      </c>
      <c r="AD8" s="1">
        <v>54.7231</v>
      </c>
      <c r="AE8" s="1">
        <v>8.572929999999999</v>
      </c>
      <c r="AF8" s="1">
        <v>27.2614</v>
      </c>
      <c r="AG8" s="1">
        <v>29.4164</v>
      </c>
    </row>
    <row r="9" spans="3:33">
      <c r="C9" s="1" t="s">
        <v>4</v>
      </c>
      <c r="D9" s="1">
        <v>0</v>
      </c>
      <c r="E9" s="1">
        <v>0.110694</v>
      </c>
      <c r="F9" s="1">
        <v>1.07515</v>
      </c>
      <c r="G9" s="1">
        <v>5.48408</v>
      </c>
      <c r="H9" s="1">
        <v>7.90405</v>
      </c>
      <c r="I9" s="1">
        <v>4.27351</v>
      </c>
      <c r="J9" s="1">
        <v>3.50218</v>
      </c>
      <c r="K9" s="1">
        <v>16.404</v>
      </c>
      <c r="L9" s="1">
        <v>6.23068</v>
      </c>
      <c r="M9" s="1">
        <v>26.3264</v>
      </c>
      <c r="N9" s="1">
        <v>72.8357</v>
      </c>
      <c r="O9" s="1">
        <v>26.2487</v>
      </c>
      <c r="P9" s="1">
        <v>67.73439999999999</v>
      </c>
      <c r="Q9" s="1">
        <v>62.023</v>
      </c>
      <c r="R9" s="1">
        <v>99.7062</v>
      </c>
      <c r="S9" s="1">
        <v>33.6393</v>
      </c>
      <c r="T9" s="1">
        <v>1.84412</v>
      </c>
      <c r="U9" s="1">
        <v>14.6399</v>
      </c>
      <c r="V9" s="1">
        <v>3.18894</v>
      </c>
      <c r="W9" s="1">
        <v>84.8908</v>
      </c>
      <c r="X9" s="1">
        <v>69.9059</v>
      </c>
      <c r="Y9" s="1">
        <v>28.545</v>
      </c>
      <c r="Z9" s="1">
        <v>33.644</v>
      </c>
      <c r="AA9" s="1">
        <v>33.1271</v>
      </c>
      <c r="AB9" s="1">
        <v>36.6775</v>
      </c>
      <c r="AC9" s="1">
        <v>66.3813</v>
      </c>
      <c r="AD9" s="1">
        <v>32.5489</v>
      </c>
      <c r="AE9" s="1">
        <v>2.31752</v>
      </c>
      <c r="AF9" s="1">
        <v>9.19706</v>
      </c>
      <c r="AG9" s="1">
        <v>12.0162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130.091</v>
      </c>
      <c r="E6" s="1">
        <v>260.272</v>
      </c>
      <c r="F6" s="1">
        <v>0</v>
      </c>
      <c r="G6" s="1">
        <v>23.286</v>
      </c>
      <c r="H6" s="1">
        <v>23.286</v>
      </c>
      <c r="I6" s="1">
        <v>23.286</v>
      </c>
      <c r="J6" s="1">
        <v>241.656</v>
      </c>
      <c r="K6" s="1">
        <v>260.272</v>
      </c>
      <c r="L6" s="1">
        <v>128.058</v>
      </c>
      <c r="M6" s="1">
        <v>132.36</v>
      </c>
      <c r="N6" s="1">
        <v>141.899</v>
      </c>
      <c r="O6" s="1">
        <v>132.36</v>
      </c>
      <c r="P6" s="1">
        <v>114.694</v>
      </c>
      <c r="Q6" s="1">
        <v>114.694</v>
      </c>
      <c r="R6" s="1">
        <v>114.694</v>
      </c>
      <c r="S6" s="1">
        <v>253.619</v>
      </c>
      <c r="T6" s="1">
        <v>141.899</v>
      </c>
      <c r="U6" s="1">
        <v>134.883</v>
      </c>
      <c r="V6" s="1">
        <v>137.638</v>
      </c>
      <c r="W6" s="1">
        <v>141.899</v>
      </c>
      <c r="X6" s="1">
        <v>137.638</v>
      </c>
      <c r="Y6" s="1">
        <v>86.20099999999999</v>
      </c>
      <c r="Z6" s="1">
        <v>86.20099999999999</v>
      </c>
      <c r="AA6" s="1">
        <v>0</v>
      </c>
      <c r="AB6" s="1">
        <v>238.347</v>
      </c>
      <c r="AC6" s="1">
        <v>260.272</v>
      </c>
      <c r="AD6" s="1">
        <v>0</v>
      </c>
      <c r="AE6" s="1">
        <v>73.071</v>
      </c>
      <c r="AF6" s="1">
        <v>73.071</v>
      </c>
      <c r="AG6" s="1">
        <v>73.071</v>
      </c>
    </row>
    <row r="7" spans="3:33">
      <c r="C7" s="1" t="s">
        <v>2</v>
      </c>
      <c r="D7" s="1">
        <v>0.035328</v>
      </c>
      <c r="E7" s="1">
        <v>0.365056</v>
      </c>
      <c r="F7" s="1">
        <v>0.17664</v>
      </c>
      <c r="G7" s="1">
        <v>0.200192</v>
      </c>
      <c r="H7" s="1">
        <v>17.8406</v>
      </c>
      <c r="I7" s="1">
        <v>14.7789</v>
      </c>
      <c r="J7" s="1">
        <v>0.011776</v>
      </c>
      <c r="K7" s="1">
        <v>0.518144</v>
      </c>
      <c r="L7" s="1">
        <v>0.094208</v>
      </c>
      <c r="M7" s="1">
        <v>0</v>
      </c>
      <c r="N7" s="1">
        <v>20.6316</v>
      </c>
      <c r="O7" s="1">
        <v>0</v>
      </c>
      <c r="P7" s="1">
        <v>25.5892</v>
      </c>
      <c r="Q7" s="1">
        <v>13.0478</v>
      </c>
      <c r="R7" s="1">
        <v>36.7176</v>
      </c>
      <c r="S7" s="1">
        <v>185.036</v>
      </c>
      <c r="T7" s="1">
        <v>36.588</v>
      </c>
      <c r="U7" s="1">
        <v>101.344</v>
      </c>
      <c r="V7" s="1">
        <v>0.494592</v>
      </c>
      <c r="W7" s="1">
        <v>0.317952</v>
      </c>
      <c r="X7" s="1">
        <v>7.86637</v>
      </c>
      <c r="Y7" s="1">
        <v>5.38163</v>
      </c>
      <c r="Z7" s="1">
        <v>26.9199</v>
      </c>
      <c r="AA7" s="1">
        <v>10.6337</v>
      </c>
      <c r="AB7" s="1">
        <v>0</v>
      </c>
      <c r="AC7" s="1">
        <v>0.447488</v>
      </c>
      <c r="AD7" s="1">
        <v>0</v>
      </c>
      <c r="AE7" s="1">
        <v>60.4815</v>
      </c>
      <c r="AF7" s="1">
        <v>3.93318</v>
      </c>
      <c r="AG7" s="1">
        <v>47.2335</v>
      </c>
    </row>
    <row r="8" spans="3:33">
      <c r="C8" s="1" t="s">
        <v>3</v>
      </c>
      <c r="D8" s="1">
        <v>11.6229</v>
      </c>
      <c r="E8" s="1">
        <v>26.0485</v>
      </c>
      <c r="F8" s="1">
        <v>8.72602</v>
      </c>
      <c r="G8" s="1">
        <v>23.3871</v>
      </c>
      <c r="H8" s="1">
        <v>25.8719</v>
      </c>
      <c r="I8" s="1">
        <v>24.3645</v>
      </c>
      <c r="J8" s="1">
        <v>33.1494</v>
      </c>
      <c r="K8" s="1">
        <v>44.7488</v>
      </c>
      <c r="L8" s="1">
        <v>43.7243</v>
      </c>
      <c r="M8" s="1">
        <v>4.49843</v>
      </c>
      <c r="N8" s="1">
        <v>121.387</v>
      </c>
      <c r="O8" s="1">
        <v>13.5777</v>
      </c>
      <c r="P8" s="1">
        <v>75.8728</v>
      </c>
      <c r="Q8" s="1">
        <v>55.6416</v>
      </c>
      <c r="R8" s="1">
        <v>87.3897</v>
      </c>
      <c r="S8" s="1">
        <v>200.11</v>
      </c>
      <c r="T8" s="1">
        <v>96.7045</v>
      </c>
      <c r="U8" s="1">
        <v>117.725</v>
      </c>
      <c r="V8" s="1">
        <v>11.7524</v>
      </c>
      <c r="W8" s="1">
        <v>47.9872</v>
      </c>
      <c r="X8" s="1">
        <v>47.3395</v>
      </c>
      <c r="Y8" s="1">
        <v>50.5779</v>
      </c>
      <c r="Z8" s="1">
        <v>35.7284</v>
      </c>
      <c r="AA8" s="1">
        <v>62.8014</v>
      </c>
      <c r="AB8" s="1">
        <v>17.8171</v>
      </c>
      <c r="AC8" s="1">
        <v>35.8226</v>
      </c>
      <c r="AD8" s="1">
        <v>2.43763</v>
      </c>
      <c r="AE8" s="1">
        <v>73.57640000000001</v>
      </c>
      <c r="AF8" s="1">
        <v>47.9754</v>
      </c>
      <c r="AG8" s="1">
        <v>74.24769999999999</v>
      </c>
    </row>
    <row r="9" spans="3:33">
      <c r="C9" s="1" t="s">
        <v>4</v>
      </c>
      <c r="D9" s="1">
        <v>4.72571</v>
      </c>
      <c r="E9" s="1">
        <v>12.2376</v>
      </c>
      <c r="F9" s="1">
        <v>3.94496</v>
      </c>
      <c r="G9" s="1">
        <v>9.330120000000001</v>
      </c>
      <c r="H9" s="1">
        <v>23.0079</v>
      </c>
      <c r="I9" s="1">
        <v>21.8586</v>
      </c>
      <c r="J9" s="1">
        <v>14.2242</v>
      </c>
      <c r="K9" s="1">
        <v>15.5243</v>
      </c>
      <c r="L9" s="1">
        <v>13.3811</v>
      </c>
      <c r="M9" s="1">
        <v>1.22588</v>
      </c>
      <c r="N9" s="1">
        <v>72.0668</v>
      </c>
      <c r="O9" s="1">
        <v>5.41814</v>
      </c>
      <c r="P9" s="1">
        <v>44.1258</v>
      </c>
      <c r="Q9" s="1">
        <v>26.8622</v>
      </c>
      <c r="R9" s="1">
        <v>65.4392</v>
      </c>
      <c r="S9" s="1">
        <v>194.708</v>
      </c>
      <c r="T9" s="1">
        <v>85.58799999999999</v>
      </c>
      <c r="U9" s="1">
        <v>112.124</v>
      </c>
      <c r="V9" s="1">
        <v>5.82676</v>
      </c>
      <c r="W9" s="1">
        <v>14.1394</v>
      </c>
      <c r="X9" s="1">
        <v>35.2291</v>
      </c>
      <c r="Y9" s="1">
        <v>36.2689</v>
      </c>
      <c r="Z9" s="1">
        <v>34.38</v>
      </c>
      <c r="AA9" s="1">
        <v>40.1444</v>
      </c>
      <c r="AB9" s="1">
        <v>3.77303</v>
      </c>
      <c r="AC9" s="1">
        <v>7.44714</v>
      </c>
      <c r="AD9" s="1">
        <v>0.876134</v>
      </c>
      <c r="AE9" s="1">
        <v>71.86660000000001</v>
      </c>
      <c r="AF9" s="1">
        <v>32.6925</v>
      </c>
      <c r="AG9" s="1">
        <v>69.4572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74.10299999999999</v>
      </c>
      <c r="E6" s="1">
        <v>74.10299999999999</v>
      </c>
      <c r="F6" s="1">
        <v>0</v>
      </c>
      <c r="G6" s="1">
        <v>75.54300000000001</v>
      </c>
      <c r="H6" s="1">
        <v>75.54300000000001</v>
      </c>
      <c r="I6" s="1">
        <v>75.54300000000001</v>
      </c>
      <c r="J6" s="1">
        <v>249.294</v>
      </c>
      <c r="K6" s="1">
        <v>260.272</v>
      </c>
      <c r="L6" s="1">
        <v>249.294</v>
      </c>
      <c r="M6" s="1">
        <v>208.365</v>
      </c>
      <c r="N6" s="1">
        <v>208.365</v>
      </c>
      <c r="O6" s="1">
        <v>0</v>
      </c>
      <c r="P6" s="1">
        <v>235.333</v>
      </c>
      <c r="Q6" s="1">
        <v>260.272</v>
      </c>
      <c r="R6" s="1">
        <v>0</v>
      </c>
      <c r="S6" s="1">
        <v>245.297</v>
      </c>
      <c r="T6" s="1">
        <v>260.272</v>
      </c>
      <c r="U6" s="1">
        <v>245.297</v>
      </c>
      <c r="V6" s="1">
        <v>253.619</v>
      </c>
      <c r="W6" s="1">
        <v>260.272</v>
      </c>
      <c r="X6" s="1">
        <v>134.883</v>
      </c>
      <c r="Y6" s="1">
        <v>0</v>
      </c>
      <c r="Z6" s="1">
        <v>0</v>
      </c>
      <c r="AA6" s="1">
        <v>0</v>
      </c>
      <c r="AB6" s="1">
        <v>249.294</v>
      </c>
      <c r="AC6" s="1">
        <v>260.272</v>
      </c>
      <c r="AD6" s="1">
        <v>132.36</v>
      </c>
      <c r="AE6" s="1">
        <v>66.004</v>
      </c>
      <c r="AF6" s="1">
        <v>0</v>
      </c>
      <c r="AG6" s="1">
        <v>128.058</v>
      </c>
    </row>
    <row r="7" spans="3:33">
      <c r="C7" s="1" t="s">
        <v>2</v>
      </c>
      <c r="D7" s="1">
        <v>5.98221</v>
      </c>
      <c r="E7" s="1">
        <v>31.3242</v>
      </c>
      <c r="F7" s="1">
        <v>37.954</v>
      </c>
      <c r="G7" s="1">
        <v>75.56659999999999</v>
      </c>
      <c r="H7" s="1">
        <v>64.08499999999999</v>
      </c>
      <c r="I7" s="1">
        <v>75.5784</v>
      </c>
      <c r="J7" s="1">
        <v>1.03629</v>
      </c>
      <c r="K7" s="1">
        <v>0.2944</v>
      </c>
      <c r="L7" s="1">
        <v>4.82816</v>
      </c>
      <c r="M7" s="1">
        <v>62.6719</v>
      </c>
      <c r="N7" s="1">
        <v>48.7173</v>
      </c>
      <c r="O7" s="1">
        <v>95.2443</v>
      </c>
      <c r="P7" s="1">
        <v>0.011776</v>
      </c>
      <c r="Q7" s="1">
        <v>0.459264</v>
      </c>
      <c r="R7" s="1">
        <v>0</v>
      </c>
      <c r="S7" s="1">
        <v>0.317952</v>
      </c>
      <c r="T7" s="1">
        <v>0.211968</v>
      </c>
      <c r="U7" s="1">
        <v>0</v>
      </c>
      <c r="V7" s="1">
        <v>0</v>
      </c>
      <c r="W7" s="1">
        <v>0</v>
      </c>
      <c r="X7" s="1">
        <v>0.777216</v>
      </c>
      <c r="Y7" s="1">
        <v>0</v>
      </c>
      <c r="Z7" s="1">
        <v>0</v>
      </c>
      <c r="AA7" s="1">
        <v>0</v>
      </c>
      <c r="AB7" s="1">
        <v>19.0065</v>
      </c>
      <c r="AC7" s="1">
        <v>0.730112</v>
      </c>
      <c r="AD7" s="1">
        <v>6.98317</v>
      </c>
      <c r="AE7" s="1">
        <v>0.047104</v>
      </c>
      <c r="AF7" s="1">
        <v>0.164864</v>
      </c>
      <c r="AG7" s="1">
        <v>116.429</v>
      </c>
    </row>
    <row r="8" spans="3:33">
      <c r="C8" s="1" t="s">
        <v>3</v>
      </c>
      <c r="D8" s="1">
        <v>29.2163</v>
      </c>
      <c r="E8" s="1">
        <v>78.0513</v>
      </c>
      <c r="F8" s="1">
        <v>76.8502</v>
      </c>
      <c r="G8" s="1">
        <v>75.6961</v>
      </c>
      <c r="H8" s="1">
        <v>75.7079</v>
      </c>
      <c r="I8" s="1">
        <v>75.6726</v>
      </c>
      <c r="J8" s="1">
        <v>34.9629</v>
      </c>
      <c r="K8" s="1">
        <v>22.763</v>
      </c>
      <c r="L8" s="1">
        <v>106.149</v>
      </c>
      <c r="M8" s="1">
        <v>154.866</v>
      </c>
      <c r="N8" s="1">
        <v>151.804</v>
      </c>
      <c r="O8" s="1">
        <v>139.875</v>
      </c>
      <c r="P8" s="1">
        <v>12.2588</v>
      </c>
      <c r="Q8" s="1">
        <v>28.8748</v>
      </c>
      <c r="R8" s="1">
        <v>0.624128</v>
      </c>
      <c r="S8" s="1">
        <v>9.44435</v>
      </c>
      <c r="T8" s="1">
        <v>15.1439</v>
      </c>
      <c r="U8" s="1">
        <v>9.326589999999999</v>
      </c>
      <c r="V8" s="1">
        <v>0.906752</v>
      </c>
      <c r="W8" s="1">
        <v>13.5188</v>
      </c>
      <c r="X8" s="1">
        <v>7.64262</v>
      </c>
      <c r="Y8" s="1">
        <v>0</v>
      </c>
      <c r="Z8" s="1">
        <v>0</v>
      </c>
      <c r="AA8" s="1">
        <v>0</v>
      </c>
      <c r="AB8" s="1">
        <v>114.051</v>
      </c>
      <c r="AC8" s="1">
        <v>102.31</v>
      </c>
      <c r="AD8" s="1">
        <v>82.0198</v>
      </c>
      <c r="AE8" s="1">
        <v>5.66426</v>
      </c>
      <c r="AF8" s="1">
        <v>15.9918</v>
      </c>
      <c r="AG8" s="1">
        <v>139.192</v>
      </c>
    </row>
    <row r="9" spans="3:33">
      <c r="C9" s="1" t="s">
        <v>4</v>
      </c>
      <c r="D9" s="1">
        <v>22.8325</v>
      </c>
      <c r="E9" s="1">
        <v>70.1932</v>
      </c>
      <c r="F9" s="1">
        <v>70.7196</v>
      </c>
      <c r="G9" s="1">
        <v>75.6302</v>
      </c>
      <c r="H9" s="1">
        <v>74.48439999999999</v>
      </c>
      <c r="I9" s="1">
        <v>75.62779999999999</v>
      </c>
      <c r="J9" s="1">
        <v>16.9009</v>
      </c>
      <c r="K9" s="1">
        <v>9.11462</v>
      </c>
      <c r="L9" s="1">
        <v>47.8553</v>
      </c>
      <c r="M9" s="1">
        <v>132.084</v>
      </c>
      <c r="N9" s="1">
        <v>137.976</v>
      </c>
      <c r="O9" s="1">
        <v>129.235</v>
      </c>
      <c r="P9" s="1">
        <v>2.94636</v>
      </c>
      <c r="Q9" s="1">
        <v>4.78577</v>
      </c>
      <c r="R9" s="1">
        <v>0.076544</v>
      </c>
      <c r="S9" s="1">
        <v>3.53633</v>
      </c>
      <c r="T9" s="1">
        <v>3.82484</v>
      </c>
      <c r="U9" s="1">
        <v>3.57637</v>
      </c>
      <c r="V9" s="1">
        <v>0.270848</v>
      </c>
      <c r="W9" s="1">
        <v>3.07236</v>
      </c>
      <c r="X9" s="1">
        <v>3.04881</v>
      </c>
      <c r="Y9" s="1">
        <v>0</v>
      </c>
      <c r="Z9" s="1">
        <v>0</v>
      </c>
      <c r="AA9" s="1">
        <v>0</v>
      </c>
      <c r="AB9" s="1">
        <v>80.9258</v>
      </c>
      <c r="AC9" s="1">
        <v>47.8035</v>
      </c>
      <c r="AD9" s="1">
        <v>42.8576</v>
      </c>
      <c r="AE9" s="1">
        <v>1.7876</v>
      </c>
      <c r="AF9" s="1">
        <v>6.23775</v>
      </c>
      <c r="AG9" s="1">
        <v>133.807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241.656</v>
      </c>
      <c r="E6" s="1">
        <v>141.899</v>
      </c>
      <c r="F6" s="1">
        <v>0</v>
      </c>
      <c r="G6" s="1">
        <v>261.802</v>
      </c>
      <c r="H6" s="1">
        <v>141.899</v>
      </c>
      <c r="I6" s="1">
        <v>140.415</v>
      </c>
      <c r="J6" s="1">
        <v>0</v>
      </c>
      <c r="K6" s="1">
        <v>141.899</v>
      </c>
      <c r="L6" s="1">
        <v>105.541</v>
      </c>
      <c r="M6" s="1">
        <v>0</v>
      </c>
      <c r="N6" s="1">
        <v>141.899</v>
      </c>
      <c r="O6" s="1">
        <v>128.058</v>
      </c>
      <c r="P6" s="1">
        <v>131.052</v>
      </c>
      <c r="Q6" s="1">
        <v>131.052</v>
      </c>
      <c r="R6" s="1">
        <v>131.052</v>
      </c>
      <c r="S6" s="1">
        <v>140.415</v>
      </c>
      <c r="T6" s="1">
        <v>141.899</v>
      </c>
      <c r="U6" s="1">
        <v>72.461</v>
      </c>
      <c r="V6" s="1">
        <v>253.619</v>
      </c>
      <c r="W6" s="1">
        <v>141.899</v>
      </c>
      <c r="X6" s="1">
        <v>0</v>
      </c>
      <c r="Y6" s="1">
        <v>54.721</v>
      </c>
      <c r="Z6" s="1">
        <v>54.721</v>
      </c>
      <c r="AA6" s="1">
        <v>0</v>
      </c>
      <c r="AB6" s="1">
        <v>130.091</v>
      </c>
      <c r="AC6" s="1">
        <v>141.899</v>
      </c>
      <c r="AD6" s="1">
        <v>130.091</v>
      </c>
      <c r="AE6" s="1">
        <v>234.147</v>
      </c>
      <c r="AF6" s="1">
        <v>141.899</v>
      </c>
      <c r="AG6" s="1">
        <v>137.638</v>
      </c>
    </row>
    <row r="7" spans="3:33">
      <c r="C7" s="1" t="s">
        <v>2</v>
      </c>
      <c r="D7" s="1">
        <v>0.341504</v>
      </c>
      <c r="E7" s="1">
        <v>0.023552</v>
      </c>
      <c r="F7" s="1">
        <v>0.05888</v>
      </c>
      <c r="G7" s="1">
        <v>0.35328</v>
      </c>
      <c r="H7" s="1">
        <v>0.247296</v>
      </c>
      <c r="I7" s="1">
        <v>0</v>
      </c>
      <c r="J7" s="1">
        <v>0</v>
      </c>
      <c r="K7" s="1">
        <v>0.223744</v>
      </c>
      <c r="L7" s="1">
        <v>5.99398</v>
      </c>
      <c r="M7" s="1">
        <v>0</v>
      </c>
      <c r="N7" s="1">
        <v>0.329728</v>
      </c>
      <c r="O7" s="1">
        <v>0</v>
      </c>
      <c r="P7" s="1">
        <v>0.17664</v>
      </c>
      <c r="Q7" s="1">
        <v>12.0822</v>
      </c>
      <c r="R7" s="1">
        <v>1.07162</v>
      </c>
      <c r="S7" s="1">
        <v>4.87526</v>
      </c>
      <c r="T7" s="1">
        <v>139.534</v>
      </c>
      <c r="U7" s="1">
        <v>2.39053</v>
      </c>
      <c r="V7" s="1">
        <v>31.0651</v>
      </c>
      <c r="W7" s="1">
        <v>11.9173</v>
      </c>
      <c r="X7" s="1">
        <v>0</v>
      </c>
      <c r="Y7" s="1">
        <v>19.9132</v>
      </c>
      <c r="Z7" s="1">
        <v>47.4926</v>
      </c>
      <c r="AA7" s="1">
        <v>0.847872</v>
      </c>
      <c r="AB7" s="1">
        <v>1.11872</v>
      </c>
      <c r="AC7" s="1">
        <v>0</v>
      </c>
      <c r="AD7" s="1">
        <v>22.4451</v>
      </c>
      <c r="AE7" s="1">
        <v>0.17664</v>
      </c>
      <c r="AF7" s="1">
        <v>0.164864</v>
      </c>
      <c r="AG7" s="1">
        <v>135.707</v>
      </c>
    </row>
    <row r="8" spans="3:33">
      <c r="C8" s="1" t="s">
        <v>3</v>
      </c>
      <c r="D8" s="1">
        <v>43.3592</v>
      </c>
      <c r="E8" s="1">
        <v>14.4492</v>
      </c>
      <c r="F8" s="1">
        <v>35.8108</v>
      </c>
      <c r="G8" s="1">
        <v>16.5217</v>
      </c>
      <c r="H8" s="1">
        <v>9.4208</v>
      </c>
      <c r="I8" s="1">
        <v>5.11078</v>
      </c>
      <c r="J8" s="1">
        <v>0</v>
      </c>
      <c r="K8" s="1">
        <v>32.6902</v>
      </c>
      <c r="L8" s="1">
        <v>122.918</v>
      </c>
      <c r="M8" s="1">
        <v>0</v>
      </c>
      <c r="N8" s="1">
        <v>11.9291</v>
      </c>
      <c r="O8" s="1">
        <v>1.61331</v>
      </c>
      <c r="P8" s="1">
        <v>22.3862</v>
      </c>
      <c r="Q8" s="1">
        <v>53.2746</v>
      </c>
      <c r="R8" s="1">
        <v>82.4556</v>
      </c>
      <c r="S8" s="1">
        <v>25.9543</v>
      </c>
      <c r="T8" s="1">
        <v>141.159</v>
      </c>
      <c r="U8" s="1">
        <v>64.06140000000001</v>
      </c>
      <c r="V8" s="1">
        <v>115.888</v>
      </c>
      <c r="W8" s="1">
        <v>53.993</v>
      </c>
      <c r="X8" s="1">
        <v>50.625</v>
      </c>
      <c r="Y8" s="1">
        <v>40.321</v>
      </c>
      <c r="Z8" s="1">
        <v>56.0655</v>
      </c>
      <c r="AA8" s="1">
        <v>57.879</v>
      </c>
      <c r="AB8" s="1">
        <v>24.4823</v>
      </c>
      <c r="AC8" s="1">
        <v>2.48474</v>
      </c>
      <c r="AD8" s="1">
        <v>52.6976</v>
      </c>
      <c r="AE8" s="1">
        <v>9.35014</v>
      </c>
      <c r="AF8" s="1">
        <v>26.2016</v>
      </c>
      <c r="AG8" s="1">
        <v>140.77</v>
      </c>
    </row>
    <row r="9" spans="3:33">
      <c r="C9" s="1" t="s">
        <v>4</v>
      </c>
      <c r="D9" s="1">
        <v>11.2461</v>
      </c>
      <c r="E9" s="1">
        <v>6.46738</v>
      </c>
      <c r="F9" s="1">
        <v>8.516400000000001</v>
      </c>
      <c r="G9" s="1">
        <v>5.98221</v>
      </c>
      <c r="H9" s="1">
        <v>3.68236</v>
      </c>
      <c r="I9" s="1">
        <v>2.41055</v>
      </c>
      <c r="J9" s="1">
        <v>0</v>
      </c>
      <c r="K9" s="1">
        <v>15.4254</v>
      </c>
      <c r="L9" s="1">
        <v>61.2776</v>
      </c>
      <c r="M9" s="1">
        <v>0</v>
      </c>
      <c r="N9" s="1">
        <v>4.7999</v>
      </c>
      <c r="O9" s="1">
        <v>0.410982</v>
      </c>
      <c r="P9" s="1">
        <v>9.874180000000001</v>
      </c>
      <c r="Q9" s="1">
        <v>26.7751</v>
      </c>
      <c r="R9" s="1">
        <v>45.7015</v>
      </c>
      <c r="S9" s="1">
        <v>15.2358</v>
      </c>
      <c r="T9" s="1">
        <v>140.654</v>
      </c>
      <c r="U9" s="1">
        <v>33.0175</v>
      </c>
      <c r="V9" s="1">
        <v>92.5617</v>
      </c>
      <c r="W9" s="1">
        <v>27.2155</v>
      </c>
      <c r="X9" s="1">
        <v>12.9936</v>
      </c>
      <c r="Y9" s="1">
        <v>32.1873</v>
      </c>
      <c r="Z9" s="1">
        <v>54.0142</v>
      </c>
      <c r="AA9" s="1">
        <v>38.7207</v>
      </c>
      <c r="AB9" s="1">
        <v>7.39533</v>
      </c>
      <c r="AC9" s="1">
        <v>0.933837</v>
      </c>
      <c r="AD9" s="1">
        <v>43.3227</v>
      </c>
      <c r="AE9" s="1">
        <v>3.58226</v>
      </c>
      <c r="AF9" s="1">
        <v>8.417479999999999</v>
      </c>
      <c r="AG9" s="1">
        <v>139.791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0</v>
      </c>
      <c r="E6" s="1">
        <v>186.971</v>
      </c>
      <c r="F6" s="1">
        <v>0</v>
      </c>
      <c r="G6" s="1">
        <v>228.927</v>
      </c>
      <c r="H6" s="1">
        <v>141.899</v>
      </c>
      <c r="I6" s="1">
        <v>202.514</v>
      </c>
      <c r="J6" s="1">
        <v>0</v>
      </c>
      <c r="K6" s="1">
        <v>0</v>
      </c>
      <c r="L6" s="1">
        <v>0</v>
      </c>
      <c r="M6" s="1">
        <v>239.021</v>
      </c>
      <c r="N6" s="1">
        <v>239.021</v>
      </c>
      <c r="O6" s="1">
        <v>239.021</v>
      </c>
      <c r="P6" s="1">
        <v>219.533</v>
      </c>
      <c r="Q6" s="1">
        <v>141.899</v>
      </c>
      <c r="R6" s="1">
        <v>132.36</v>
      </c>
      <c r="S6" s="1">
        <v>108.715</v>
      </c>
      <c r="T6" s="1">
        <v>108.715</v>
      </c>
      <c r="U6" s="1">
        <v>108.715</v>
      </c>
      <c r="V6" s="1">
        <v>238.347</v>
      </c>
      <c r="W6" s="1">
        <v>260.272</v>
      </c>
      <c r="X6" s="1">
        <v>126.229</v>
      </c>
      <c r="Y6" s="1">
        <v>241.656</v>
      </c>
      <c r="Z6" s="1">
        <v>141.899</v>
      </c>
      <c r="AA6" s="1">
        <v>128.058</v>
      </c>
      <c r="AB6" s="1">
        <v>110.038</v>
      </c>
      <c r="AC6" s="1">
        <v>110.038</v>
      </c>
      <c r="AD6" s="1">
        <v>110.038</v>
      </c>
      <c r="AE6" s="1">
        <v>121.129</v>
      </c>
      <c r="AF6" s="1">
        <v>121.129</v>
      </c>
      <c r="AG6" s="1">
        <v>121.129</v>
      </c>
    </row>
    <row r="7" spans="3:33">
      <c r="C7" s="1" t="s">
        <v>2</v>
      </c>
      <c r="D7" s="1">
        <v>0</v>
      </c>
      <c r="E7" s="1">
        <v>0</v>
      </c>
      <c r="F7" s="1">
        <v>0</v>
      </c>
      <c r="G7" s="1">
        <v>0.5299199999999999</v>
      </c>
      <c r="H7" s="1">
        <v>10.2098</v>
      </c>
      <c r="I7" s="1">
        <v>20.3136</v>
      </c>
      <c r="J7" s="1">
        <v>0</v>
      </c>
      <c r="K7" s="1">
        <v>0</v>
      </c>
      <c r="L7" s="1">
        <v>0</v>
      </c>
      <c r="M7" s="1">
        <v>41.1924</v>
      </c>
      <c r="N7" s="1">
        <v>0</v>
      </c>
      <c r="O7" s="1">
        <v>8.384510000000001</v>
      </c>
      <c r="P7" s="1">
        <v>37.589</v>
      </c>
      <c r="Q7" s="1">
        <v>14.932</v>
      </c>
      <c r="R7" s="1">
        <v>0.200192</v>
      </c>
      <c r="S7" s="1">
        <v>1.23648</v>
      </c>
      <c r="T7" s="1">
        <v>3.80365</v>
      </c>
      <c r="U7" s="1">
        <v>2.03725</v>
      </c>
      <c r="V7" s="1">
        <v>0.211968</v>
      </c>
      <c r="W7" s="1">
        <v>0</v>
      </c>
      <c r="X7" s="1">
        <v>0</v>
      </c>
      <c r="Y7" s="1">
        <v>0.141312</v>
      </c>
      <c r="Z7" s="1">
        <v>0.565248</v>
      </c>
      <c r="AA7" s="1">
        <v>0.094208</v>
      </c>
      <c r="AB7" s="1">
        <v>0</v>
      </c>
      <c r="AC7" s="1">
        <v>0</v>
      </c>
      <c r="AD7" s="1">
        <v>0.23552</v>
      </c>
      <c r="AE7" s="1">
        <v>0</v>
      </c>
      <c r="AF7" s="1">
        <v>113.697</v>
      </c>
      <c r="AG7" s="1">
        <v>101.745</v>
      </c>
    </row>
    <row r="8" spans="3:33">
      <c r="C8" s="1" t="s">
        <v>3</v>
      </c>
      <c r="D8" s="1">
        <v>0</v>
      </c>
      <c r="E8" s="1">
        <v>22.5039</v>
      </c>
      <c r="F8" s="1">
        <v>75.0484</v>
      </c>
      <c r="G8" s="1">
        <v>79.3938</v>
      </c>
      <c r="H8" s="1">
        <v>57.09</v>
      </c>
      <c r="I8" s="1">
        <v>118.325</v>
      </c>
      <c r="J8" s="1">
        <v>0</v>
      </c>
      <c r="K8" s="1">
        <v>0</v>
      </c>
      <c r="L8" s="1">
        <v>0</v>
      </c>
      <c r="M8" s="1">
        <v>80.8776</v>
      </c>
      <c r="N8" s="1">
        <v>82.8442</v>
      </c>
      <c r="O8" s="1">
        <v>103.864</v>
      </c>
      <c r="P8" s="1">
        <v>107.256</v>
      </c>
      <c r="Q8" s="1">
        <v>69.8317</v>
      </c>
      <c r="R8" s="1">
        <v>17.9231</v>
      </c>
      <c r="S8" s="1">
        <v>30.123</v>
      </c>
      <c r="T8" s="1">
        <v>61.1645</v>
      </c>
      <c r="U8" s="1">
        <v>44.4073</v>
      </c>
      <c r="V8" s="1">
        <v>6.54746</v>
      </c>
      <c r="W8" s="1">
        <v>2.26099</v>
      </c>
      <c r="X8" s="1">
        <v>1.43667</v>
      </c>
      <c r="Y8" s="1">
        <v>7.67795</v>
      </c>
      <c r="Z8" s="1">
        <v>24.6236</v>
      </c>
      <c r="AA8" s="1">
        <v>3.7801</v>
      </c>
      <c r="AB8" s="1">
        <v>43.4181</v>
      </c>
      <c r="AC8" s="1">
        <v>86.9422</v>
      </c>
      <c r="AD8" s="1">
        <v>26.6491</v>
      </c>
      <c r="AE8" s="1">
        <v>11.7407</v>
      </c>
      <c r="AF8" s="1">
        <v>120.08</v>
      </c>
      <c r="AG8" s="1">
        <v>112.331</v>
      </c>
    </row>
    <row r="9" spans="3:33">
      <c r="C9" s="1" t="s">
        <v>4</v>
      </c>
      <c r="D9" s="1">
        <v>0</v>
      </c>
      <c r="E9" s="1">
        <v>6.01518</v>
      </c>
      <c r="F9" s="1">
        <v>12.5685</v>
      </c>
      <c r="G9" s="1">
        <v>25.7624</v>
      </c>
      <c r="H9" s="1">
        <v>29.4742</v>
      </c>
      <c r="I9" s="1">
        <v>71.71469999999999</v>
      </c>
      <c r="J9" s="1">
        <v>0</v>
      </c>
      <c r="K9" s="1">
        <v>0</v>
      </c>
      <c r="L9" s="1">
        <v>0</v>
      </c>
      <c r="M9" s="1">
        <v>67.16679999999999</v>
      </c>
      <c r="N9" s="1">
        <v>42.4548</v>
      </c>
      <c r="O9" s="1">
        <v>43.6371</v>
      </c>
      <c r="P9" s="1">
        <v>90.7718</v>
      </c>
      <c r="Q9" s="1">
        <v>59.9811</v>
      </c>
      <c r="R9" s="1">
        <v>5.9881</v>
      </c>
      <c r="S9" s="1">
        <v>12.1811</v>
      </c>
      <c r="T9" s="1">
        <v>43.2144</v>
      </c>
      <c r="U9" s="1">
        <v>22.3662</v>
      </c>
      <c r="V9" s="1">
        <v>2.00545</v>
      </c>
      <c r="W9" s="1">
        <v>0.425114</v>
      </c>
      <c r="X9" s="1">
        <v>0.49577</v>
      </c>
      <c r="Y9" s="1">
        <v>1.60036</v>
      </c>
      <c r="Z9" s="1">
        <v>10.2381</v>
      </c>
      <c r="AA9" s="1">
        <v>1.95128</v>
      </c>
      <c r="AB9" s="1">
        <v>23.5025</v>
      </c>
      <c r="AC9" s="1">
        <v>20.3972</v>
      </c>
      <c r="AD9" s="1">
        <v>12.3695</v>
      </c>
      <c r="AE9" s="1">
        <v>5.41343</v>
      </c>
      <c r="AF9" s="1">
        <v>118.581</v>
      </c>
      <c r="AG9" s="1">
        <v>107.236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78.809</v>
      </c>
      <c r="E6" s="1">
        <v>78.809</v>
      </c>
      <c r="F6" s="1">
        <v>0</v>
      </c>
      <c r="G6" s="1">
        <v>163.102</v>
      </c>
      <c r="H6" s="1">
        <v>141.899</v>
      </c>
      <c r="I6" s="1">
        <v>137.638</v>
      </c>
      <c r="J6" s="1">
        <v>133.823</v>
      </c>
      <c r="K6" s="1">
        <v>133.823</v>
      </c>
      <c r="L6" s="1">
        <v>133.823</v>
      </c>
      <c r="M6" s="1">
        <v>0</v>
      </c>
      <c r="N6" s="1">
        <v>141.899</v>
      </c>
      <c r="O6" s="1">
        <v>258.069</v>
      </c>
      <c r="P6" s="1">
        <v>52.763</v>
      </c>
      <c r="Q6" s="1">
        <v>141.899</v>
      </c>
      <c r="R6" s="1">
        <v>235.333</v>
      </c>
      <c r="S6" s="1">
        <v>138.695</v>
      </c>
      <c r="T6" s="1">
        <v>138.695</v>
      </c>
      <c r="U6" s="1">
        <v>0</v>
      </c>
      <c r="V6" s="1">
        <v>0</v>
      </c>
      <c r="W6" s="1">
        <v>0</v>
      </c>
      <c r="X6" s="1">
        <v>0</v>
      </c>
      <c r="Y6" s="1">
        <v>212.188</v>
      </c>
      <c r="Z6" s="1">
        <v>141.899</v>
      </c>
      <c r="AA6" s="1">
        <v>134.883</v>
      </c>
      <c r="AB6" s="1">
        <v>0</v>
      </c>
      <c r="AC6" s="1">
        <v>0</v>
      </c>
      <c r="AD6" s="1">
        <v>0</v>
      </c>
      <c r="AE6" s="1">
        <v>249.294</v>
      </c>
      <c r="AF6" s="1">
        <v>141.899</v>
      </c>
      <c r="AG6" s="1">
        <v>132.36</v>
      </c>
    </row>
    <row r="7" spans="3:33">
      <c r="C7" s="1" t="s">
        <v>2</v>
      </c>
      <c r="D7" s="1">
        <v>0.141312</v>
      </c>
      <c r="E7" s="1">
        <v>36.0228</v>
      </c>
      <c r="F7" s="1">
        <v>73.3527</v>
      </c>
      <c r="G7" s="1">
        <v>29.4164</v>
      </c>
      <c r="H7" s="1">
        <v>43.0413</v>
      </c>
      <c r="I7" s="1">
        <v>20.6787</v>
      </c>
      <c r="J7" s="1">
        <v>22.1271</v>
      </c>
      <c r="K7" s="1">
        <v>64.80329999999999</v>
      </c>
      <c r="L7" s="1">
        <v>96.4101</v>
      </c>
      <c r="M7" s="1">
        <v>0</v>
      </c>
      <c r="N7" s="1">
        <v>0.05888</v>
      </c>
      <c r="O7" s="1">
        <v>1.472</v>
      </c>
      <c r="P7" s="1">
        <v>48.2698</v>
      </c>
      <c r="Q7" s="1">
        <v>0</v>
      </c>
      <c r="R7" s="1">
        <v>0</v>
      </c>
      <c r="S7" s="1">
        <v>5.74669</v>
      </c>
      <c r="T7" s="1">
        <v>125.65</v>
      </c>
      <c r="U7" s="1">
        <v>0</v>
      </c>
      <c r="V7" s="1">
        <v>0</v>
      </c>
      <c r="W7" s="1">
        <v>0</v>
      </c>
      <c r="X7" s="1">
        <v>0</v>
      </c>
      <c r="Y7" s="1">
        <v>1.27181</v>
      </c>
      <c r="Z7" s="1">
        <v>41.899</v>
      </c>
      <c r="AA7" s="1">
        <v>111.519</v>
      </c>
      <c r="AB7" s="1">
        <v>0</v>
      </c>
      <c r="AC7" s="1">
        <v>0</v>
      </c>
      <c r="AD7" s="1">
        <v>0</v>
      </c>
      <c r="AE7" s="1">
        <v>0.365056</v>
      </c>
      <c r="AF7" s="1">
        <v>0</v>
      </c>
      <c r="AG7" s="1">
        <v>0</v>
      </c>
    </row>
    <row r="8" spans="3:33">
      <c r="C8" s="1" t="s">
        <v>3</v>
      </c>
      <c r="D8" s="1">
        <v>45.526</v>
      </c>
      <c r="E8" s="1">
        <v>79.0994</v>
      </c>
      <c r="F8" s="1">
        <v>79.7235</v>
      </c>
      <c r="G8" s="1">
        <v>75.8492</v>
      </c>
      <c r="H8" s="1">
        <v>76.19070000000001</v>
      </c>
      <c r="I8" s="1">
        <v>74.86</v>
      </c>
      <c r="J8" s="1">
        <v>118.337</v>
      </c>
      <c r="K8" s="1">
        <v>89.2621</v>
      </c>
      <c r="L8" s="1">
        <v>122.27</v>
      </c>
      <c r="M8" s="1">
        <v>0</v>
      </c>
      <c r="N8" s="1">
        <v>17.8289</v>
      </c>
      <c r="O8" s="1">
        <v>73.6707</v>
      </c>
      <c r="P8" s="1">
        <v>78.8168</v>
      </c>
      <c r="Q8" s="1">
        <v>12.4943</v>
      </c>
      <c r="R8" s="1">
        <v>3.25018</v>
      </c>
      <c r="S8" s="1">
        <v>66.6875</v>
      </c>
      <c r="T8" s="1">
        <v>140.005</v>
      </c>
      <c r="U8" s="1">
        <v>38.5546</v>
      </c>
      <c r="V8" s="1">
        <v>0</v>
      </c>
      <c r="W8" s="1">
        <v>0</v>
      </c>
      <c r="X8" s="1">
        <v>0</v>
      </c>
      <c r="Y8" s="1">
        <v>32.2427</v>
      </c>
      <c r="Z8" s="1">
        <v>84.6341</v>
      </c>
      <c r="AA8" s="1">
        <v>140.547</v>
      </c>
      <c r="AB8" s="1">
        <v>0</v>
      </c>
      <c r="AC8" s="1">
        <v>0</v>
      </c>
      <c r="AD8" s="1">
        <v>0</v>
      </c>
      <c r="AE8" s="1">
        <v>6.73587</v>
      </c>
      <c r="AF8" s="1">
        <v>21.5619</v>
      </c>
      <c r="AG8" s="1">
        <v>7.17158</v>
      </c>
    </row>
    <row r="9" spans="3:33">
      <c r="C9" s="1" t="s">
        <v>4</v>
      </c>
      <c r="D9" s="1">
        <v>20.3148</v>
      </c>
      <c r="E9" s="1">
        <v>67.3999</v>
      </c>
      <c r="F9" s="1">
        <v>76.9962</v>
      </c>
      <c r="G9" s="1">
        <v>44.1541</v>
      </c>
      <c r="H9" s="1">
        <v>63.4291</v>
      </c>
      <c r="I9" s="1">
        <v>51.6225</v>
      </c>
      <c r="J9" s="1">
        <v>43.2721</v>
      </c>
      <c r="K9" s="1">
        <v>85.2217</v>
      </c>
      <c r="L9" s="1">
        <v>116.768</v>
      </c>
      <c r="M9" s="1">
        <v>0</v>
      </c>
      <c r="N9" s="1">
        <v>9.36781</v>
      </c>
      <c r="O9" s="1">
        <v>35.7767</v>
      </c>
      <c r="P9" s="1">
        <v>68.6117</v>
      </c>
      <c r="Q9" s="1">
        <v>1.87709</v>
      </c>
      <c r="R9" s="1">
        <v>1.25179</v>
      </c>
      <c r="S9" s="1">
        <v>30.6094</v>
      </c>
      <c r="T9" s="1">
        <v>136.431</v>
      </c>
      <c r="U9" s="1">
        <v>10.874</v>
      </c>
      <c r="V9" s="1">
        <v>0</v>
      </c>
      <c r="W9" s="1">
        <v>0</v>
      </c>
      <c r="X9" s="1">
        <v>0</v>
      </c>
      <c r="Y9" s="1">
        <v>17.4038</v>
      </c>
      <c r="Z9" s="1">
        <v>77.47190000000001</v>
      </c>
      <c r="AA9" s="1">
        <v>133.693</v>
      </c>
      <c r="AB9" s="1">
        <v>0</v>
      </c>
      <c r="AC9" s="1">
        <v>0</v>
      </c>
      <c r="AD9" s="1">
        <v>0</v>
      </c>
      <c r="AE9" s="1">
        <v>3.55282</v>
      </c>
      <c r="AF9" s="1">
        <v>6.18947</v>
      </c>
      <c r="AG9" s="1">
        <v>3.11711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0</v>
      </c>
      <c r="E6" s="1">
        <v>255.221</v>
      </c>
      <c r="F6" s="1">
        <v>0</v>
      </c>
      <c r="G6" s="1">
        <v>143.788</v>
      </c>
      <c r="H6" s="1">
        <v>141.899</v>
      </c>
      <c r="I6" s="1">
        <v>0</v>
      </c>
      <c r="J6" s="1">
        <v>0</v>
      </c>
      <c r="K6" s="1">
        <v>0</v>
      </c>
      <c r="L6" s="1">
        <v>0</v>
      </c>
      <c r="M6" s="1">
        <v>245.297</v>
      </c>
      <c r="N6" s="1">
        <v>141.899</v>
      </c>
      <c r="O6" s="1">
        <v>0</v>
      </c>
      <c r="P6" s="1">
        <v>64.401</v>
      </c>
      <c r="Q6" s="1">
        <v>64.401</v>
      </c>
      <c r="R6" s="1">
        <v>64.401</v>
      </c>
      <c r="S6" s="1">
        <v>102.898</v>
      </c>
      <c r="T6" s="1">
        <v>102.898</v>
      </c>
      <c r="U6" s="1">
        <v>102.898</v>
      </c>
      <c r="V6" s="1">
        <v>228.817</v>
      </c>
      <c r="W6" s="1">
        <v>141.899</v>
      </c>
      <c r="X6" s="1">
        <v>134.883</v>
      </c>
      <c r="Y6" s="1">
        <v>241.656</v>
      </c>
      <c r="Z6" s="1">
        <v>141.899</v>
      </c>
      <c r="AA6" s="1">
        <v>128.058</v>
      </c>
      <c r="AB6" s="1">
        <v>234.826</v>
      </c>
      <c r="AC6" s="1">
        <v>234.826</v>
      </c>
      <c r="AD6" s="1">
        <v>0</v>
      </c>
      <c r="AE6" s="1">
        <v>238.347</v>
      </c>
      <c r="AF6" s="1">
        <v>141.899</v>
      </c>
      <c r="AG6" s="1">
        <v>126.229</v>
      </c>
    </row>
    <row r="7" spans="3:33">
      <c r="C7" s="1" t="s">
        <v>2</v>
      </c>
      <c r="D7" s="1">
        <v>0</v>
      </c>
      <c r="E7" s="1">
        <v>6.41792</v>
      </c>
      <c r="F7" s="1">
        <v>0</v>
      </c>
      <c r="G7" s="1">
        <v>0</v>
      </c>
      <c r="H7" s="1">
        <v>0.153088</v>
      </c>
      <c r="I7" s="1">
        <v>0</v>
      </c>
      <c r="J7" s="1">
        <v>0</v>
      </c>
      <c r="K7" s="1">
        <v>0</v>
      </c>
      <c r="L7" s="1">
        <v>0</v>
      </c>
      <c r="M7" s="1">
        <v>0.223744</v>
      </c>
      <c r="N7" s="1">
        <v>0.17664</v>
      </c>
      <c r="O7" s="1">
        <v>9.279489999999999</v>
      </c>
      <c r="P7" s="1">
        <v>0.494592</v>
      </c>
      <c r="Q7" s="1">
        <v>1.02451</v>
      </c>
      <c r="R7" s="1">
        <v>4.43955</v>
      </c>
      <c r="S7" s="1">
        <v>69.9965</v>
      </c>
      <c r="T7" s="1">
        <v>8.926209999999999</v>
      </c>
      <c r="U7" s="1">
        <v>102.475</v>
      </c>
      <c r="V7" s="1">
        <v>5.28742</v>
      </c>
      <c r="W7" s="1">
        <v>25.8012</v>
      </c>
      <c r="X7" s="1">
        <v>47.787</v>
      </c>
      <c r="Y7" s="1">
        <v>0.141312</v>
      </c>
      <c r="Z7" s="1">
        <v>0</v>
      </c>
      <c r="AA7" s="1">
        <v>0</v>
      </c>
      <c r="AB7" s="1">
        <v>64.03789999999999</v>
      </c>
      <c r="AC7" s="1">
        <v>14.7907</v>
      </c>
      <c r="AD7" s="1">
        <v>46.3739</v>
      </c>
      <c r="AE7" s="1">
        <v>0.047104</v>
      </c>
      <c r="AF7" s="1">
        <v>0.011776</v>
      </c>
      <c r="AG7" s="1">
        <v>113.391</v>
      </c>
    </row>
    <row r="8" spans="3:33">
      <c r="C8" s="1" t="s">
        <v>3</v>
      </c>
      <c r="D8" s="1">
        <v>0</v>
      </c>
      <c r="E8" s="1">
        <v>69.24290000000001</v>
      </c>
      <c r="F8" s="1">
        <v>19.2538</v>
      </c>
      <c r="G8" s="1">
        <v>5.40518</v>
      </c>
      <c r="H8" s="1">
        <v>4.59264</v>
      </c>
      <c r="I8" s="1">
        <v>3.01466</v>
      </c>
      <c r="J8" s="1">
        <v>0</v>
      </c>
      <c r="K8" s="1">
        <v>0</v>
      </c>
      <c r="L8" s="1">
        <v>0</v>
      </c>
      <c r="M8" s="1">
        <v>30.7707</v>
      </c>
      <c r="N8" s="1">
        <v>29.1574</v>
      </c>
      <c r="O8" s="1">
        <v>101.062</v>
      </c>
      <c r="P8" s="1">
        <v>23.0456</v>
      </c>
      <c r="Q8" s="1">
        <v>32.7373</v>
      </c>
      <c r="R8" s="1">
        <v>10.5631</v>
      </c>
      <c r="S8" s="1">
        <v>101.804</v>
      </c>
      <c r="T8" s="1">
        <v>101.674</v>
      </c>
      <c r="U8" s="1">
        <v>103.111</v>
      </c>
      <c r="V8" s="1">
        <v>70.6442</v>
      </c>
      <c r="W8" s="1">
        <v>93.7016</v>
      </c>
      <c r="X8" s="1">
        <v>102.604</v>
      </c>
      <c r="Y8" s="1">
        <v>8.113659999999999</v>
      </c>
      <c r="Z8" s="1">
        <v>11.5169</v>
      </c>
      <c r="AA8" s="1">
        <v>5.11078</v>
      </c>
      <c r="AB8" s="1">
        <v>143.891</v>
      </c>
      <c r="AC8" s="1">
        <v>65.5805</v>
      </c>
      <c r="AD8" s="1">
        <v>162.214</v>
      </c>
      <c r="AE8" s="1">
        <v>3.74477</v>
      </c>
      <c r="AF8" s="1">
        <v>8.2432</v>
      </c>
      <c r="AG8" s="1">
        <v>139.322</v>
      </c>
    </row>
    <row r="9" spans="3:33">
      <c r="C9" s="1" t="s">
        <v>4</v>
      </c>
      <c r="D9" s="1">
        <v>0</v>
      </c>
      <c r="E9" s="1">
        <v>41.3126</v>
      </c>
      <c r="F9" s="1">
        <v>3.48687</v>
      </c>
      <c r="G9" s="1">
        <v>1.35071</v>
      </c>
      <c r="H9" s="1">
        <v>2.40819</v>
      </c>
      <c r="I9" s="1">
        <v>0.339149</v>
      </c>
      <c r="J9" s="1">
        <v>0</v>
      </c>
      <c r="K9" s="1">
        <v>0</v>
      </c>
      <c r="L9" s="1">
        <v>0</v>
      </c>
      <c r="M9" s="1">
        <v>12.9772</v>
      </c>
      <c r="N9" s="1">
        <v>11.5946</v>
      </c>
      <c r="O9" s="1">
        <v>62.9427</v>
      </c>
      <c r="P9" s="1">
        <v>12.1952</v>
      </c>
      <c r="Q9" s="1">
        <v>9.42787</v>
      </c>
      <c r="R9" s="1">
        <v>8.41395</v>
      </c>
      <c r="S9" s="1">
        <v>85.6268</v>
      </c>
      <c r="T9" s="1">
        <v>70.2945</v>
      </c>
      <c r="U9" s="1">
        <v>102.868</v>
      </c>
      <c r="V9" s="1">
        <v>49.584</v>
      </c>
      <c r="W9" s="1">
        <v>64.21339999999999</v>
      </c>
      <c r="X9" s="1">
        <v>81.5194</v>
      </c>
      <c r="Y9" s="1">
        <v>3.65174</v>
      </c>
      <c r="Z9" s="1">
        <v>2.49416</v>
      </c>
      <c r="AA9" s="1">
        <v>2.3234</v>
      </c>
      <c r="AB9" s="1">
        <v>110.426</v>
      </c>
      <c r="AC9" s="1">
        <v>37.4653</v>
      </c>
      <c r="AD9" s="1">
        <v>132.22</v>
      </c>
      <c r="AE9" s="1">
        <v>1.0987</v>
      </c>
      <c r="AF9" s="1">
        <v>1.97012</v>
      </c>
      <c r="AG9" s="1">
        <v>135.062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134.883</v>
      </c>
      <c r="E6" s="1">
        <v>141.899</v>
      </c>
      <c r="F6" s="1">
        <v>253.619</v>
      </c>
      <c r="G6" s="1">
        <v>0</v>
      </c>
      <c r="H6" s="1">
        <v>141.899</v>
      </c>
      <c r="I6" s="1">
        <v>0</v>
      </c>
      <c r="J6" s="1">
        <v>132.36</v>
      </c>
      <c r="K6" s="1">
        <v>141.899</v>
      </c>
      <c r="L6" s="1">
        <v>132.36</v>
      </c>
      <c r="M6" s="1">
        <v>67.081</v>
      </c>
      <c r="N6" s="1">
        <v>141.899</v>
      </c>
      <c r="O6" s="1">
        <v>0</v>
      </c>
      <c r="P6" s="1">
        <v>76.34399999999999</v>
      </c>
      <c r="Q6" s="1">
        <v>76.34399999999999</v>
      </c>
      <c r="R6" s="1">
        <v>51.198</v>
      </c>
      <c r="S6" s="1">
        <v>128.058</v>
      </c>
      <c r="T6" s="1">
        <v>141.899</v>
      </c>
      <c r="U6" s="1">
        <v>107.684</v>
      </c>
      <c r="V6" s="1">
        <v>423.679</v>
      </c>
      <c r="W6" s="1">
        <v>141.899</v>
      </c>
      <c r="X6" s="1">
        <v>0</v>
      </c>
      <c r="Y6" s="1">
        <v>76.09399999999999</v>
      </c>
      <c r="Z6" s="1">
        <v>76.09399999999999</v>
      </c>
      <c r="AA6" s="1">
        <v>76.09399999999999</v>
      </c>
      <c r="AB6" s="1">
        <v>136.579</v>
      </c>
      <c r="AC6" s="1">
        <v>136.579</v>
      </c>
      <c r="AD6" s="1">
        <v>0</v>
      </c>
      <c r="AE6" s="1">
        <v>225.459</v>
      </c>
      <c r="AF6" s="1">
        <v>141.899</v>
      </c>
      <c r="AG6" s="1">
        <v>225.459</v>
      </c>
    </row>
    <row r="7" spans="3:33">
      <c r="C7" s="1" t="s">
        <v>2</v>
      </c>
      <c r="D7" s="1">
        <v>52.6505</v>
      </c>
      <c r="E7" s="1">
        <v>28.0387</v>
      </c>
      <c r="F7" s="1">
        <v>23.0339</v>
      </c>
      <c r="G7" s="1">
        <v>0</v>
      </c>
      <c r="H7" s="1">
        <v>0</v>
      </c>
      <c r="I7" s="1">
        <v>0</v>
      </c>
      <c r="J7" s="1">
        <v>7.74861</v>
      </c>
      <c r="K7" s="1">
        <v>123.813</v>
      </c>
      <c r="L7" s="1">
        <v>14.614</v>
      </c>
      <c r="M7" s="1">
        <v>0</v>
      </c>
      <c r="N7" s="1">
        <v>0.035328</v>
      </c>
      <c r="O7" s="1">
        <v>0.141312</v>
      </c>
      <c r="P7" s="1">
        <v>51.9675</v>
      </c>
      <c r="Q7" s="1">
        <v>25.4715</v>
      </c>
      <c r="R7" s="1">
        <v>62.6483</v>
      </c>
      <c r="S7" s="1">
        <v>0</v>
      </c>
      <c r="T7" s="1">
        <v>0.211968</v>
      </c>
      <c r="U7" s="1">
        <v>0.129536</v>
      </c>
      <c r="V7" s="1">
        <v>0.447488</v>
      </c>
      <c r="W7" s="1">
        <v>0.011776</v>
      </c>
      <c r="X7" s="1">
        <v>1.02451</v>
      </c>
      <c r="Y7" s="1">
        <v>58.8329</v>
      </c>
      <c r="Z7" s="1">
        <v>75.9316</v>
      </c>
      <c r="AA7" s="1">
        <v>62.7072</v>
      </c>
      <c r="AB7" s="1">
        <v>0</v>
      </c>
      <c r="AC7" s="1">
        <v>0.05888</v>
      </c>
      <c r="AD7" s="1">
        <v>0.41216</v>
      </c>
      <c r="AE7" s="1">
        <v>1.04806</v>
      </c>
      <c r="AF7" s="1">
        <v>0.906752</v>
      </c>
      <c r="AG7" s="1">
        <v>5.41696</v>
      </c>
    </row>
    <row r="8" spans="3:33">
      <c r="C8" s="1" t="s">
        <v>3</v>
      </c>
      <c r="D8" s="1">
        <v>87.9314</v>
      </c>
      <c r="E8" s="1">
        <v>76.3085</v>
      </c>
      <c r="F8" s="1">
        <v>115.64</v>
      </c>
      <c r="G8" s="1">
        <v>0</v>
      </c>
      <c r="H8" s="1">
        <v>12.9418</v>
      </c>
      <c r="I8" s="1">
        <v>3.32083</v>
      </c>
      <c r="J8" s="1">
        <v>45.4318</v>
      </c>
      <c r="K8" s="1">
        <v>140.452</v>
      </c>
      <c r="L8" s="1">
        <v>51.7202</v>
      </c>
      <c r="M8" s="1">
        <v>7.92525</v>
      </c>
      <c r="N8" s="1">
        <v>10.7986</v>
      </c>
      <c r="O8" s="1">
        <v>34.9747</v>
      </c>
      <c r="P8" s="1">
        <v>72.2222</v>
      </c>
      <c r="Q8" s="1">
        <v>72.1516</v>
      </c>
      <c r="R8" s="1">
        <v>76.9679</v>
      </c>
      <c r="S8" s="1">
        <v>10.5513</v>
      </c>
      <c r="T8" s="1">
        <v>26.8022</v>
      </c>
      <c r="U8" s="1">
        <v>32.9492</v>
      </c>
      <c r="V8" s="1">
        <v>7.72506</v>
      </c>
      <c r="W8" s="1">
        <v>10.0214</v>
      </c>
      <c r="X8" s="1">
        <v>27.3085</v>
      </c>
      <c r="Y8" s="1">
        <v>72.1751</v>
      </c>
      <c r="Z8" s="1">
        <v>76.00230000000001</v>
      </c>
      <c r="AA8" s="1">
        <v>69.93770000000001</v>
      </c>
      <c r="AB8" s="1">
        <v>7.87814</v>
      </c>
      <c r="AC8" s="1">
        <v>13.5188</v>
      </c>
      <c r="AD8" s="1">
        <v>39.5909</v>
      </c>
      <c r="AE8" s="1">
        <v>56.3717</v>
      </c>
      <c r="AF8" s="1">
        <v>14.5669</v>
      </c>
      <c r="AG8" s="1">
        <v>31.4419</v>
      </c>
    </row>
    <row r="9" spans="3:33">
      <c r="C9" s="1" t="s">
        <v>4</v>
      </c>
      <c r="D9" s="1">
        <v>80.2381</v>
      </c>
      <c r="E9" s="1">
        <v>53.0956</v>
      </c>
      <c r="F9" s="1">
        <v>59.1002</v>
      </c>
      <c r="G9" s="1">
        <v>0</v>
      </c>
      <c r="H9" s="1">
        <v>3.45979</v>
      </c>
      <c r="I9" s="1">
        <v>1.50733</v>
      </c>
      <c r="J9" s="1">
        <v>20.1028</v>
      </c>
      <c r="K9" s="1">
        <v>137.902</v>
      </c>
      <c r="L9" s="1">
        <v>25.5987</v>
      </c>
      <c r="M9" s="1">
        <v>3.45743</v>
      </c>
      <c r="N9" s="1">
        <v>4.72924</v>
      </c>
      <c r="O9" s="1">
        <v>7.79453</v>
      </c>
      <c r="P9" s="1">
        <v>66.764</v>
      </c>
      <c r="Q9" s="1">
        <v>61.36</v>
      </c>
      <c r="R9" s="1">
        <v>72.67440000000001</v>
      </c>
      <c r="S9" s="1">
        <v>3.80954</v>
      </c>
      <c r="T9" s="1">
        <v>10.5925</v>
      </c>
      <c r="U9" s="1">
        <v>4.73395</v>
      </c>
      <c r="V9" s="1">
        <v>4.31119</v>
      </c>
      <c r="W9" s="1">
        <v>3.24664</v>
      </c>
      <c r="X9" s="1">
        <v>8.598839999999999</v>
      </c>
      <c r="Y9" s="1">
        <v>67.6673</v>
      </c>
      <c r="Z9" s="1">
        <v>75.9693</v>
      </c>
      <c r="AA9" s="1">
        <v>66.7346</v>
      </c>
      <c r="AB9" s="1">
        <v>1.45669</v>
      </c>
      <c r="AC9" s="1">
        <v>3.49983</v>
      </c>
      <c r="AD9" s="1">
        <v>10.649</v>
      </c>
      <c r="AE9" s="1">
        <v>36.4291</v>
      </c>
      <c r="AF9" s="1">
        <v>7.38355</v>
      </c>
      <c r="AG9" s="1">
        <v>18.1833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215.608</v>
      </c>
      <c r="E6" s="1">
        <v>215.608</v>
      </c>
      <c r="F6" s="1">
        <v>132.36</v>
      </c>
      <c r="G6" s="1">
        <v>117.1</v>
      </c>
      <c r="H6" s="1">
        <v>260.272</v>
      </c>
      <c r="I6" s="1">
        <v>117.1</v>
      </c>
      <c r="J6" s="1">
        <v>0</v>
      </c>
      <c r="K6" s="1">
        <v>0</v>
      </c>
      <c r="L6" s="1">
        <v>0</v>
      </c>
      <c r="M6" s="1">
        <v>261.802</v>
      </c>
      <c r="N6" s="1">
        <v>260.272</v>
      </c>
      <c r="O6" s="1">
        <v>140.415</v>
      </c>
      <c r="P6" s="1">
        <v>98.937</v>
      </c>
      <c r="Q6" s="1">
        <v>98.937</v>
      </c>
      <c r="R6" s="1">
        <v>98.937</v>
      </c>
      <c r="S6" s="1">
        <v>241.656</v>
      </c>
      <c r="T6" s="1">
        <v>107.252</v>
      </c>
      <c r="U6" s="1">
        <v>128.058</v>
      </c>
      <c r="V6" s="1">
        <v>0</v>
      </c>
      <c r="W6" s="1">
        <v>0</v>
      </c>
      <c r="X6" s="1">
        <v>0</v>
      </c>
      <c r="Y6" s="1">
        <v>396.345</v>
      </c>
      <c r="Z6" s="1">
        <v>260.272</v>
      </c>
      <c r="AA6" s="1">
        <v>130.091</v>
      </c>
      <c r="AB6" s="1">
        <v>102.022</v>
      </c>
      <c r="AC6" s="1">
        <v>102.022</v>
      </c>
      <c r="AD6" s="1">
        <v>102.022</v>
      </c>
      <c r="AE6" s="1">
        <v>0</v>
      </c>
      <c r="AF6" s="1">
        <v>0</v>
      </c>
      <c r="AG6" s="1">
        <v>0</v>
      </c>
    </row>
    <row r="7" spans="3:33">
      <c r="C7" s="1" t="s">
        <v>2</v>
      </c>
      <c r="D7" s="1">
        <v>0.070656</v>
      </c>
      <c r="E7" s="1">
        <v>0</v>
      </c>
      <c r="F7" s="1">
        <v>0.070656</v>
      </c>
      <c r="G7" s="1">
        <v>0.035328</v>
      </c>
      <c r="H7" s="1">
        <v>0.011776</v>
      </c>
      <c r="I7" s="1">
        <v>0</v>
      </c>
      <c r="J7" s="1">
        <v>0</v>
      </c>
      <c r="K7" s="1">
        <v>0</v>
      </c>
      <c r="L7" s="1">
        <v>0</v>
      </c>
      <c r="M7" s="1">
        <v>6.14707</v>
      </c>
      <c r="N7" s="1">
        <v>0.282624</v>
      </c>
      <c r="O7" s="1">
        <v>0</v>
      </c>
      <c r="P7" s="1">
        <v>41.7224</v>
      </c>
      <c r="Q7" s="1">
        <v>98.7653</v>
      </c>
      <c r="R7" s="1">
        <v>98.7535</v>
      </c>
      <c r="S7" s="1">
        <v>86.3416</v>
      </c>
      <c r="T7" s="1">
        <v>118.726</v>
      </c>
      <c r="U7" s="1">
        <v>123.483</v>
      </c>
      <c r="V7" s="1">
        <v>0</v>
      </c>
      <c r="W7" s="1">
        <v>0</v>
      </c>
      <c r="X7" s="1">
        <v>0</v>
      </c>
      <c r="Y7" s="1">
        <v>3.50925</v>
      </c>
      <c r="Z7" s="1">
        <v>0.600576</v>
      </c>
      <c r="AA7" s="1">
        <v>0.777216</v>
      </c>
      <c r="AB7" s="1">
        <v>68.0535</v>
      </c>
      <c r="AC7" s="1">
        <v>51.6613</v>
      </c>
      <c r="AD7" s="1">
        <v>17.6287</v>
      </c>
      <c r="AE7" s="1">
        <v>0</v>
      </c>
      <c r="AF7" s="1">
        <v>0</v>
      </c>
      <c r="AG7" s="1">
        <v>0</v>
      </c>
    </row>
    <row r="8" spans="3:33">
      <c r="C8" s="1" t="s">
        <v>3</v>
      </c>
      <c r="D8" s="1">
        <v>12.0704</v>
      </c>
      <c r="E8" s="1">
        <v>1.18938</v>
      </c>
      <c r="F8" s="1">
        <v>4.92237</v>
      </c>
      <c r="G8" s="1">
        <v>1.77818</v>
      </c>
      <c r="H8" s="1">
        <v>4.60442</v>
      </c>
      <c r="I8" s="1">
        <v>1.95482</v>
      </c>
      <c r="J8" s="1">
        <v>0</v>
      </c>
      <c r="K8" s="1">
        <v>0</v>
      </c>
      <c r="L8" s="1">
        <v>0</v>
      </c>
      <c r="M8" s="1">
        <v>60.5051</v>
      </c>
      <c r="N8" s="1">
        <v>37.5419</v>
      </c>
      <c r="O8" s="1">
        <v>10.6455</v>
      </c>
      <c r="P8" s="1">
        <v>60.0812</v>
      </c>
      <c r="Q8" s="1">
        <v>98.9302</v>
      </c>
      <c r="R8" s="1">
        <v>98.9302</v>
      </c>
      <c r="S8" s="1">
        <v>151.569</v>
      </c>
      <c r="T8" s="1">
        <v>139.381</v>
      </c>
      <c r="U8" s="1">
        <v>139.251</v>
      </c>
      <c r="V8" s="1">
        <v>0</v>
      </c>
      <c r="W8" s="1">
        <v>0</v>
      </c>
      <c r="X8" s="1">
        <v>0</v>
      </c>
      <c r="Y8" s="1">
        <v>74.68340000000001</v>
      </c>
      <c r="Z8" s="1">
        <v>35.0572</v>
      </c>
      <c r="AA8" s="1">
        <v>16.1567</v>
      </c>
      <c r="AB8" s="1">
        <v>82.8913</v>
      </c>
      <c r="AC8" s="1">
        <v>103.9</v>
      </c>
      <c r="AD8" s="1">
        <v>73.3763</v>
      </c>
      <c r="AE8" s="1">
        <v>0</v>
      </c>
      <c r="AF8" s="1">
        <v>0</v>
      </c>
      <c r="AG8" s="1">
        <v>0</v>
      </c>
    </row>
    <row r="9" spans="3:33">
      <c r="C9" s="1" t="s">
        <v>4</v>
      </c>
      <c r="D9" s="1">
        <v>4.36654</v>
      </c>
      <c r="E9" s="1">
        <v>0.199014</v>
      </c>
      <c r="F9" s="1">
        <v>1.94893</v>
      </c>
      <c r="G9" s="1">
        <v>0.569958</v>
      </c>
      <c r="H9" s="1">
        <v>2.11144</v>
      </c>
      <c r="I9" s="1">
        <v>0.606464</v>
      </c>
      <c r="J9" s="1">
        <v>0</v>
      </c>
      <c r="K9" s="1">
        <v>0</v>
      </c>
      <c r="L9" s="1">
        <v>0</v>
      </c>
      <c r="M9" s="1">
        <v>30.3679</v>
      </c>
      <c r="N9" s="1">
        <v>16.1578</v>
      </c>
      <c r="O9" s="1">
        <v>4.91059</v>
      </c>
      <c r="P9" s="1">
        <v>51.8321</v>
      </c>
      <c r="Q9" s="1">
        <v>98.8984</v>
      </c>
      <c r="R9" s="1">
        <v>98.8948</v>
      </c>
      <c r="S9" s="1">
        <v>134.908</v>
      </c>
      <c r="T9" s="1">
        <v>133.078</v>
      </c>
      <c r="U9" s="1">
        <v>134.318</v>
      </c>
      <c r="V9" s="1">
        <v>0</v>
      </c>
      <c r="W9" s="1">
        <v>0</v>
      </c>
      <c r="X9" s="1">
        <v>0</v>
      </c>
      <c r="Y9" s="1">
        <v>26.7339</v>
      </c>
      <c r="Z9" s="1">
        <v>12.9536</v>
      </c>
      <c r="AA9" s="1">
        <v>5.30273</v>
      </c>
      <c r="AB9" s="1">
        <v>75.6879</v>
      </c>
      <c r="AC9" s="1">
        <v>86.6878</v>
      </c>
      <c r="AD9" s="1">
        <v>43.6136</v>
      </c>
      <c r="AE9" s="1">
        <v>0</v>
      </c>
      <c r="AF9" s="1">
        <v>0</v>
      </c>
      <c r="AG9" s="1">
        <v>0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132.36</v>
      </c>
      <c r="E6" s="1">
        <v>260.272</v>
      </c>
      <c r="F6" s="1">
        <v>249.294</v>
      </c>
      <c r="G6" s="1">
        <v>169.185</v>
      </c>
      <c r="H6" s="1">
        <v>141.899</v>
      </c>
      <c r="I6" s="1">
        <v>0</v>
      </c>
      <c r="J6" s="1">
        <v>134.883</v>
      </c>
      <c r="K6" s="1">
        <v>141.899</v>
      </c>
      <c r="L6" s="1">
        <v>159.433</v>
      </c>
      <c r="M6" s="1">
        <v>0</v>
      </c>
      <c r="N6" s="1">
        <v>260.272</v>
      </c>
      <c r="O6" s="1">
        <v>0</v>
      </c>
      <c r="P6" s="1">
        <v>63.54</v>
      </c>
      <c r="Q6" s="1">
        <v>63.54</v>
      </c>
      <c r="R6" s="1">
        <v>63.54</v>
      </c>
      <c r="S6" s="1">
        <v>112.891</v>
      </c>
      <c r="T6" s="1">
        <v>112.891</v>
      </c>
      <c r="U6" s="1">
        <v>0</v>
      </c>
      <c r="V6" s="1">
        <v>132.36</v>
      </c>
      <c r="W6" s="1">
        <v>260.272</v>
      </c>
      <c r="X6" s="1">
        <v>132.36</v>
      </c>
      <c r="Y6" s="1">
        <v>249.294</v>
      </c>
      <c r="Z6" s="1">
        <v>141.899</v>
      </c>
      <c r="AA6" s="1">
        <v>132.36</v>
      </c>
      <c r="AB6" s="1">
        <v>253.619</v>
      </c>
      <c r="AC6" s="1">
        <v>260.272</v>
      </c>
      <c r="AD6" s="1">
        <v>134.883</v>
      </c>
      <c r="AE6" s="1">
        <v>132.36</v>
      </c>
      <c r="AF6" s="1">
        <v>141.899</v>
      </c>
      <c r="AG6" s="1">
        <v>132.36</v>
      </c>
    </row>
    <row r="7" spans="3:33">
      <c r="C7" s="1" t="s">
        <v>2</v>
      </c>
      <c r="D7" s="1">
        <v>5.47584</v>
      </c>
      <c r="E7" s="1">
        <v>1.7664</v>
      </c>
      <c r="F7" s="1">
        <v>11.776</v>
      </c>
      <c r="G7" s="1">
        <v>18.9711</v>
      </c>
      <c r="H7" s="1">
        <v>19.7012</v>
      </c>
      <c r="I7" s="1">
        <v>20.6316</v>
      </c>
      <c r="J7" s="1">
        <v>91.8528</v>
      </c>
      <c r="K7" s="1">
        <v>54.7231</v>
      </c>
      <c r="L7" s="1">
        <v>118.938</v>
      </c>
      <c r="M7" s="1">
        <v>0</v>
      </c>
      <c r="N7" s="1">
        <v>0</v>
      </c>
      <c r="O7" s="1">
        <v>0.141312</v>
      </c>
      <c r="P7" s="1">
        <v>11.6936</v>
      </c>
      <c r="Q7" s="1">
        <v>6.67699</v>
      </c>
      <c r="R7" s="1">
        <v>8.17254</v>
      </c>
      <c r="S7" s="1">
        <v>0.035328</v>
      </c>
      <c r="T7" s="1">
        <v>0</v>
      </c>
      <c r="U7" s="1">
        <v>0.541696</v>
      </c>
      <c r="V7" s="1">
        <v>0</v>
      </c>
      <c r="W7" s="1">
        <v>8.761340000000001</v>
      </c>
      <c r="X7" s="1">
        <v>0.494592</v>
      </c>
      <c r="Y7" s="1">
        <v>0.141312</v>
      </c>
      <c r="Z7" s="1">
        <v>21.3381</v>
      </c>
      <c r="AA7" s="1">
        <v>10.5395</v>
      </c>
      <c r="AB7" s="1">
        <v>0.05888</v>
      </c>
      <c r="AC7" s="1">
        <v>0.35328</v>
      </c>
      <c r="AD7" s="1">
        <v>5.82912</v>
      </c>
      <c r="AE7" s="1">
        <v>0.317952</v>
      </c>
      <c r="AF7" s="1">
        <v>0</v>
      </c>
      <c r="AG7" s="1">
        <v>115.864</v>
      </c>
    </row>
    <row r="8" spans="3:33">
      <c r="C8" s="1" t="s">
        <v>3</v>
      </c>
      <c r="D8" s="1">
        <v>73.45869999999999</v>
      </c>
      <c r="E8" s="1">
        <v>88.8381</v>
      </c>
      <c r="F8" s="1">
        <v>93.4543</v>
      </c>
      <c r="G8" s="1">
        <v>132.939</v>
      </c>
      <c r="H8" s="1">
        <v>79.8177</v>
      </c>
      <c r="I8" s="1">
        <v>106.926</v>
      </c>
      <c r="J8" s="1">
        <v>116.288</v>
      </c>
      <c r="K8" s="1">
        <v>112.437</v>
      </c>
      <c r="L8" s="1">
        <v>160.99</v>
      </c>
      <c r="M8" s="1">
        <v>0</v>
      </c>
      <c r="N8" s="1">
        <v>1.472</v>
      </c>
      <c r="O8" s="1">
        <v>4.82816</v>
      </c>
      <c r="P8" s="1">
        <v>48.3405</v>
      </c>
      <c r="Q8" s="1">
        <v>51.2138</v>
      </c>
      <c r="R8" s="1">
        <v>35.5871</v>
      </c>
      <c r="S8" s="1">
        <v>6.46502</v>
      </c>
      <c r="T8" s="1">
        <v>60.5757</v>
      </c>
      <c r="U8" s="1">
        <v>24.3881</v>
      </c>
      <c r="V8" s="1">
        <v>59.9987</v>
      </c>
      <c r="W8" s="1">
        <v>121.328</v>
      </c>
      <c r="X8" s="1">
        <v>42.3112</v>
      </c>
      <c r="Y8" s="1">
        <v>19.9132</v>
      </c>
      <c r="Z8" s="1">
        <v>111.648</v>
      </c>
      <c r="AA8" s="1">
        <v>45.2669</v>
      </c>
      <c r="AB8" s="1">
        <v>28.8512</v>
      </c>
      <c r="AC8" s="1">
        <v>100.814</v>
      </c>
      <c r="AD8" s="1">
        <v>23.6344</v>
      </c>
      <c r="AE8" s="1">
        <v>24.706</v>
      </c>
      <c r="AF8" s="1">
        <v>9.597440000000001</v>
      </c>
      <c r="AG8" s="1">
        <v>139.911</v>
      </c>
    </row>
    <row r="9" spans="3:33">
      <c r="C9" s="1" t="s">
        <v>4</v>
      </c>
      <c r="D9" s="1">
        <v>34.9453</v>
      </c>
      <c r="E9" s="1">
        <v>49.2296</v>
      </c>
      <c r="F9" s="1">
        <v>55.9348</v>
      </c>
      <c r="G9" s="1">
        <v>60.6158</v>
      </c>
      <c r="H9" s="1">
        <v>61.7922</v>
      </c>
      <c r="I9" s="1">
        <v>62.7025</v>
      </c>
      <c r="J9" s="1">
        <v>107.35</v>
      </c>
      <c r="K9" s="1">
        <v>97.7514</v>
      </c>
      <c r="L9" s="1">
        <v>140.832</v>
      </c>
      <c r="M9" s="1">
        <v>0</v>
      </c>
      <c r="N9" s="1">
        <v>0.519322</v>
      </c>
      <c r="O9" s="1">
        <v>1.93126</v>
      </c>
      <c r="P9" s="1">
        <v>37.4665</v>
      </c>
      <c r="Q9" s="1">
        <v>28.6463</v>
      </c>
      <c r="R9" s="1">
        <v>19.0053</v>
      </c>
      <c r="S9" s="1">
        <v>2.29868</v>
      </c>
      <c r="T9" s="1">
        <v>18.2999</v>
      </c>
      <c r="U9" s="1">
        <v>8.47636</v>
      </c>
      <c r="V9" s="1">
        <v>19.0948</v>
      </c>
      <c r="W9" s="1">
        <v>73.26090000000001</v>
      </c>
      <c r="X9" s="1">
        <v>22.5628</v>
      </c>
      <c r="Y9" s="1">
        <v>7.63438</v>
      </c>
      <c r="Z9" s="1">
        <v>71.3578</v>
      </c>
      <c r="AA9" s="1">
        <v>22.2767</v>
      </c>
      <c r="AB9" s="1">
        <v>11.6724</v>
      </c>
      <c r="AC9" s="1">
        <v>39.6215</v>
      </c>
      <c r="AD9" s="1">
        <v>15.8163</v>
      </c>
      <c r="AE9" s="1">
        <v>12.1634</v>
      </c>
      <c r="AF9" s="1">
        <v>3.45508</v>
      </c>
      <c r="AG9" s="1">
        <v>135.708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134.883</v>
      </c>
      <c r="E6" s="1">
        <v>166.95</v>
      </c>
      <c r="F6" s="1">
        <v>166.95</v>
      </c>
      <c r="G6" s="1">
        <v>233.808</v>
      </c>
      <c r="H6" s="1">
        <v>233.808</v>
      </c>
      <c r="I6" s="1">
        <v>233.808</v>
      </c>
      <c r="J6" s="1">
        <v>44.827</v>
      </c>
      <c r="K6" s="1">
        <v>44.827</v>
      </c>
      <c r="L6" s="1">
        <v>44.827</v>
      </c>
      <c r="M6" s="1">
        <v>79.72</v>
      </c>
      <c r="N6" s="1">
        <v>79.72</v>
      </c>
      <c r="O6" s="1">
        <v>79.72</v>
      </c>
      <c r="P6" s="1">
        <v>0</v>
      </c>
      <c r="Q6" s="1">
        <v>141.899</v>
      </c>
      <c r="R6" s="1">
        <v>126.229</v>
      </c>
      <c r="S6" s="1">
        <v>227.301</v>
      </c>
      <c r="T6" s="1">
        <v>141.899</v>
      </c>
      <c r="U6" s="1">
        <v>105.888</v>
      </c>
      <c r="V6" s="1">
        <v>241.656</v>
      </c>
      <c r="W6" s="1">
        <v>141.899</v>
      </c>
      <c r="X6" s="1">
        <v>241.656</v>
      </c>
      <c r="Y6" s="1">
        <v>189.45</v>
      </c>
      <c r="Z6" s="1">
        <v>189.45</v>
      </c>
      <c r="AA6" s="1">
        <v>105.888</v>
      </c>
      <c r="AB6" s="1">
        <v>0</v>
      </c>
      <c r="AC6" s="1">
        <v>141.899</v>
      </c>
      <c r="AD6" s="1">
        <v>130.091</v>
      </c>
      <c r="AE6" s="1">
        <v>336.614</v>
      </c>
      <c r="AF6" s="1">
        <v>260.272</v>
      </c>
      <c r="AG6" s="1">
        <v>245.297</v>
      </c>
    </row>
    <row r="7" spans="3:33">
      <c r="C7" s="1" t="s">
        <v>2</v>
      </c>
      <c r="D7" s="1">
        <v>4.91059</v>
      </c>
      <c r="E7" s="1">
        <v>0.08243200000000001</v>
      </c>
      <c r="F7" s="1">
        <v>8.090109999999999</v>
      </c>
      <c r="G7" s="1">
        <v>0.282624</v>
      </c>
      <c r="H7" s="1">
        <v>117.948</v>
      </c>
      <c r="I7" s="1">
        <v>101.45</v>
      </c>
      <c r="J7" s="1">
        <v>44.7606</v>
      </c>
      <c r="K7" s="1">
        <v>44.7606</v>
      </c>
      <c r="L7" s="1">
        <v>44.7606</v>
      </c>
      <c r="M7" s="1">
        <v>0.788992</v>
      </c>
      <c r="N7" s="1">
        <v>0.164864</v>
      </c>
      <c r="O7" s="1">
        <v>11.3874</v>
      </c>
      <c r="P7" s="1">
        <v>0</v>
      </c>
      <c r="Q7" s="1">
        <v>0.23552</v>
      </c>
      <c r="R7" s="1">
        <v>0.635904</v>
      </c>
      <c r="S7" s="1">
        <v>4.60442</v>
      </c>
      <c r="T7" s="1">
        <v>1.03629</v>
      </c>
      <c r="U7" s="1">
        <v>4.93414</v>
      </c>
      <c r="V7" s="1">
        <v>0</v>
      </c>
      <c r="W7" s="1">
        <v>0.035328</v>
      </c>
      <c r="X7" s="1">
        <v>0</v>
      </c>
      <c r="Y7" s="1">
        <v>0.11776</v>
      </c>
      <c r="Z7" s="1">
        <v>0.17664</v>
      </c>
      <c r="AA7" s="1">
        <v>0</v>
      </c>
      <c r="AB7" s="1">
        <v>0</v>
      </c>
      <c r="AC7" s="1">
        <v>0</v>
      </c>
      <c r="AD7" s="1">
        <v>0</v>
      </c>
      <c r="AE7" s="1">
        <v>1.01274</v>
      </c>
      <c r="AF7" s="1">
        <v>5.888</v>
      </c>
      <c r="AG7" s="1">
        <v>6.55923</v>
      </c>
    </row>
    <row r="8" spans="3:33">
      <c r="C8" s="1" t="s">
        <v>3</v>
      </c>
      <c r="D8" s="1">
        <v>25.4479</v>
      </c>
      <c r="E8" s="1">
        <v>41.9343</v>
      </c>
      <c r="F8" s="1">
        <v>153.665</v>
      </c>
      <c r="G8" s="1">
        <v>85.4349</v>
      </c>
      <c r="H8" s="1">
        <v>146.811</v>
      </c>
      <c r="I8" s="1">
        <v>188.699</v>
      </c>
      <c r="J8" s="1">
        <v>44.7841</v>
      </c>
      <c r="K8" s="1">
        <v>44.7959</v>
      </c>
      <c r="L8" s="1">
        <v>44.7841</v>
      </c>
      <c r="M8" s="1">
        <v>26.2016</v>
      </c>
      <c r="N8" s="1">
        <v>22.0093</v>
      </c>
      <c r="O8" s="1">
        <v>67.97110000000001</v>
      </c>
      <c r="P8" s="1">
        <v>0</v>
      </c>
      <c r="Q8" s="1">
        <v>17.1341</v>
      </c>
      <c r="R8" s="1">
        <v>40.6154</v>
      </c>
      <c r="S8" s="1">
        <v>95.3385</v>
      </c>
      <c r="T8" s="1">
        <v>47.5279</v>
      </c>
      <c r="U8" s="1">
        <v>95.0205</v>
      </c>
      <c r="V8" s="1">
        <v>7.80749</v>
      </c>
      <c r="W8" s="1">
        <v>48.7997</v>
      </c>
      <c r="X8" s="1">
        <v>1.54266</v>
      </c>
      <c r="Y8" s="1">
        <v>4.21581</v>
      </c>
      <c r="Z8" s="1">
        <v>16.3922</v>
      </c>
      <c r="AA8" s="1">
        <v>67.029</v>
      </c>
      <c r="AB8" s="1">
        <v>0</v>
      </c>
      <c r="AC8" s="1">
        <v>11.1048</v>
      </c>
      <c r="AD8" s="1">
        <v>9.04397</v>
      </c>
      <c r="AE8" s="1">
        <v>65.6983</v>
      </c>
      <c r="AF8" s="1">
        <v>57.0547</v>
      </c>
      <c r="AG8" s="1">
        <v>50.0009</v>
      </c>
    </row>
    <row r="9" spans="3:33">
      <c r="C9" s="1" t="s">
        <v>4</v>
      </c>
      <c r="D9" s="1">
        <v>15.7198</v>
      </c>
      <c r="E9" s="1">
        <v>20.7093</v>
      </c>
      <c r="F9" s="1">
        <v>76.5581</v>
      </c>
      <c r="G9" s="1">
        <v>41.5069</v>
      </c>
      <c r="H9" s="1">
        <v>139.511</v>
      </c>
      <c r="I9" s="1">
        <v>156.162</v>
      </c>
      <c r="J9" s="1">
        <v>44.7735</v>
      </c>
      <c r="K9" s="1">
        <v>44.7735</v>
      </c>
      <c r="L9" s="1">
        <v>44.7747</v>
      </c>
      <c r="M9" s="1">
        <v>9.0793</v>
      </c>
      <c r="N9" s="1">
        <v>8.08893</v>
      </c>
      <c r="O9" s="1">
        <v>24.4752</v>
      </c>
      <c r="P9" s="1">
        <v>0</v>
      </c>
      <c r="Q9" s="1">
        <v>8.260859999999999</v>
      </c>
      <c r="R9" s="1">
        <v>27.6006</v>
      </c>
      <c r="S9" s="1">
        <v>32.5324</v>
      </c>
      <c r="T9" s="1">
        <v>27.7125</v>
      </c>
      <c r="U9" s="1">
        <v>46.832</v>
      </c>
      <c r="V9" s="1">
        <v>1.68161</v>
      </c>
      <c r="W9" s="1">
        <v>10.934</v>
      </c>
      <c r="X9" s="1">
        <v>0.459264</v>
      </c>
      <c r="Y9" s="1">
        <v>1.17407</v>
      </c>
      <c r="Z9" s="1">
        <v>5.52177</v>
      </c>
      <c r="AA9" s="1">
        <v>20.5432</v>
      </c>
      <c r="AB9" s="1">
        <v>0</v>
      </c>
      <c r="AC9" s="1">
        <v>2.9228</v>
      </c>
      <c r="AD9" s="1">
        <v>1.80526</v>
      </c>
      <c r="AE9" s="1">
        <v>21.4323</v>
      </c>
      <c r="AF9" s="1">
        <v>24.6319</v>
      </c>
      <c r="AG9" s="1">
        <v>26.8799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134.883</v>
      </c>
      <c r="E6" s="1">
        <v>180.635</v>
      </c>
      <c r="F6" s="1">
        <v>0</v>
      </c>
      <c r="G6" s="1">
        <v>99.98399999999999</v>
      </c>
      <c r="H6" s="1">
        <v>99.98399999999999</v>
      </c>
      <c r="I6" s="1">
        <v>99.98399999999999</v>
      </c>
      <c r="J6" s="1">
        <v>130.091</v>
      </c>
      <c r="K6" s="1">
        <v>141.899</v>
      </c>
      <c r="L6" s="1">
        <v>0</v>
      </c>
      <c r="M6" s="1">
        <v>121.086</v>
      </c>
      <c r="N6" s="1">
        <v>121.086</v>
      </c>
      <c r="O6" s="1">
        <v>121.086</v>
      </c>
      <c r="P6" s="1">
        <v>245.297</v>
      </c>
      <c r="Q6" s="1">
        <v>260.272</v>
      </c>
      <c r="R6" s="1">
        <v>0</v>
      </c>
      <c r="S6" s="1">
        <v>120.791</v>
      </c>
      <c r="T6" s="1">
        <v>120.791</v>
      </c>
      <c r="U6" s="1">
        <v>120.791</v>
      </c>
      <c r="V6" s="1">
        <v>239.788</v>
      </c>
      <c r="W6" s="1">
        <v>141.899</v>
      </c>
      <c r="X6" s="1">
        <v>132.36</v>
      </c>
      <c r="Y6" s="1">
        <v>249.294</v>
      </c>
      <c r="Z6" s="1">
        <v>141.899</v>
      </c>
      <c r="AA6" s="1">
        <v>132.36</v>
      </c>
      <c r="AB6" s="1">
        <v>0</v>
      </c>
      <c r="AC6" s="1">
        <v>141.899</v>
      </c>
      <c r="AD6" s="1">
        <v>0</v>
      </c>
      <c r="AE6" s="1">
        <v>241.656</v>
      </c>
      <c r="AF6" s="1">
        <v>260.272</v>
      </c>
      <c r="AG6" s="1">
        <v>0</v>
      </c>
    </row>
    <row r="7" spans="3:33">
      <c r="C7" s="1" t="s">
        <v>2</v>
      </c>
      <c r="D7" s="1">
        <v>4.47488</v>
      </c>
      <c r="E7" s="1">
        <v>10.516</v>
      </c>
      <c r="F7" s="1">
        <v>41.3809</v>
      </c>
      <c r="G7" s="1">
        <v>8.2432</v>
      </c>
      <c r="H7" s="1">
        <v>0.506368</v>
      </c>
      <c r="I7" s="1">
        <v>3.75654</v>
      </c>
      <c r="J7" s="1">
        <v>21.9976</v>
      </c>
      <c r="K7" s="1">
        <v>2.02547</v>
      </c>
      <c r="L7" s="1">
        <v>1.1776</v>
      </c>
      <c r="M7" s="1">
        <v>0</v>
      </c>
      <c r="N7" s="1">
        <v>0.188416</v>
      </c>
      <c r="O7" s="1">
        <v>0.023552</v>
      </c>
      <c r="P7" s="1">
        <v>2.82624</v>
      </c>
      <c r="Q7" s="1">
        <v>0.200192</v>
      </c>
      <c r="R7" s="1">
        <v>0.400384</v>
      </c>
      <c r="S7" s="1">
        <v>89.4387</v>
      </c>
      <c r="T7" s="1">
        <v>118.431</v>
      </c>
      <c r="U7" s="1">
        <v>83.3505</v>
      </c>
      <c r="V7" s="1">
        <v>0</v>
      </c>
      <c r="W7" s="1">
        <v>24.6354</v>
      </c>
      <c r="X7" s="1">
        <v>132.81</v>
      </c>
      <c r="Y7" s="1">
        <v>6.55923</v>
      </c>
      <c r="Z7" s="1">
        <v>38.3073</v>
      </c>
      <c r="AA7" s="1">
        <v>1.35424</v>
      </c>
      <c r="AB7" s="1">
        <v>0</v>
      </c>
      <c r="AC7" s="1">
        <v>0</v>
      </c>
      <c r="AD7" s="1">
        <v>0.41216</v>
      </c>
      <c r="AE7" s="1">
        <v>0.270848</v>
      </c>
      <c r="AF7" s="1">
        <v>0</v>
      </c>
      <c r="AG7" s="1">
        <v>0.070656</v>
      </c>
    </row>
    <row r="8" spans="3:33">
      <c r="C8" s="1" t="s">
        <v>3</v>
      </c>
      <c r="D8" s="1">
        <v>65.7925</v>
      </c>
      <c r="E8" s="1">
        <v>121.187</v>
      </c>
      <c r="F8" s="1">
        <v>98.4474</v>
      </c>
      <c r="G8" s="1">
        <v>44.372</v>
      </c>
      <c r="H8" s="1">
        <v>41.7106</v>
      </c>
      <c r="I8" s="1">
        <v>79.8413</v>
      </c>
      <c r="J8" s="1">
        <v>60.1518</v>
      </c>
      <c r="K8" s="1">
        <v>65.5217</v>
      </c>
      <c r="L8" s="1">
        <v>47.6221</v>
      </c>
      <c r="M8" s="1">
        <v>8.537599999999999</v>
      </c>
      <c r="N8" s="1">
        <v>24.8238</v>
      </c>
      <c r="O8" s="1">
        <v>6.26483</v>
      </c>
      <c r="P8" s="1">
        <v>47.681</v>
      </c>
      <c r="Q8" s="1">
        <v>58.7269</v>
      </c>
      <c r="R8" s="1">
        <v>31.8776</v>
      </c>
      <c r="S8" s="1">
        <v>116.488</v>
      </c>
      <c r="T8" s="1">
        <v>121.128</v>
      </c>
      <c r="U8" s="1">
        <v>114.616</v>
      </c>
      <c r="V8" s="1">
        <v>9.16173</v>
      </c>
      <c r="W8" s="1">
        <v>74.10639999999999</v>
      </c>
      <c r="X8" s="1">
        <v>139.604</v>
      </c>
      <c r="Y8" s="1">
        <v>99.4601</v>
      </c>
      <c r="Z8" s="1">
        <v>84.3279</v>
      </c>
      <c r="AA8" s="1">
        <v>37.7539</v>
      </c>
      <c r="AB8" s="1">
        <v>0</v>
      </c>
      <c r="AC8" s="1">
        <v>11.7407</v>
      </c>
      <c r="AD8" s="1">
        <v>8.761340000000001</v>
      </c>
      <c r="AE8" s="1">
        <v>12.5414</v>
      </c>
      <c r="AF8" s="1">
        <v>9.88006</v>
      </c>
      <c r="AG8" s="1">
        <v>5.68781</v>
      </c>
    </row>
    <row r="9" spans="3:33">
      <c r="C9" s="1" t="s">
        <v>4</v>
      </c>
      <c r="D9" s="1">
        <v>38.8019</v>
      </c>
      <c r="E9" s="1">
        <v>70.2415</v>
      </c>
      <c r="F9" s="1">
        <v>66.94540000000001</v>
      </c>
      <c r="G9" s="1">
        <v>26.032</v>
      </c>
      <c r="H9" s="1">
        <v>18.1115</v>
      </c>
      <c r="I9" s="1">
        <v>22.3756</v>
      </c>
      <c r="J9" s="1">
        <v>46.1278</v>
      </c>
      <c r="K9" s="1">
        <v>26.675</v>
      </c>
      <c r="L9" s="1">
        <v>12.134</v>
      </c>
      <c r="M9" s="1">
        <v>3.53398</v>
      </c>
      <c r="N9" s="1">
        <v>8.32328</v>
      </c>
      <c r="O9" s="1">
        <v>3.49158</v>
      </c>
      <c r="P9" s="1">
        <v>19.8296</v>
      </c>
      <c r="Q9" s="1">
        <v>25.0417</v>
      </c>
      <c r="R9" s="1">
        <v>11.8761</v>
      </c>
      <c r="S9" s="1">
        <v>99.393</v>
      </c>
      <c r="T9" s="1">
        <v>120.509</v>
      </c>
      <c r="U9" s="1">
        <v>100.276</v>
      </c>
      <c r="V9" s="1">
        <v>2.56128</v>
      </c>
      <c r="W9" s="1">
        <v>55.2883</v>
      </c>
      <c r="X9" s="1">
        <v>137.531</v>
      </c>
      <c r="Y9" s="1">
        <v>41.6494</v>
      </c>
      <c r="Z9" s="1">
        <v>68.03579999999999</v>
      </c>
      <c r="AA9" s="1">
        <v>11.7654</v>
      </c>
      <c r="AB9" s="1">
        <v>0</v>
      </c>
      <c r="AC9" s="1">
        <v>2.06316</v>
      </c>
      <c r="AD9" s="1">
        <v>3.80365</v>
      </c>
      <c r="AE9" s="1">
        <v>5.47466</v>
      </c>
      <c r="AF9" s="1">
        <v>3.10886</v>
      </c>
      <c r="AG9" s="1">
        <v>1.9454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24.895</v>
      </c>
      <c r="E6" s="1">
        <v>24.895</v>
      </c>
      <c r="F6" s="1">
        <v>0</v>
      </c>
      <c r="G6" s="1">
        <v>178.606</v>
      </c>
      <c r="H6" s="1">
        <v>141.899</v>
      </c>
      <c r="I6" s="1">
        <v>0</v>
      </c>
      <c r="J6" s="1">
        <v>258.069</v>
      </c>
      <c r="K6" s="1">
        <v>141.899</v>
      </c>
      <c r="L6" s="1">
        <v>258.069</v>
      </c>
      <c r="M6" s="1">
        <v>132.36</v>
      </c>
      <c r="N6" s="1">
        <v>141.899</v>
      </c>
      <c r="O6" s="1">
        <v>181.391</v>
      </c>
      <c r="P6" s="1">
        <v>123.268</v>
      </c>
      <c r="Q6" s="1">
        <v>123.268</v>
      </c>
      <c r="R6" s="1">
        <v>0</v>
      </c>
      <c r="S6" s="1">
        <v>221.501</v>
      </c>
      <c r="T6" s="1">
        <v>141.899</v>
      </c>
      <c r="U6" s="1">
        <v>0</v>
      </c>
      <c r="V6" s="1">
        <v>61.997</v>
      </c>
      <c r="W6" s="1">
        <v>141.899</v>
      </c>
      <c r="X6" s="1">
        <v>120.417</v>
      </c>
      <c r="Y6" s="1">
        <v>0</v>
      </c>
      <c r="Z6" s="1">
        <v>141.899</v>
      </c>
      <c r="AA6" s="1">
        <v>134.883</v>
      </c>
      <c r="AB6" s="1">
        <v>140.415</v>
      </c>
      <c r="AC6" s="1">
        <v>141.899</v>
      </c>
      <c r="AD6" s="1">
        <v>140.415</v>
      </c>
      <c r="AE6" s="1">
        <v>140.415</v>
      </c>
      <c r="AF6" s="1">
        <v>141.899</v>
      </c>
      <c r="AG6" s="1">
        <v>140.415</v>
      </c>
    </row>
    <row r="7" spans="3:33">
      <c r="C7" s="1" t="s">
        <v>2</v>
      </c>
      <c r="D7" s="1">
        <v>24.8356</v>
      </c>
      <c r="E7" s="1">
        <v>14.9555</v>
      </c>
      <c r="F7" s="1">
        <v>12.6121</v>
      </c>
      <c r="G7" s="1">
        <v>20.6551</v>
      </c>
      <c r="H7" s="1">
        <v>73.38800000000001</v>
      </c>
      <c r="I7" s="1">
        <v>42.7704</v>
      </c>
      <c r="J7" s="1">
        <v>7.73683</v>
      </c>
      <c r="K7" s="1">
        <v>0</v>
      </c>
      <c r="L7" s="1">
        <v>0.376832</v>
      </c>
      <c r="M7" s="1">
        <v>28.969</v>
      </c>
      <c r="N7" s="1">
        <v>3.2855</v>
      </c>
      <c r="O7" s="1">
        <v>12.0704</v>
      </c>
      <c r="P7" s="1">
        <v>71.68049999999999</v>
      </c>
      <c r="Q7" s="1">
        <v>122.906</v>
      </c>
      <c r="R7" s="1">
        <v>119.303</v>
      </c>
      <c r="S7" s="1">
        <v>27.8267</v>
      </c>
      <c r="T7" s="1">
        <v>0</v>
      </c>
      <c r="U7" s="1">
        <v>0.200192</v>
      </c>
      <c r="V7" s="1">
        <v>0</v>
      </c>
      <c r="W7" s="1">
        <v>0</v>
      </c>
      <c r="X7" s="1">
        <v>0</v>
      </c>
      <c r="Y7" s="1">
        <v>0</v>
      </c>
      <c r="Z7" s="1">
        <v>53.9812</v>
      </c>
      <c r="AA7" s="1">
        <v>26.4489</v>
      </c>
      <c r="AB7" s="1">
        <v>85.72929999999999</v>
      </c>
      <c r="AC7" s="1">
        <v>123.248</v>
      </c>
      <c r="AD7" s="1">
        <v>111.519</v>
      </c>
      <c r="AE7" s="1">
        <v>0.259072</v>
      </c>
      <c r="AF7" s="1">
        <v>2.36698</v>
      </c>
      <c r="AG7" s="1">
        <v>1.03629</v>
      </c>
    </row>
    <row r="8" spans="3:33">
      <c r="C8" s="1" t="s">
        <v>3</v>
      </c>
      <c r="D8" s="1">
        <v>24.9298</v>
      </c>
      <c r="E8" s="1">
        <v>27.1319</v>
      </c>
      <c r="F8" s="1">
        <v>25.0476</v>
      </c>
      <c r="G8" s="1">
        <v>88.46129999999999</v>
      </c>
      <c r="H8" s="1">
        <v>107.656</v>
      </c>
      <c r="I8" s="1">
        <v>168.938</v>
      </c>
      <c r="J8" s="1">
        <v>88.63800000000001</v>
      </c>
      <c r="K8" s="1">
        <v>28.5921</v>
      </c>
      <c r="L8" s="1">
        <v>55.4532</v>
      </c>
      <c r="M8" s="1">
        <v>76.86199999999999</v>
      </c>
      <c r="N8" s="1">
        <v>56.8428</v>
      </c>
      <c r="O8" s="1">
        <v>128.476</v>
      </c>
      <c r="P8" s="1">
        <v>108.08</v>
      </c>
      <c r="Q8" s="1">
        <v>123.236</v>
      </c>
      <c r="R8" s="1">
        <v>123.613</v>
      </c>
      <c r="S8" s="1">
        <v>47.7988</v>
      </c>
      <c r="T8" s="1">
        <v>7.79571</v>
      </c>
      <c r="U8" s="1">
        <v>28.4273</v>
      </c>
      <c r="V8" s="1">
        <v>7.13626</v>
      </c>
      <c r="W8" s="1">
        <v>1.46022</v>
      </c>
      <c r="X8" s="1">
        <v>3.8743</v>
      </c>
      <c r="Y8" s="1">
        <v>0</v>
      </c>
      <c r="Z8" s="1">
        <v>71.25660000000001</v>
      </c>
      <c r="AA8" s="1">
        <v>107.951</v>
      </c>
      <c r="AB8" s="1">
        <v>105.937</v>
      </c>
      <c r="AC8" s="1">
        <v>141.088</v>
      </c>
      <c r="AD8" s="1">
        <v>122.883</v>
      </c>
      <c r="AE8" s="1">
        <v>31.6657</v>
      </c>
      <c r="AF8" s="1">
        <v>41.4986</v>
      </c>
      <c r="AG8" s="1">
        <v>54.3227</v>
      </c>
    </row>
    <row r="9" spans="3:33">
      <c r="C9" s="1" t="s">
        <v>4</v>
      </c>
      <c r="D9" s="1">
        <v>24.8956</v>
      </c>
      <c r="E9" s="1">
        <v>21.0767</v>
      </c>
      <c r="F9" s="1">
        <v>18.4777</v>
      </c>
      <c r="G9" s="1">
        <v>67.3069</v>
      </c>
      <c r="H9" s="1">
        <v>92.146</v>
      </c>
      <c r="I9" s="1">
        <v>101.849</v>
      </c>
      <c r="J9" s="1">
        <v>62.023</v>
      </c>
      <c r="K9" s="1">
        <v>10.377</v>
      </c>
      <c r="L9" s="1">
        <v>23.4236</v>
      </c>
      <c r="M9" s="1">
        <v>69.34999999999999</v>
      </c>
      <c r="N9" s="1">
        <v>31.0333</v>
      </c>
      <c r="O9" s="1">
        <v>67.5707</v>
      </c>
      <c r="P9" s="1">
        <v>85.5468</v>
      </c>
      <c r="Q9" s="1">
        <v>123.124</v>
      </c>
      <c r="R9" s="1">
        <v>122.77</v>
      </c>
      <c r="S9" s="1">
        <v>41.6988</v>
      </c>
      <c r="T9" s="1">
        <v>2.25981</v>
      </c>
      <c r="U9" s="1">
        <v>7.67324</v>
      </c>
      <c r="V9" s="1">
        <v>2.4812</v>
      </c>
      <c r="W9" s="1">
        <v>0.541696</v>
      </c>
      <c r="X9" s="1">
        <v>0.520499</v>
      </c>
      <c r="Y9" s="1">
        <v>0</v>
      </c>
      <c r="Z9" s="1">
        <v>65.0977</v>
      </c>
      <c r="AA9" s="1">
        <v>95.05119999999999</v>
      </c>
      <c r="AB9" s="1">
        <v>93.83</v>
      </c>
      <c r="AC9" s="1">
        <v>138.933</v>
      </c>
      <c r="AD9" s="1">
        <v>120.766</v>
      </c>
      <c r="AE9" s="1">
        <v>20.8176</v>
      </c>
      <c r="AF9" s="1">
        <v>26.3311</v>
      </c>
      <c r="AG9" s="1">
        <v>28.9113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241.656</v>
      </c>
      <c r="E6" s="1">
        <v>260.272</v>
      </c>
      <c r="F6" s="1">
        <v>0</v>
      </c>
      <c r="G6" s="1">
        <v>20.919</v>
      </c>
      <c r="H6" s="1">
        <v>20.919</v>
      </c>
      <c r="I6" s="1">
        <v>20.919</v>
      </c>
      <c r="J6" s="1">
        <v>245.297</v>
      </c>
      <c r="K6" s="1">
        <v>260.272</v>
      </c>
      <c r="L6" s="1">
        <v>0</v>
      </c>
      <c r="M6" s="1">
        <v>245.297</v>
      </c>
      <c r="N6" s="1">
        <v>260.272</v>
      </c>
      <c r="O6" s="1">
        <v>245.297</v>
      </c>
      <c r="P6" s="1">
        <v>132.36</v>
      </c>
      <c r="Q6" s="1">
        <v>141.899</v>
      </c>
      <c r="R6" s="1">
        <v>84.953</v>
      </c>
      <c r="S6" s="1">
        <v>96.077</v>
      </c>
      <c r="T6" s="1">
        <v>96.077</v>
      </c>
      <c r="U6" s="1">
        <v>96.077</v>
      </c>
      <c r="V6" s="1">
        <v>137.638</v>
      </c>
      <c r="W6" s="1">
        <v>141.899</v>
      </c>
      <c r="X6" s="1">
        <v>137.638</v>
      </c>
      <c r="Y6" s="1">
        <v>187.681</v>
      </c>
      <c r="Z6" s="1">
        <v>187.681</v>
      </c>
      <c r="AA6" s="1">
        <v>187.681</v>
      </c>
      <c r="AB6" s="1">
        <v>126.229</v>
      </c>
      <c r="AC6" s="1">
        <v>141.899</v>
      </c>
      <c r="AD6" s="1">
        <v>83.197</v>
      </c>
      <c r="AE6" s="1">
        <v>108.264</v>
      </c>
      <c r="AF6" s="1">
        <v>108.264</v>
      </c>
      <c r="AG6" s="1">
        <v>108.264</v>
      </c>
    </row>
    <row r="7" spans="3:33">
      <c r="C7" s="1" t="s">
        <v>2</v>
      </c>
      <c r="D7" s="1">
        <v>2.33165</v>
      </c>
      <c r="E7" s="1">
        <v>0</v>
      </c>
      <c r="F7" s="1">
        <v>0.282624</v>
      </c>
      <c r="G7" s="1">
        <v>11.1872</v>
      </c>
      <c r="H7" s="1">
        <v>20.8788</v>
      </c>
      <c r="I7" s="1">
        <v>15.4383</v>
      </c>
      <c r="J7" s="1">
        <v>0.153088</v>
      </c>
      <c r="K7" s="1">
        <v>0.17664</v>
      </c>
      <c r="L7" s="1">
        <v>0</v>
      </c>
      <c r="M7" s="1">
        <v>4.7104</v>
      </c>
      <c r="N7" s="1">
        <v>0.035328</v>
      </c>
      <c r="O7" s="1">
        <v>0.011776</v>
      </c>
      <c r="P7" s="1">
        <v>35.8932</v>
      </c>
      <c r="Q7" s="1">
        <v>61.3647</v>
      </c>
      <c r="R7" s="1">
        <v>63.7317</v>
      </c>
      <c r="S7" s="1">
        <v>0.11776</v>
      </c>
      <c r="T7" s="1">
        <v>0</v>
      </c>
      <c r="U7" s="1">
        <v>0</v>
      </c>
      <c r="V7" s="1">
        <v>1.73107</v>
      </c>
      <c r="W7" s="1">
        <v>129.395</v>
      </c>
      <c r="X7" s="1">
        <v>110.753</v>
      </c>
      <c r="Y7" s="1">
        <v>1.75462</v>
      </c>
      <c r="Z7" s="1">
        <v>0.965632</v>
      </c>
      <c r="AA7" s="1">
        <v>0.6712320000000001</v>
      </c>
      <c r="AB7" s="1">
        <v>1.61331</v>
      </c>
      <c r="AC7" s="1">
        <v>52.3561</v>
      </c>
      <c r="AD7" s="1">
        <v>52.5798</v>
      </c>
      <c r="AE7" s="1">
        <v>15.4266</v>
      </c>
      <c r="AF7" s="1">
        <v>10.2098</v>
      </c>
      <c r="AG7" s="1">
        <v>1.49555</v>
      </c>
    </row>
    <row r="8" spans="3:33">
      <c r="C8" s="1" t="s">
        <v>3</v>
      </c>
      <c r="D8" s="1">
        <v>14.7436</v>
      </c>
      <c r="E8" s="1">
        <v>2.79091</v>
      </c>
      <c r="F8" s="1">
        <v>2.47296</v>
      </c>
      <c r="G8" s="1">
        <v>24.6943</v>
      </c>
      <c r="H8" s="1">
        <v>20.9731</v>
      </c>
      <c r="I8" s="1">
        <v>22.3744</v>
      </c>
      <c r="J8" s="1">
        <v>32.3251</v>
      </c>
      <c r="K8" s="1">
        <v>2.23744</v>
      </c>
      <c r="L8" s="1">
        <v>3.39149</v>
      </c>
      <c r="M8" s="1">
        <v>42.9471</v>
      </c>
      <c r="N8" s="1">
        <v>13.1891</v>
      </c>
      <c r="O8" s="1">
        <v>8.73779</v>
      </c>
      <c r="P8" s="1">
        <v>72.2693</v>
      </c>
      <c r="Q8" s="1">
        <v>71.7512</v>
      </c>
      <c r="R8" s="1">
        <v>72.06910000000001</v>
      </c>
      <c r="S8" s="1">
        <v>3.85075</v>
      </c>
      <c r="T8" s="1">
        <v>2.75558</v>
      </c>
      <c r="U8" s="1">
        <v>8.97331</v>
      </c>
      <c r="V8" s="1">
        <v>30.4998</v>
      </c>
      <c r="W8" s="1">
        <v>140.723</v>
      </c>
      <c r="X8" s="1">
        <v>140.7</v>
      </c>
      <c r="Y8" s="1">
        <v>24.129</v>
      </c>
      <c r="Z8" s="1">
        <v>41.5575</v>
      </c>
      <c r="AA8" s="1">
        <v>44.7724</v>
      </c>
      <c r="AB8" s="1">
        <v>48.8468</v>
      </c>
      <c r="AC8" s="1">
        <v>69.24290000000001</v>
      </c>
      <c r="AD8" s="1">
        <v>66.0163</v>
      </c>
      <c r="AE8" s="1">
        <v>94.2316</v>
      </c>
      <c r="AF8" s="1">
        <v>64.2499</v>
      </c>
      <c r="AG8" s="1">
        <v>49.471</v>
      </c>
    </row>
    <row r="9" spans="3:33">
      <c r="C9" s="1" t="s">
        <v>4</v>
      </c>
      <c r="D9" s="1">
        <v>7.50249</v>
      </c>
      <c r="E9" s="1">
        <v>0.536986</v>
      </c>
      <c r="F9" s="1">
        <v>1.08575</v>
      </c>
      <c r="G9" s="1">
        <v>20.316</v>
      </c>
      <c r="H9" s="1">
        <v>20.9165</v>
      </c>
      <c r="I9" s="1">
        <v>20.4844</v>
      </c>
      <c r="J9" s="1">
        <v>10.9234</v>
      </c>
      <c r="K9" s="1">
        <v>0.884378</v>
      </c>
      <c r="L9" s="1">
        <v>0.857293</v>
      </c>
      <c r="M9" s="1">
        <v>14.0405</v>
      </c>
      <c r="N9" s="1">
        <v>2.86863</v>
      </c>
      <c r="O9" s="1">
        <v>3.12888</v>
      </c>
      <c r="P9" s="1">
        <v>62.2197</v>
      </c>
      <c r="Q9" s="1">
        <v>66.9006</v>
      </c>
      <c r="R9" s="1">
        <v>66.4743</v>
      </c>
      <c r="S9" s="1">
        <v>1.5509</v>
      </c>
      <c r="T9" s="1">
        <v>1.14227</v>
      </c>
      <c r="U9" s="1">
        <v>2.95578</v>
      </c>
      <c r="V9" s="1">
        <v>12.3954</v>
      </c>
      <c r="W9" s="1">
        <v>138.508</v>
      </c>
      <c r="X9" s="1">
        <v>135.922</v>
      </c>
      <c r="Y9" s="1">
        <v>9.77408</v>
      </c>
      <c r="Z9" s="1">
        <v>18.9488</v>
      </c>
      <c r="AA9" s="1">
        <v>16.5253</v>
      </c>
      <c r="AB9" s="1">
        <v>10.0532</v>
      </c>
      <c r="AC9" s="1">
        <v>61.8793</v>
      </c>
      <c r="AD9" s="1">
        <v>60.7665</v>
      </c>
      <c r="AE9" s="1">
        <v>76.38379999999999</v>
      </c>
      <c r="AF9" s="1">
        <v>49.2307</v>
      </c>
      <c r="AG9" s="1">
        <v>24.2739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157.34</v>
      </c>
      <c r="E6" s="1">
        <v>157.34</v>
      </c>
      <c r="F6" s="1">
        <v>0</v>
      </c>
      <c r="G6" s="1">
        <v>245.297</v>
      </c>
      <c r="H6" s="1">
        <v>141.899</v>
      </c>
      <c r="I6" s="1">
        <v>130.091</v>
      </c>
      <c r="J6" s="1">
        <v>0</v>
      </c>
      <c r="K6" s="1">
        <v>141.899</v>
      </c>
      <c r="L6" s="1">
        <v>0</v>
      </c>
      <c r="M6" s="1">
        <v>85.376</v>
      </c>
      <c r="N6" s="1">
        <v>85.376</v>
      </c>
      <c r="O6" s="1">
        <v>85.376</v>
      </c>
      <c r="P6" s="1">
        <v>258.069</v>
      </c>
      <c r="Q6" s="1">
        <v>130.136</v>
      </c>
      <c r="R6" s="1">
        <v>137.638</v>
      </c>
      <c r="S6" s="1">
        <v>245.297</v>
      </c>
      <c r="T6" s="1">
        <v>260.272</v>
      </c>
      <c r="U6" s="1">
        <v>130.091</v>
      </c>
      <c r="V6" s="1">
        <v>0</v>
      </c>
      <c r="W6" s="1">
        <v>0</v>
      </c>
      <c r="X6" s="1">
        <v>0</v>
      </c>
      <c r="Y6" s="1">
        <v>215.998</v>
      </c>
      <c r="Z6" s="1">
        <v>141.899</v>
      </c>
      <c r="AA6" s="1">
        <v>134.883</v>
      </c>
      <c r="AB6" s="1">
        <v>114.18</v>
      </c>
      <c r="AC6" s="1">
        <v>114.18</v>
      </c>
      <c r="AD6" s="1">
        <v>114.18</v>
      </c>
      <c r="AE6" s="1">
        <v>132.36</v>
      </c>
      <c r="AF6" s="1">
        <v>260.272</v>
      </c>
      <c r="AG6" s="1">
        <v>0</v>
      </c>
    </row>
    <row r="7" spans="3:33">
      <c r="C7" s="1" t="s">
        <v>2</v>
      </c>
      <c r="D7" s="1">
        <v>0</v>
      </c>
      <c r="E7" s="1">
        <v>0</v>
      </c>
      <c r="F7" s="1">
        <v>0.200192</v>
      </c>
      <c r="G7" s="1">
        <v>0.035328</v>
      </c>
      <c r="H7" s="1">
        <v>2.17856</v>
      </c>
      <c r="I7" s="1">
        <v>2.20211</v>
      </c>
      <c r="J7" s="1">
        <v>0</v>
      </c>
      <c r="K7" s="1">
        <v>0</v>
      </c>
      <c r="L7" s="1">
        <v>0.05888</v>
      </c>
      <c r="M7" s="1">
        <v>28.757</v>
      </c>
      <c r="N7" s="1">
        <v>8.98509</v>
      </c>
      <c r="O7" s="1">
        <v>24.7532</v>
      </c>
      <c r="P7" s="1">
        <v>29.6873</v>
      </c>
      <c r="Q7" s="1">
        <v>1.08339</v>
      </c>
      <c r="R7" s="1">
        <v>0.094208</v>
      </c>
      <c r="S7" s="1">
        <v>0.612352</v>
      </c>
      <c r="T7" s="1">
        <v>1.90771</v>
      </c>
      <c r="U7" s="1">
        <v>0.223744</v>
      </c>
      <c r="V7" s="1">
        <v>0</v>
      </c>
      <c r="W7" s="1">
        <v>0</v>
      </c>
      <c r="X7" s="1">
        <v>0</v>
      </c>
      <c r="Y7" s="1">
        <v>0</v>
      </c>
      <c r="Z7" s="1">
        <v>0.5888</v>
      </c>
      <c r="AA7" s="1">
        <v>5.32275</v>
      </c>
      <c r="AB7" s="1">
        <v>3.22662</v>
      </c>
      <c r="AC7" s="1">
        <v>114.003</v>
      </c>
      <c r="AD7" s="1">
        <v>113.992</v>
      </c>
      <c r="AE7" s="1">
        <v>0</v>
      </c>
      <c r="AF7" s="1">
        <v>0.47104</v>
      </c>
      <c r="AG7" s="1">
        <v>0</v>
      </c>
    </row>
    <row r="8" spans="3:33">
      <c r="C8" s="1" t="s">
        <v>3</v>
      </c>
      <c r="D8" s="1">
        <v>34.8216</v>
      </c>
      <c r="E8" s="1">
        <v>37.7068</v>
      </c>
      <c r="F8" s="1">
        <v>30.0877</v>
      </c>
      <c r="G8" s="1">
        <v>42.4407</v>
      </c>
      <c r="H8" s="1">
        <v>38.1425</v>
      </c>
      <c r="I8" s="1">
        <v>28.4979</v>
      </c>
      <c r="J8" s="1">
        <v>0</v>
      </c>
      <c r="K8" s="1">
        <v>2.23744</v>
      </c>
      <c r="L8" s="1">
        <v>1.73107</v>
      </c>
      <c r="M8" s="1">
        <v>66.346</v>
      </c>
      <c r="N8" s="1">
        <v>44.054</v>
      </c>
      <c r="O8" s="1">
        <v>36.0581</v>
      </c>
      <c r="P8" s="1">
        <v>95.2325</v>
      </c>
      <c r="Q8" s="1">
        <v>84.6341</v>
      </c>
      <c r="R8" s="1">
        <v>36.8236</v>
      </c>
      <c r="S8" s="1">
        <v>44.5251</v>
      </c>
      <c r="T8" s="1">
        <v>31.1711</v>
      </c>
      <c r="U8" s="1">
        <v>14.3314</v>
      </c>
      <c r="V8" s="1">
        <v>0</v>
      </c>
      <c r="W8" s="1">
        <v>0</v>
      </c>
      <c r="X8" s="1">
        <v>0</v>
      </c>
      <c r="Y8" s="1">
        <v>4.15693</v>
      </c>
      <c r="Z8" s="1">
        <v>44.7135</v>
      </c>
      <c r="AA8" s="1">
        <v>42.8529</v>
      </c>
      <c r="AB8" s="1">
        <v>87.48390000000001</v>
      </c>
      <c r="AC8" s="1">
        <v>114.357</v>
      </c>
      <c r="AD8" s="1">
        <v>114.345</v>
      </c>
      <c r="AE8" s="1">
        <v>30.7471</v>
      </c>
      <c r="AF8" s="1">
        <v>4.80461</v>
      </c>
      <c r="AG8" s="1">
        <v>5.04013</v>
      </c>
    </row>
    <row r="9" spans="3:33">
      <c r="C9" s="1" t="s">
        <v>4</v>
      </c>
      <c r="D9" s="1">
        <v>15.6986</v>
      </c>
      <c r="E9" s="1">
        <v>24.5482</v>
      </c>
      <c r="F9" s="1">
        <v>10.1815</v>
      </c>
      <c r="G9" s="1">
        <v>14.4068</v>
      </c>
      <c r="H9" s="1">
        <v>21.5465</v>
      </c>
      <c r="I9" s="1">
        <v>12.28</v>
      </c>
      <c r="J9" s="1">
        <v>0</v>
      </c>
      <c r="K9" s="1">
        <v>0.727757</v>
      </c>
      <c r="L9" s="1">
        <v>0.547584</v>
      </c>
      <c r="M9" s="1">
        <v>46.5776</v>
      </c>
      <c r="N9" s="1">
        <v>31.1899</v>
      </c>
      <c r="O9" s="1">
        <v>33.8501</v>
      </c>
      <c r="P9" s="1">
        <v>59.8091</v>
      </c>
      <c r="Q9" s="1">
        <v>32.6678</v>
      </c>
      <c r="R9" s="1">
        <v>20.4973</v>
      </c>
      <c r="S9" s="1">
        <v>16.5712</v>
      </c>
      <c r="T9" s="1">
        <v>10.9576</v>
      </c>
      <c r="U9" s="1">
        <v>7.22693</v>
      </c>
      <c r="V9" s="1">
        <v>0</v>
      </c>
      <c r="W9" s="1">
        <v>0</v>
      </c>
      <c r="X9" s="1">
        <v>0</v>
      </c>
      <c r="Y9" s="1">
        <v>0.84905</v>
      </c>
      <c r="Z9" s="1">
        <v>24.1855</v>
      </c>
      <c r="AA9" s="1">
        <v>20.0957</v>
      </c>
      <c r="AB9" s="1">
        <v>62.0089</v>
      </c>
      <c r="AC9" s="1">
        <v>114.268</v>
      </c>
      <c r="AD9" s="1">
        <v>114.274</v>
      </c>
      <c r="AE9" s="1">
        <v>4.6103</v>
      </c>
      <c r="AF9" s="1">
        <v>2.04431</v>
      </c>
      <c r="AG9" s="1">
        <v>1.10577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74.30800000000001</v>
      </c>
      <c r="E6" s="1">
        <v>80.488</v>
      </c>
      <c r="F6" s="1">
        <v>0</v>
      </c>
      <c r="G6" s="1">
        <v>126.229</v>
      </c>
      <c r="H6" s="1">
        <v>141.899</v>
      </c>
      <c r="I6" s="1">
        <v>0</v>
      </c>
      <c r="J6" s="1">
        <v>245.297</v>
      </c>
      <c r="K6" s="1">
        <v>141.899</v>
      </c>
      <c r="L6" s="1">
        <v>0</v>
      </c>
      <c r="M6" s="1">
        <v>62.321</v>
      </c>
      <c r="N6" s="1">
        <v>62.321</v>
      </c>
      <c r="O6" s="1">
        <v>62.321</v>
      </c>
      <c r="P6" s="1">
        <v>14.125</v>
      </c>
      <c r="Q6" s="1">
        <v>14.125</v>
      </c>
      <c r="R6" s="1">
        <v>14.125</v>
      </c>
      <c r="S6" s="1">
        <v>134.883</v>
      </c>
      <c r="T6" s="1">
        <v>141.899</v>
      </c>
      <c r="U6" s="1">
        <v>0</v>
      </c>
      <c r="V6" s="1">
        <v>124.574</v>
      </c>
      <c r="W6" s="1">
        <v>141.899</v>
      </c>
      <c r="X6" s="1">
        <v>124.574</v>
      </c>
      <c r="Y6" s="1">
        <v>0</v>
      </c>
      <c r="Z6" s="1">
        <v>141.899</v>
      </c>
      <c r="AA6" s="1">
        <v>130.091</v>
      </c>
      <c r="AB6" s="1">
        <v>137.638</v>
      </c>
      <c r="AC6" s="1">
        <v>141.899</v>
      </c>
      <c r="AD6" s="1">
        <v>137.638</v>
      </c>
      <c r="AE6" s="1">
        <v>37.597</v>
      </c>
      <c r="AF6" s="1">
        <v>37.597</v>
      </c>
      <c r="AG6" s="1">
        <v>37.597</v>
      </c>
    </row>
    <row r="7" spans="3:33">
      <c r="C7" s="1" t="s">
        <v>2</v>
      </c>
      <c r="D7" s="1">
        <v>56.6308</v>
      </c>
      <c r="E7" s="1">
        <v>43.5476</v>
      </c>
      <c r="F7" s="1">
        <v>48.7762</v>
      </c>
      <c r="G7" s="1">
        <v>1.78995</v>
      </c>
      <c r="H7" s="1">
        <v>0</v>
      </c>
      <c r="I7" s="1">
        <v>1.02451</v>
      </c>
      <c r="J7" s="1">
        <v>49.6712</v>
      </c>
      <c r="K7" s="1">
        <v>100.979</v>
      </c>
      <c r="L7" s="1">
        <v>38.6724</v>
      </c>
      <c r="M7" s="1">
        <v>42.2994</v>
      </c>
      <c r="N7" s="1">
        <v>33.8913</v>
      </c>
      <c r="O7" s="1">
        <v>27.6854</v>
      </c>
      <c r="P7" s="1">
        <v>12.777</v>
      </c>
      <c r="Q7" s="1">
        <v>14.1194</v>
      </c>
      <c r="R7" s="1">
        <v>12.5179</v>
      </c>
      <c r="S7" s="1">
        <v>49.4828</v>
      </c>
      <c r="T7" s="1">
        <v>1.70752</v>
      </c>
      <c r="U7" s="1">
        <v>10.6691</v>
      </c>
      <c r="V7" s="1">
        <v>0.011776</v>
      </c>
      <c r="W7" s="1">
        <v>0.376832</v>
      </c>
      <c r="X7" s="1">
        <v>0</v>
      </c>
      <c r="Y7" s="1">
        <v>0</v>
      </c>
      <c r="Z7" s="1">
        <v>0.17664</v>
      </c>
      <c r="AA7" s="1">
        <v>0.105984</v>
      </c>
      <c r="AB7" s="1">
        <v>32.855</v>
      </c>
      <c r="AC7" s="1">
        <v>0.105984</v>
      </c>
      <c r="AD7" s="1">
        <v>43.0884</v>
      </c>
      <c r="AE7" s="1">
        <v>34.7628</v>
      </c>
      <c r="AF7" s="1">
        <v>37.6125</v>
      </c>
      <c r="AG7" s="1">
        <v>37.6125</v>
      </c>
    </row>
    <row r="8" spans="3:33">
      <c r="C8" s="1" t="s">
        <v>3</v>
      </c>
      <c r="D8" s="1">
        <v>58.2088</v>
      </c>
      <c r="E8" s="1">
        <v>69.24290000000001</v>
      </c>
      <c r="F8" s="1">
        <v>82.0198</v>
      </c>
      <c r="G8" s="1">
        <v>37.8481</v>
      </c>
      <c r="H8" s="1">
        <v>3.68589</v>
      </c>
      <c r="I8" s="1">
        <v>26.9553</v>
      </c>
      <c r="J8" s="1">
        <v>163.474</v>
      </c>
      <c r="K8" s="1">
        <v>126.156</v>
      </c>
      <c r="L8" s="1">
        <v>72.4577</v>
      </c>
      <c r="M8" s="1">
        <v>61.5649</v>
      </c>
      <c r="N8" s="1">
        <v>64.2145</v>
      </c>
      <c r="O8" s="1">
        <v>61.4354</v>
      </c>
      <c r="P8" s="1">
        <v>15.0262</v>
      </c>
      <c r="Q8" s="1">
        <v>14.1312</v>
      </c>
      <c r="R8" s="1">
        <v>14.1312</v>
      </c>
      <c r="S8" s="1">
        <v>58.9624</v>
      </c>
      <c r="T8" s="1">
        <v>33.5616</v>
      </c>
      <c r="U8" s="1">
        <v>43.2886</v>
      </c>
      <c r="V8" s="1">
        <v>5.08723</v>
      </c>
      <c r="W8" s="1">
        <v>5.60538</v>
      </c>
      <c r="X8" s="1">
        <v>0.494592</v>
      </c>
      <c r="Y8" s="1">
        <v>0</v>
      </c>
      <c r="Z8" s="1">
        <v>14.6258</v>
      </c>
      <c r="AA8" s="1">
        <v>6.09997</v>
      </c>
      <c r="AB8" s="1">
        <v>80.489</v>
      </c>
      <c r="AC8" s="1">
        <v>41.1571</v>
      </c>
      <c r="AD8" s="1">
        <v>57.6435</v>
      </c>
      <c r="AE8" s="1">
        <v>40.2386</v>
      </c>
      <c r="AF8" s="1">
        <v>37.6361</v>
      </c>
      <c r="AG8" s="1">
        <v>37.6243</v>
      </c>
    </row>
    <row r="9" spans="3:33">
      <c r="C9" s="1" t="s">
        <v>4</v>
      </c>
      <c r="D9" s="1">
        <v>57.8555</v>
      </c>
      <c r="E9" s="1">
        <v>64.0214</v>
      </c>
      <c r="F9" s="1">
        <v>75.99639999999999</v>
      </c>
      <c r="G9" s="1">
        <v>17.0681</v>
      </c>
      <c r="H9" s="1">
        <v>1.69339</v>
      </c>
      <c r="I9" s="1">
        <v>9.76937</v>
      </c>
      <c r="J9" s="1">
        <v>116.093</v>
      </c>
      <c r="K9" s="1">
        <v>119.811</v>
      </c>
      <c r="L9" s="1">
        <v>56.029</v>
      </c>
      <c r="M9" s="1">
        <v>58.5656</v>
      </c>
      <c r="N9" s="1">
        <v>49.0989</v>
      </c>
      <c r="O9" s="1">
        <v>46.7107</v>
      </c>
      <c r="P9" s="1">
        <v>13.9334</v>
      </c>
      <c r="Q9" s="1">
        <v>14.1206</v>
      </c>
      <c r="R9" s="1">
        <v>13.9546</v>
      </c>
      <c r="S9" s="1">
        <v>55.4414</v>
      </c>
      <c r="T9" s="1">
        <v>17.9714</v>
      </c>
      <c r="U9" s="1">
        <v>25.4209</v>
      </c>
      <c r="V9" s="1">
        <v>2.54362</v>
      </c>
      <c r="W9" s="1">
        <v>1.95011</v>
      </c>
      <c r="X9" s="1">
        <v>0.0788992</v>
      </c>
      <c r="Y9" s="1">
        <v>0</v>
      </c>
      <c r="Z9" s="1">
        <v>4.14986</v>
      </c>
      <c r="AA9" s="1">
        <v>2.54597</v>
      </c>
      <c r="AB9" s="1">
        <v>70.3369</v>
      </c>
      <c r="AC9" s="1">
        <v>16.2026</v>
      </c>
      <c r="AD9" s="1">
        <v>50.1575</v>
      </c>
      <c r="AE9" s="1">
        <v>37.6019</v>
      </c>
      <c r="AF9" s="1">
        <v>37.622</v>
      </c>
      <c r="AG9" s="1">
        <v>37.622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62.638</v>
      </c>
      <c r="E6" s="1">
        <v>62.638</v>
      </c>
      <c r="F6" s="1">
        <v>0</v>
      </c>
      <c r="G6" s="1">
        <v>0</v>
      </c>
      <c r="H6" s="1">
        <v>141.899</v>
      </c>
      <c r="I6" s="1">
        <v>88.732</v>
      </c>
      <c r="J6" s="1">
        <v>0</v>
      </c>
      <c r="K6" s="1">
        <v>141.899</v>
      </c>
      <c r="L6" s="1">
        <v>128.058</v>
      </c>
      <c r="M6" s="1">
        <v>56.382</v>
      </c>
      <c r="N6" s="1">
        <v>56.382</v>
      </c>
      <c r="O6" s="1">
        <v>56.382</v>
      </c>
      <c r="P6" s="1">
        <v>249.294</v>
      </c>
      <c r="Q6" s="1">
        <v>141.899</v>
      </c>
      <c r="R6" s="1">
        <v>0</v>
      </c>
      <c r="S6" s="1">
        <v>235.333</v>
      </c>
      <c r="T6" s="1">
        <v>260.272</v>
      </c>
      <c r="U6" s="1">
        <v>0</v>
      </c>
      <c r="V6" s="1">
        <v>48.814</v>
      </c>
      <c r="W6" s="1">
        <v>48.814</v>
      </c>
      <c r="X6" s="1">
        <v>48.814</v>
      </c>
      <c r="Y6" s="1">
        <v>354.875</v>
      </c>
      <c r="Z6" s="1">
        <v>260.272</v>
      </c>
      <c r="AA6" s="1">
        <v>245.297</v>
      </c>
      <c r="AB6" s="1">
        <v>249.294</v>
      </c>
      <c r="AC6" s="1">
        <v>260.272</v>
      </c>
      <c r="AD6" s="1">
        <v>249.294</v>
      </c>
      <c r="AE6" s="1">
        <v>0</v>
      </c>
      <c r="AF6" s="1">
        <v>141.899</v>
      </c>
      <c r="AG6" s="1">
        <v>108.634</v>
      </c>
    </row>
    <row r="7" spans="3:33">
      <c r="C7" s="1" t="s">
        <v>2</v>
      </c>
      <c r="D7" s="1">
        <v>0.553472</v>
      </c>
      <c r="E7" s="1">
        <v>12.5297</v>
      </c>
      <c r="F7" s="1">
        <v>3.59168</v>
      </c>
      <c r="G7" s="1">
        <v>0</v>
      </c>
      <c r="H7" s="1">
        <v>43.1355</v>
      </c>
      <c r="I7" s="1">
        <v>54.8997</v>
      </c>
      <c r="J7" s="1">
        <v>0</v>
      </c>
      <c r="K7" s="1">
        <v>1.02451</v>
      </c>
      <c r="L7" s="1">
        <v>114.592</v>
      </c>
      <c r="M7" s="1">
        <v>6.66522</v>
      </c>
      <c r="N7" s="1">
        <v>4.40422</v>
      </c>
      <c r="O7" s="1">
        <v>0</v>
      </c>
      <c r="P7" s="1">
        <v>0.400384</v>
      </c>
      <c r="Q7" s="1">
        <v>31.9247</v>
      </c>
      <c r="R7" s="1">
        <v>0.506368</v>
      </c>
      <c r="S7" s="1">
        <v>0.435712</v>
      </c>
      <c r="T7" s="1">
        <v>0.211968</v>
      </c>
      <c r="U7" s="1">
        <v>0.6830079999999999</v>
      </c>
      <c r="V7" s="1">
        <v>16.8044</v>
      </c>
      <c r="W7" s="1">
        <v>7.14803</v>
      </c>
      <c r="X7" s="1">
        <v>14.6729</v>
      </c>
      <c r="Y7" s="1">
        <v>0.47104</v>
      </c>
      <c r="Z7" s="1">
        <v>0.47104</v>
      </c>
      <c r="AA7" s="1">
        <v>0.400384</v>
      </c>
      <c r="AB7" s="1">
        <v>0.494592</v>
      </c>
      <c r="AC7" s="1">
        <v>0.223744</v>
      </c>
      <c r="AD7" s="1">
        <v>2.08435</v>
      </c>
      <c r="AE7" s="1">
        <v>0</v>
      </c>
      <c r="AF7" s="1">
        <v>0.847872</v>
      </c>
      <c r="AG7" s="1">
        <v>48.5053</v>
      </c>
    </row>
    <row r="8" spans="3:33">
      <c r="C8" s="1" t="s">
        <v>3</v>
      </c>
      <c r="D8" s="1">
        <v>30.6176</v>
      </c>
      <c r="E8" s="1">
        <v>43.3239</v>
      </c>
      <c r="F8" s="1">
        <v>49.836</v>
      </c>
      <c r="G8" s="1">
        <v>0</v>
      </c>
      <c r="H8" s="1">
        <v>51.4376</v>
      </c>
      <c r="I8" s="1">
        <v>78.593</v>
      </c>
      <c r="J8" s="1">
        <v>0</v>
      </c>
      <c r="K8" s="1">
        <v>23.3989</v>
      </c>
      <c r="L8" s="1">
        <v>138.969</v>
      </c>
      <c r="M8" s="1">
        <v>45.6791</v>
      </c>
      <c r="N8" s="1">
        <v>38.166</v>
      </c>
      <c r="O8" s="1">
        <v>8.14899</v>
      </c>
      <c r="P8" s="1">
        <v>39.5438</v>
      </c>
      <c r="Q8" s="1">
        <v>52.0499</v>
      </c>
      <c r="R8" s="1">
        <v>69.24290000000001</v>
      </c>
      <c r="S8" s="1">
        <v>54.464</v>
      </c>
      <c r="T8" s="1">
        <v>7.13626</v>
      </c>
      <c r="U8" s="1">
        <v>22.7748</v>
      </c>
      <c r="V8" s="1">
        <v>48.8704</v>
      </c>
      <c r="W8" s="1">
        <v>31.2535</v>
      </c>
      <c r="X8" s="1">
        <v>48.7997</v>
      </c>
      <c r="Y8" s="1">
        <v>32.6431</v>
      </c>
      <c r="Z8" s="1">
        <v>18.8769</v>
      </c>
      <c r="AA8" s="1">
        <v>20.5844</v>
      </c>
      <c r="AB8" s="1">
        <v>49.3768</v>
      </c>
      <c r="AC8" s="1">
        <v>88.5791</v>
      </c>
      <c r="AD8" s="1">
        <v>23.658</v>
      </c>
      <c r="AE8" s="1">
        <v>0</v>
      </c>
      <c r="AF8" s="1">
        <v>45.9617</v>
      </c>
      <c r="AG8" s="1">
        <v>67.9828</v>
      </c>
    </row>
    <row r="9" spans="3:33">
      <c r="C9" s="1" t="s">
        <v>4</v>
      </c>
      <c r="D9" s="1">
        <v>16.1779</v>
      </c>
      <c r="E9" s="1">
        <v>25.3949</v>
      </c>
      <c r="F9" s="1">
        <v>21.2698</v>
      </c>
      <c r="G9" s="1">
        <v>0</v>
      </c>
      <c r="H9" s="1">
        <v>46.6318</v>
      </c>
      <c r="I9" s="1">
        <v>68.23009999999999</v>
      </c>
      <c r="J9" s="1">
        <v>0</v>
      </c>
      <c r="K9" s="1">
        <v>7.89816</v>
      </c>
      <c r="L9" s="1">
        <v>132.883</v>
      </c>
      <c r="M9" s="1">
        <v>28.2447</v>
      </c>
      <c r="N9" s="1">
        <v>26.6079</v>
      </c>
      <c r="O9" s="1">
        <v>2.40466</v>
      </c>
      <c r="P9" s="1">
        <v>13.9192</v>
      </c>
      <c r="Q9" s="1">
        <v>45.9123</v>
      </c>
      <c r="R9" s="1">
        <v>25.4362</v>
      </c>
      <c r="S9" s="1">
        <v>23.1057</v>
      </c>
      <c r="T9" s="1">
        <v>3.21603</v>
      </c>
      <c r="U9" s="1">
        <v>8.96036</v>
      </c>
      <c r="V9" s="1">
        <v>41.1724</v>
      </c>
      <c r="W9" s="1">
        <v>19.5529</v>
      </c>
      <c r="X9" s="1">
        <v>29.1397</v>
      </c>
      <c r="Y9" s="1">
        <v>10.5984</v>
      </c>
      <c r="Z9" s="1">
        <v>7.31643</v>
      </c>
      <c r="AA9" s="1">
        <v>6.09997</v>
      </c>
      <c r="AB9" s="1">
        <v>10.6867</v>
      </c>
      <c r="AC9" s="1">
        <v>48.6985</v>
      </c>
      <c r="AD9" s="1">
        <v>10.1191</v>
      </c>
      <c r="AE9" s="1">
        <v>0</v>
      </c>
      <c r="AF9" s="1">
        <v>18.6968</v>
      </c>
      <c r="AG9" s="1">
        <v>58.2441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103.315</v>
      </c>
      <c r="E6" s="1">
        <v>103.315</v>
      </c>
      <c r="F6" s="1">
        <v>103.315</v>
      </c>
      <c r="G6" s="1">
        <v>235.333</v>
      </c>
      <c r="H6" s="1">
        <v>141.899</v>
      </c>
      <c r="I6" s="1">
        <v>235.333</v>
      </c>
      <c r="J6" s="1">
        <v>253.619</v>
      </c>
      <c r="K6" s="1">
        <v>260.272</v>
      </c>
      <c r="L6" s="1">
        <v>0</v>
      </c>
      <c r="M6" s="1">
        <v>245.297</v>
      </c>
      <c r="N6" s="1">
        <v>260.272</v>
      </c>
      <c r="O6" s="1">
        <v>130.091</v>
      </c>
      <c r="P6" s="1">
        <v>132.36</v>
      </c>
      <c r="Q6" s="1">
        <v>201.721</v>
      </c>
      <c r="R6" s="1">
        <v>0</v>
      </c>
      <c r="S6" s="1">
        <v>253.619</v>
      </c>
      <c r="T6" s="1">
        <v>141.899</v>
      </c>
      <c r="U6" s="1">
        <v>253.619</v>
      </c>
      <c r="V6" s="1">
        <v>48.175</v>
      </c>
      <c r="W6" s="1">
        <v>48.175</v>
      </c>
      <c r="X6" s="1">
        <v>0</v>
      </c>
      <c r="Y6" s="1">
        <v>134.883</v>
      </c>
      <c r="Z6" s="1">
        <v>141.899</v>
      </c>
      <c r="AA6" s="1">
        <v>134.883</v>
      </c>
      <c r="AB6" s="1">
        <v>0</v>
      </c>
      <c r="AC6" s="1">
        <v>200.071</v>
      </c>
      <c r="AD6" s="1">
        <v>137.638</v>
      </c>
      <c r="AE6" s="1">
        <v>203.397</v>
      </c>
      <c r="AF6" s="1">
        <v>141.899</v>
      </c>
      <c r="AG6" s="1">
        <v>0</v>
      </c>
    </row>
    <row r="7" spans="3:33">
      <c r="C7" s="1" t="s">
        <v>2</v>
      </c>
      <c r="D7" s="1">
        <v>3.96851</v>
      </c>
      <c r="E7" s="1">
        <v>0</v>
      </c>
      <c r="F7" s="1">
        <v>0</v>
      </c>
      <c r="G7" s="1">
        <v>0.635904</v>
      </c>
      <c r="H7" s="1">
        <v>0.577024</v>
      </c>
      <c r="I7" s="1">
        <v>0</v>
      </c>
      <c r="J7" s="1">
        <v>15.4972</v>
      </c>
      <c r="K7" s="1">
        <v>0.023552</v>
      </c>
      <c r="L7" s="1">
        <v>2.3552</v>
      </c>
      <c r="M7" s="1">
        <v>0.188416</v>
      </c>
      <c r="N7" s="1">
        <v>0</v>
      </c>
      <c r="O7" s="1">
        <v>4.79283</v>
      </c>
      <c r="P7" s="1">
        <v>0.624128</v>
      </c>
      <c r="Q7" s="1">
        <v>0</v>
      </c>
      <c r="R7" s="1">
        <v>0.023552</v>
      </c>
      <c r="S7" s="1">
        <v>0.376832</v>
      </c>
      <c r="T7" s="1">
        <v>0.035328</v>
      </c>
      <c r="U7" s="1">
        <v>0.11776</v>
      </c>
      <c r="V7" s="1">
        <v>0.624128</v>
      </c>
      <c r="W7" s="1">
        <v>48.1874</v>
      </c>
      <c r="X7" s="1">
        <v>40.5094</v>
      </c>
      <c r="Y7" s="1">
        <v>0.023552</v>
      </c>
      <c r="Z7" s="1">
        <v>0</v>
      </c>
      <c r="AA7" s="1">
        <v>0</v>
      </c>
      <c r="AB7" s="1">
        <v>0</v>
      </c>
      <c r="AC7" s="1">
        <v>0</v>
      </c>
      <c r="AD7" s="1">
        <v>117.854</v>
      </c>
      <c r="AE7" s="1">
        <v>15.6856</v>
      </c>
      <c r="AF7" s="1">
        <v>0.565248</v>
      </c>
      <c r="AG7" s="1">
        <v>18.0291</v>
      </c>
    </row>
    <row r="8" spans="3:33">
      <c r="C8" s="1" t="s">
        <v>3</v>
      </c>
      <c r="D8" s="1">
        <v>66.74639999999999</v>
      </c>
      <c r="E8" s="1">
        <v>4.56909</v>
      </c>
      <c r="F8" s="1">
        <v>5.97043</v>
      </c>
      <c r="G8" s="1">
        <v>57.2785</v>
      </c>
      <c r="H8" s="1">
        <v>37.9658</v>
      </c>
      <c r="I8" s="1">
        <v>45.0432</v>
      </c>
      <c r="J8" s="1">
        <v>103.17</v>
      </c>
      <c r="K8" s="1">
        <v>122.117</v>
      </c>
      <c r="L8" s="1">
        <v>88.29640000000001</v>
      </c>
      <c r="M8" s="1">
        <v>9.73875</v>
      </c>
      <c r="N8" s="1">
        <v>9.10285</v>
      </c>
      <c r="O8" s="1">
        <v>58.5856</v>
      </c>
      <c r="P8" s="1">
        <v>12.5179</v>
      </c>
      <c r="Q8" s="1">
        <v>120.94</v>
      </c>
      <c r="R8" s="1">
        <v>10.7397</v>
      </c>
      <c r="S8" s="1">
        <v>15.6739</v>
      </c>
      <c r="T8" s="1">
        <v>12.1175</v>
      </c>
      <c r="U8" s="1">
        <v>6.79475</v>
      </c>
      <c r="V8" s="1">
        <v>4.19226</v>
      </c>
      <c r="W8" s="1">
        <v>48.2227</v>
      </c>
      <c r="X8" s="1">
        <v>51.6378</v>
      </c>
      <c r="Y8" s="1">
        <v>13.7308</v>
      </c>
      <c r="Z8" s="1">
        <v>5.22854</v>
      </c>
      <c r="AA8" s="1">
        <v>19.1596</v>
      </c>
      <c r="AB8" s="1">
        <v>0</v>
      </c>
      <c r="AC8" s="1">
        <v>112.838</v>
      </c>
      <c r="AD8" s="1">
        <v>140.759</v>
      </c>
      <c r="AE8" s="1">
        <v>60.3049</v>
      </c>
      <c r="AF8" s="1">
        <v>27.8149</v>
      </c>
      <c r="AG8" s="1">
        <v>90.9225</v>
      </c>
    </row>
    <row r="9" spans="3:33">
      <c r="C9" s="1" t="s">
        <v>4</v>
      </c>
      <c r="D9" s="1">
        <v>29.4659</v>
      </c>
      <c r="E9" s="1">
        <v>0.919706</v>
      </c>
      <c r="F9" s="1">
        <v>1.33775</v>
      </c>
      <c r="G9" s="1">
        <v>20.0027</v>
      </c>
      <c r="H9" s="1">
        <v>17.0634</v>
      </c>
      <c r="I9" s="1">
        <v>10.1945</v>
      </c>
      <c r="J9" s="1">
        <v>58.6598</v>
      </c>
      <c r="K9" s="1">
        <v>71.86660000000001</v>
      </c>
      <c r="L9" s="1">
        <v>41.813</v>
      </c>
      <c r="M9" s="1">
        <v>3.89079</v>
      </c>
      <c r="N9" s="1">
        <v>1.60978</v>
      </c>
      <c r="O9" s="1">
        <v>38.2331</v>
      </c>
      <c r="P9" s="1">
        <v>5.21795</v>
      </c>
      <c r="Q9" s="1">
        <v>74.482</v>
      </c>
      <c r="R9" s="1">
        <v>4.36772</v>
      </c>
      <c r="S9" s="1">
        <v>5.68899</v>
      </c>
      <c r="T9" s="1">
        <v>4.82934</v>
      </c>
      <c r="U9" s="1">
        <v>2.06669</v>
      </c>
      <c r="V9" s="1">
        <v>2.39877</v>
      </c>
      <c r="W9" s="1">
        <v>48.2109</v>
      </c>
      <c r="X9" s="1">
        <v>47.5515</v>
      </c>
      <c r="Y9" s="1">
        <v>3.33143</v>
      </c>
      <c r="Z9" s="1">
        <v>1.52146</v>
      </c>
      <c r="AA9" s="1">
        <v>4.0215</v>
      </c>
      <c r="AB9" s="1">
        <v>0</v>
      </c>
      <c r="AC9" s="1">
        <v>22.9149</v>
      </c>
      <c r="AD9" s="1">
        <v>137.964</v>
      </c>
      <c r="AE9" s="1">
        <v>33.6935</v>
      </c>
      <c r="AF9" s="1">
        <v>15.1746</v>
      </c>
      <c r="AG9" s="1">
        <v>66.9395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115.601</v>
      </c>
      <c r="E6" s="1">
        <v>115.601</v>
      </c>
      <c r="F6" s="1">
        <v>0</v>
      </c>
      <c r="G6" s="1">
        <v>140.415</v>
      </c>
      <c r="H6" s="1">
        <v>260.272</v>
      </c>
      <c r="I6" s="1">
        <v>0</v>
      </c>
      <c r="J6" s="1">
        <v>40.07</v>
      </c>
      <c r="K6" s="1">
        <v>40.07</v>
      </c>
      <c r="L6" s="1">
        <v>40.07</v>
      </c>
      <c r="M6" s="1">
        <v>0</v>
      </c>
      <c r="N6" s="1">
        <v>260.272</v>
      </c>
      <c r="O6" s="1">
        <v>0</v>
      </c>
      <c r="P6" s="1">
        <v>230.946</v>
      </c>
      <c r="Q6" s="1">
        <v>230.946</v>
      </c>
      <c r="R6" s="1">
        <v>230.946</v>
      </c>
      <c r="S6" s="1">
        <v>83.22199999999999</v>
      </c>
      <c r="T6" s="1">
        <v>83.22199999999999</v>
      </c>
      <c r="U6" s="1">
        <v>0</v>
      </c>
      <c r="V6" s="1">
        <v>61.997</v>
      </c>
      <c r="W6" s="1">
        <v>260.272</v>
      </c>
      <c r="X6" s="1">
        <v>227.695</v>
      </c>
      <c r="Y6" s="1">
        <v>187.439</v>
      </c>
      <c r="Z6" s="1">
        <v>187.439</v>
      </c>
      <c r="AA6" s="1">
        <v>0</v>
      </c>
      <c r="AB6" s="1">
        <v>249.294</v>
      </c>
      <c r="AC6" s="1">
        <v>260.272</v>
      </c>
      <c r="AD6" s="1">
        <v>249.294</v>
      </c>
      <c r="AE6" s="1">
        <v>134.883</v>
      </c>
      <c r="AF6" s="1">
        <v>136.35</v>
      </c>
      <c r="AG6" s="1">
        <v>136.35</v>
      </c>
    </row>
    <row r="7" spans="3:33">
      <c r="C7" s="1" t="s">
        <v>2</v>
      </c>
      <c r="D7" s="1">
        <v>0</v>
      </c>
      <c r="E7" s="1">
        <v>1.00096</v>
      </c>
      <c r="F7" s="1">
        <v>0.518144</v>
      </c>
      <c r="G7" s="1">
        <v>3.41504</v>
      </c>
      <c r="H7" s="1">
        <v>116.877</v>
      </c>
      <c r="I7" s="1">
        <v>94.1491</v>
      </c>
      <c r="J7" s="1">
        <v>40.0384</v>
      </c>
      <c r="K7" s="1">
        <v>32.9139</v>
      </c>
      <c r="L7" s="1">
        <v>38.2484</v>
      </c>
      <c r="M7" s="1">
        <v>0</v>
      </c>
      <c r="N7" s="1">
        <v>0</v>
      </c>
      <c r="O7" s="1">
        <v>0</v>
      </c>
      <c r="P7" s="1">
        <v>1.23648</v>
      </c>
      <c r="Q7" s="1">
        <v>8.419840000000001</v>
      </c>
      <c r="R7" s="1">
        <v>0.141312</v>
      </c>
      <c r="S7" s="1">
        <v>18.8063</v>
      </c>
      <c r="T7" s="1">
        <v>69.66679999999999</v>
      </c>
      <c r="U7" s="1">
        <v>16.3922</v>
      </c>
      <c r="V7" s="1">
        <v>0.11776</v>
      </c>
      <c r="W7" s="1">
        <v>0</v>
      </c>
      <c r="X7" s="1">
        <v>0.047104</v>
      </c>
      <c r="Y7" s="1">
        <v>81.41930000000001</v>
      </c>
      <c r="Z7" s="1">
        <v>63.767</v>
      </c>
      <c r="AA7" s="1">
        <v>71.1506</v>
      </c>
      <c r="AB7" s="1">
        <v>7.15981</v>
      </c>
      <c r="AC7" s="1">
        <v>0.05888</v>
      </c>
      <c r="AD7" s="1">
        <v>2.39053</v>
      </c>
      <c r="AE7" s="1">
        <v>0.518144</v>
      </c>
      <c r="AF7" s="1">
        <v>0</v>
      </c>
      <c r="AG7" s="1">
        <v>0</v>
      </c>
    </row>
    <row r="8" spans="3:33">
      <c r="C8" s="1" t="s">
        <v>3</v>
      </c>
      <c r="D8" s="1">
        <v>13.1302</v>
      </c>
      <c r="E8" s="1">
        <v>20.0899</v>
      </c>
      <c r="F8" s="1">
        <v>13.566</v>
      </c>
      <c r="G8" s="1">
        <v>54.9233</v>
      </c>
      <c r="H8" s="1">
        <v>176.546</v>
      </c>
      <c r="I8" s="1">
        <v>140.876</v>
      </c>
      <c r="J8" s="1">
        <v>40.0737</v>
      </c>
      <c r="K8" s="1">
        <v>40.9687</v>
      </c>
      <c r="L8" s="1">
        <v>41.6988</v>
      </c>
      <c r="M8" s="1">
        <v>0</v>
      </c>
      <c r="N8" s="1">
        <v>0.8243200000000001</v>
      </c>
      <c r="O8" s="1">
        <v>2.88512</v>
      </c>
      <c r="P8" s="1">
        <v>49.047</v>
      </c>
      <c r="Q8" s="1">
        <v>73.31740000000001</v>
      </c>
      <c r="R8" s="1">
        <v>82.7264</v>
      </c>
      <c r="S8" s="1">
        <v>46.8685</v>
      </c>
      <c r="T8" s="1">
        <v>85.1758</v>
      </c>
      <c r="U8" s="1">
        <v>83.1857</v>
      </c>
      <c r="V8" s="1">
        <v>6.85363</v>
      </c>
      <c r="W8" s="1">
        <v>26.4253</v>
      </c>
      <c r="X8" s="1">
        <v>38.3073</v>
      </c>
      <c r="Y8" s="1">
        <v>132.091</v>
      </c>
      <c r="Z8" s="1">
        <v>108.233</v>
      </c>
      <c r="AA8" s="1">
        <v>89.6507</v>
      </c>
      <c r="AB8" s="1">
        <v>98.15300000000001</v>
      </c>
      <c r="AC8" s="1">
        <v>43.7949</v>
      </c>
      <c r="AD8" s="1">
        <v>104.536</v>
      </c>
      <c r="AE8" s="1">
        <v>40.5448</v>
      </c>
      <c r="AF8" s="1">
        <v>4.00384</v>
      </c>
      <c r="AG8" s="1">
        <v>12.4355</v>
      </c>
    </row>
    <row r="9" spans="3:33">
      <c r="C9" s="1" t="s">
        <v>4</v>
      </c>
      <c r="D9" s="1">
        <v>3.78716</v>
      </c>
      <c r="E9" s="1">
        <v>10.6632</v>
      </c>
      <c r="F9" s="1">
        <v>8.70246</v>
      </c>
      <c r="G9" s="1">
        <v>39.618</v>
      </c>
      <c r="H9" s="1">
        <v>161.356</v>
      </c>
      <c r="I9" s="1">
        <v>115.518</v>
      </c>
      <c r="J9" s="1">
        <v>40.0525</v>
      </c>
      <c r="K9" s="1">
        <v>39.3059</v>
      </c>
      <c r="L9" s="1">
        <v>40.0502</v>
      </c>
      <c r="M9" s="1">
        <v>0</v>
      </c>
      <c r="N9" s="1">
        <v>0.08243200000000001</v>
      </c>
      <c r="O9" s="1">
        <v>0.400384</v>
      </c>
      <c r="P9" s="1">
        <v>38.1213</v>
      </c>
      <c r="Q9" s="1">
        <v>43.8079</v>
      </c>
      <c r="R9" s="1">
        <v>41.4433</v>
      </c>
      <c r="S9" s="1">
        <v>42.5172</v>
      </c>
      <c r="T9" s="1">
        <v>81.1461</v>
      </c>
      <c r="U9" s="1">
        <v>73.36920000000001</v>
      </c>
      <c r="V9" s="1">
        <v>2.98286</v>
      </c>
      <c r="W9" s="1">
        <v>6.4556</v>
      </c>
      <c r="X9" s="1">
        <v>10.1674</v>
      </c>
      <c r="Y9" s="1">
        <v>121.929</v>
      </c>
      <c r="Z9" s="1">
        <v>95.2714</v>
      </c>
      <c r="AA9" s="1">
        <v>86.76439999999999</v>
      </c>
      <c r="AB9" s="1">
        <v>62.1184</v>
      </c>
      <c r="AC9" s="1">
        <v>16.4923</v>
      </c>
      <c r="AD9" s="1">
        <v>43.3887</v>
      </c>
      <c r="AE9" s="1">
        <v>11.6312</v>
      </c>
      <c r="AF9" s="1">
        <v>1.30949</v>
      </c>
      <c r="AG9" s="1">
        <v>5.32157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440.221</v>
      </c>
      <c r="E6" s="1">
        <v>70.95</v>
      </c>
      <c r="F6" s="1">
        <v>130.091</v>
      </c>
      <c r="G6" s="1">
        <v>72.855</v>
      </c>
      <c r="H6" s="1">
        <v>74.23999999999999</v>
      </c>
      <c r="I6" s="1">
        <v>0</v>
      </c>
      <c r="J6" s="1">
        <v>249.294</v>
      </c>
      <c r="K6" s="1">
        <v>141.899</v>
      </c>
      <c r="L6" s="1">
        <v>132.36</v>
      </c>
      <c r="M6" s="1">
        <v>249.294</v>
      </c>
      <c r="N6" s="1">
        <v>141.899</v>
      </c>
      <c r="O6" s="1">
        <v>132.36</v>
      </c>
      <c r="P6" s="1">
        <v>134.883</v>
      </c>
      <c r="Q6" s="1">
        <v>260.272</v>
      </c>
      <c r="R6" s="1">
        <v>0</v>
      </c>
      <c r="S6" s="1">
        <v>0</v>
      </c>
      <c r="T6" s="1">
        <v>0</v>
      </c>
      <c r="U6" s="1">
        <v>132.36</v>
      </c>
      <c r="V6" s="1">
        <v>62.6</v>
      </c>
      <c r="W6" s="1">
        <v>62.6</v>
      </c>
      <c r="X6" s="1">
        <v>62.6</v>
      </c>
      <c r="Y6" s="1">
        <v>73.38200000000001</v>
      </c>
      <c r="Z6" s="1">
        <v>73.38200000000001</v>
      </c>
      <c r="AA6" s="1">
        <v>73.38200000000001</v>
      </c>
      <c r="AB6" s="1">
        <v>130.091</v>
      </c>
      <c r="AC6" s="1">
        <v>260.272</v>
      </c>
      <c r="AD6" s="1">
        <v>0</v>
      </c>
      <c r="AE6" s="1">
        <v>134.883</v>
      </c>
      <c r="AF6" s="1">
        <v>141.899</v>
      </c>
      <c r="AG6" s="1">
        <v>134.883</v>
      </c>
    </row>
    <row r="7" spans="3:33">
      <c r="C7" s="1" t="s">
        <v>2</v>
      </c>
      <c r="D7" s="1">
        <v>0.259072</v>
      </c>
      <c r="E7" s="1">
        <v>0.247296</v>
      </c>
      <c r="F7" s="1">
        <v>0</v>
      </c>
      <c r="G7" s="1">
        <v>0</v>
      </c>
      <c r="H7" s="1">
        <v>44.9372</v>
      </c>
      <c r="I7" s="1">
        <v>6.40614</v>
      </c>
      <c r="J7" s="1">
        <v>2.29632</v>
      </c>
      <c r="K7" s="1">
        <v>0</v>
      </c>
      <c r="L7" s="1">
        <v>0.317952</v>
      </c>
      <c r="M7" s="1">
        <v>0</v>
      </c>
      <c r="N7" s="1">
        <v>63.614</v>
      </c>
      <c r="O7" s="1">
        <v>3.43859</v>
      </c>
      <c r="P7" s="1">
        <v>10.3511</v>
      </c>
      <c r="Q7" s="1">
        <v>12.1057</v>
      </c>
      <c r="R7" s="1">
        <v>0</v>
      </c>
      <c r="S7" s="1">
        <v>0</v>
      </c>
      <c r="T7" s="1">
        <v>0.011776</v>
      </c>
      <c r="U7" s="1">
        <v>123.495</v>
      </c>
      <c r="V7" s="1">
        <v>25.1064</v>
      </c>
      <c r="W7" s="1">
        <v>25.0947</v>
      </c>
      <c r="X7" s="1">
        <v>24.8474</v>
      </c>
      <c r="Y7" s="1">
        <v>0.153088</v>
      </c>
      <c r="Z7" s="1">
        <v>10.4453</v>
      </c>
      <c r="AA7" s="1">
        <v>73.45869999999999</v>
      </c>
      <c r="AB7" s="1">
        <v>4.05094</v>
      </c>
      <c r="AC7" s="1">
        <v>0.423936</v>
      </c>
      <c r="AD7" s="1">
        <v>0.05888</v>
      </c>
      <c r="AE7" s="1">
        <v>13.0243</v>
      </c>
      <c r="AF7" s="1">
        <v>58.0086</v>
      </c>
      <c r="AG7" s="1">
        <v>60.1047</v>
      </c>
    </row>
    <row r="8" spans="3:33">
      <c r="C8" s="1" t="s">
        <v>3</v>
      </c>
      <c r="D8" s="1">
        <v>55.8536</v>
      </c>
      <c r="E8" s="1">
        <v>9.1264</v>
      </c>
      <c r="F8" s="1">
        <v>5.21677</v>
      </c>
      <c r="G8" s="1">
        <v>39.0492</v>
      </c>
      <c r="H8" s="1">
        <v>76.3674</v>
      </c>
      <c r="I8" s="1">
        <v>51.8026</v>
      </c>
      <c r="J8" s="1">
        <v>29.6049</v>
      </c>
      <c r="K8" s="1">
        <v>10.7044</v>
      </c>
      <c r="L8" s="1">
        <v>5.47584</v>
      </c>
      <c r="M8" s="1">
        <v>27.9091</v>
      </c>
      <c r="N8" s="1">
        <v>75.61369999999999</v>
      </c>
      <c r="O8" s="1">
        <v>16.4157</v>
      </c>
      <c r="P8" s="1">
        <v>72.5402</v>
      </c>
      <c r="Q8" s="1">
        <v>73.98860000000001</v>
      </c>
      <c r="R8" s="1">
        <v>36.3878</v>
      </c>
      <c r="S8" s="1">
        <v>0</v>
      </c>
      <c r="T8" s="1">
        <v>5.78202</v>
      </c>
      <c r="U8" s="1">
        <v>139.699</v>
      </c>
      <c r="V8" s="1">
        <v>25.1182</v>
      </c>
      <c r="W8" s="1">
        <v>25.13</v>
      </c>
      <c r="X8" s="1">
        <v>25.3773</v>
      </c>
      <c r="Y8" s="1">
        <v>9.620990000000001</v>
      </c>
      <c r="Z8" s="1">
        <v>18.3235</v>
      </c>
      <c r="AA8" s="1">
        <v>73.5176</v>
      </c>
      <c r="AB8" s="1">
        <v>36.8824</v>
      </c>
      <c r="AC8" s="1">
        <v>20.1841</v>
      </c>
      <c r="AD8" s="1">
        <v>5.35808</v>
      </c>
      <c r="AE8" s="1">
        <v>65.5099</v>
      </c>
      <c r="AF8" s="1">
        <v>72.35169999999999</v>
      </c>
      <c r="AG8" s="1">
        <v>83.33880000000001</v>
      </c>
    </row>
    <row r="9" spans="3:33">
      <c r="C9" s="1" t="s">
        <v>4</v>
      </c>
      <c r="D9" s="1">
        <v>9.30775</v>
      </c>
      <c r="E9" s="1">
        <v>4.73866</v>
      </c>
      <c r="F9" s="1">
        <v>1.33069</v>
      </c>
      <c r="G9" s="1">
        <v>22.7395</v>
      </c>
      <c r="H9" s="1">
        <v>70.6713</v>
      </c>
      <c r="I9" s="1">
        <v>26.2087</v>
      </c>
      <c r="J9" s="1">
        <v>10.662</v>
      </c>
      <c r="K9" s="1">
        <v>3.77068</v>
      </c>
      <c r="L9" s="1">
        <v>2.63194</v>
      </c>
      <c r="M9" s="1">
        <v>11.007</v>
      </c>
      <c r="N9" s="1">
        <v>70.6572</v>
      </c>
      <c r="O9" s="1">
        <v>11.2849</v>
      </c>
      <c r="P9" s="1">
        <v>50.061</v>
      </c>
      <c r="Q9" s="1">
        <v>36.5986</v>
      </c>
      <c r="R9" s="1">
        <v>18.2799</v>
      </c>
      <c r="S9" s="1">
        <v>0</v>
      </c>
      <c r="T9" s="1">
        <v>2.24451</v>
      </c>
      <c r="U9" s="1">
        <v>137.034</v>
      </c>
      <c r="V9" s="1">
        <v>25.1076</v>
      </c>
      <c r="W9" s="1">
        <v>25.1088</v>
      </c>
      <c r="X9" s="1">
        <v>25.1088</v>
      </c>
      <c r="Y9" s="1">
        <v>4.22641</v>
      </c>
      <c r="Z9" s="1">
        <v>14.2407</v>
      </c>
      <c r="AA9" s="1">
        <v>73.494</v>
      </c>
      <c r="AB9" s="1">
        <v>18.8263</v>
      </c>
      <c r="AC9" s="1">
        <v>4.24643</v>
      </c>
      <c r="AD9" s="1">
        <v>1.12579</v>
      </c>
      <c r="AE9" s="1">
        <v>42.3277</v>
      </c>
      <c r="AF9" s="1">
        <v>66.379</v>
      </c>
      <c r="AG9" s="1">
        <v>74.422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23.876</v>
      </c>
      <c r="E6" s="1">
        <v>23.876</v>
      </c>
      <c r="F6" s="1">
        <v>23.876</v>
      </c>
      <c r="G6" s="1">
        <v>0</v>
      </c>
      <c r="H6" s="1">
        <v>0</v>
      </c>
      <c r="I6" s="1">
        <v>0</v>
      </c>
      <c r="J6" s="1">
        <v>0</v>
      </c>
      <c r="K6" s="1">
        <v>446.515</v>
      </c>
      <c r="L6" s="1">
        <v>0</v>
      </c>
      <c r="M6" s="1">
        <v>0</v>
      </c>
      <c r="N6" s="1">
        <v>446.515</v>
      </c>
      <c r="O6" s="1">
        <v>0</v>
      </c>
      <c r="P6" s="1">
        <v>249.294</v>
      </c>
      <c r="Q6" s="1">
        <v>141.899</v>
      </c>
      <c r="R6" s="1">
        <v>0</v>
      </c>
      <c r="S6" s="1">
        <v>0</v>
      </c>
      <c r="T6" s="1">
        <v>0</v>
      </c>
      <c r="U6" s="1">
        <v>0</v>
      </c>
      <c r="V6" s="1">
        <v>103.515</v>
      </c>
      <c r="W6" s="1">
        <v>103.515</v>
      </c>
      <c r="X6" s="1">
        <v>103.515</v>
      </c>
      <c r="Y6" s="1">
        <v>119.435</v>
      </c>
      <c r="Z6" s="1">
        <v>119.435</v>
      </c>
      <c r="AA6" s="1">
        <v>43.172</v>
      </c>
      <c r="AB6" s="1">
        <v>384.941</v>
      </c>
      <c r="AC6" s="1">
        <v>384.941</v>
      </c>
      <c r="AD6" s="1">
        <v>0</v>
      </c>
      <c r="AE6" s="1">
        <v>241.656</v>
      </c>
      <c r="AF6" s="1">
        <v>0</v>
      </c>
      <c r="AG6" s="1">
        <v>203.265</v>
      </c>
    </row>
    <row r="7" spans="3:33">
      <c r="C7" s="1" t="s">
        <v>2</v>
      </c>
      <c r="D7" s="1">
        <v>23.8817</v>
      </c>
      <c r="E7" s="1">
        <v>23.8817</v>
      </c>
      <c r="F7" s="1">
        <v>23.8817</v>
      </c>
      <c r="G7" s="1">
        <v>0.494592</v>
      </c>
      <c r="H7" s="1">
        <v>0</v>
      </c>
      <c r="I7" s="1">
        <v>0</v>
      </c>
      <c r="J7" s="1">
        <v>0</v>
      </c>
      <c r="K7" s="1">
        <v>4.00384</v>
      </c>
      <c r="L7" s="1">
        <v>2.87334</v>
      </c>
      <c r="M7" s="1">
        <v>0</v>
      </c>
      <c r="N7" s="1">
        <v>0.317952</v>
      </c>
      <c r="O7" s="1">
        <v>12.565</v>
      </c>
      <c r="P7" s="1">
        <v>0.423936</v>
      </c>
      <c r="Q7" s="1">
        <v>1.87238</v>
      </c>
      <c r="R7" s="1">
        <v>1.00096</v>
      </c>
      <c r="S7" s="1">
        <v>0</v>
      </c>
      <c r="T7" s="1">
        <v>0</v>
      </c>
      <c r="U7" s="1">
        <v>0</v>
      </c>
      <c r="V7" s="1">
        <v>71.7747</v>
      </c>
      <c r="W7" s="1">
        <v>2.21389</v>
      </c>
      <c r="X7" s="1">
        <v>103.064</v>
      </c>
      <c r="Y7" s="1">
        <v>1.61331</v>
      </c>
      <c r="Z7" s="1">
        <v>4.93414</v>
      </c>
      <c r="AA7" s="1">
        <v>0</v>
      </c>
      <c r="AB7" s="1">
        <v>0.376832</v>
      </c>
      <c r="AC7" s="1">
        <v>0.047104</v>
      </c>
      <c r="AD7" s="1">
        <v>0.070656</v>
      </c>
      <c r="AE7" s="1">
        <v>0.5299199999999999</v>
      </c>
      <c r="AF7" s="1">
        <v>19.2302</v>
      </c>
      <c r="AG7" s="1">
        <v>93.3484</v>
      </c>
    </row>
    <row r="8" spans="3:33">
      <c r="C8" s="1" t="s">
        <v>3</v>
      </c>
      <c r="D8" s="1">
        <v>23.8935</v>
      </c>
      <c r="E8" s="1">
        <v>23.8935</v>
      </c>
      <c r="F8" s="1">
        <v>23.8935</v>
      </c>
      <c r="G8" s="1">
        <v>38.0247</v>
      </c>
      <c r="H8" s="1">
        <v>0</v>
      </c>
      <c r="I8" s="1">
        <v>0</v>
      </c>
      <c r="J8" s="1">
        <v>0</v>
      </c>
      <c r="K8" s="1">
        <v>55.9949</v>
      </c>
      <c r="L8" s="1">
        <v>79.4644</v>
      </c>
      <c r="M8" s="1">
        <v>0</v>
      </c>
      <c r="N8" s="1">
        <v>103.17</v>
      </c>
      <c r="O8" s="1">
        <v>70.24379999999999</v>
      </c>
      <c r="P8" s="1">
        <v>4.65152</v>
      </c>
      <c r="Q8" s="1">
        <v>39.1552</v>
      </c>
      <c r="R8" s="1">
        <v>39.7793</v>
      </c>
      <c r="S8" s="1">
        <v>0</v>
      </c>
      <c r="T8" s="1">
        <v>0</v>
      </c>
      <c r="U8" s="1">
        <v>0</v>
      </c>
      <c r="V8" s="1">
        <v>93.57210000000001</v>
      </c>
      <c r="W8" s="1">
        <v>73.7884</v>
      </c>
      <c r="X8" s="1">
        <v>103.9</v>
      </c>
      <c r="Y8" s="1">
        <v>35.0336</v>
      </c>
      <c r="Z8" s="1">
        <v>25.0711</v>
      </c>
      <c r="AA8" s="1">
        <v>14.932</v>
      </c>
      <c r="AB8" s="1">
        <v>7.0185</v>
      </c>
      <c r="AC8" s="1">
        <v>19.607</v>
      </c>
      <c r="AD8" s="1">
        <v>28.2624</v>
      </c>
      <c r="AE8" s="1">
        <v>39.5203</v>
      </c>
      <c r="AF8" s="1">
        <v>86.2474</v>
      </c>
      <c r="AG8" s="1">
        <v>179.419</v>
      </c>
    </row>
    <row r="9" spans="3:33">
      <c r="C9" s="1" t="s">
        <v>4</v>
      </c>
      <c r="D9" s="1">
        <v>23.8864</v>
      </c>
      <c r="E9" s="1">
        <v>23.8864</v>
      </c>
      <c r="F9" s="1">
        <v>23.8864</v>
      </c>
      <c r="G9" s="1">
        <v>12.7169</v>
      </c>
      <c r="H9" s="1">
        <v>0</v>
      </c>
      <c r="I9" s="1">
        <v>0</v>
      </c>
      <c r="J9" s="1">
        <v>0</v>
      </c>
      <c r="K9" s="1">
        <v>26.3735</v>
      </c>
      <c r="L9" s="1">
        <v>20.2076</v>
      </c>
      <c r="M9" s="1">
        <v>0</v>
      </c>
      <c r="N9" s="1">
        <v>51.2821</v>
      </c>
      <c r="O9" s="1">
        <v>44.6075</v>
      </c>
      <c r="P9" s="1">
        <v>2.27277</v>
      </c>
      <c r="Q9" s="1">
        <v>20.2406</v>
      </c>
      <c r="R9" s="1">
        <v>13.1491</v>
      </c>
      <c r="S9" s="1">
        <v>0</v>
      </c>
      <c r="T9" s="1">
        <v>0</v>
      </c>
      <c r="U9" s="1">
        <v>0</v>
      </c>
      <c r="V9" s="1">
        <v>84.93089999999999</v>
      </c>
      <c r="W9" s="1">
        <v>34.665</v>
      </c>
      <c r="X9" s="1">
        <v>103.463</v>
      </c>
      <c r="Y9" s="1">
        <v>21.3522</v>
      </c>
      <c r="Z9" s="1">
        <v>17.1788</v>
      </c>
      <c r="AA9" s="1">
        <v>2.05727</v>
      </c>
      <c r="AB9" s="1">
        <v>4.41953</v>
      </c>
      <c r="AC9" s="1">
        <v>8.43633</v>
      </c>
      <c r="AD9" s="1">
        <v>4.37949</v>
      </c>
      <c r="AE9" s="1">
        <v>16.8467</v>
      </c>
      <c r="AF9" s="1">
        <v>59.9634</v>
      </c>
      <c r="AG9" s="1">
        <v>163.499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208.386</v>
      </c>
      <c r="E6" s="1">
        <v>208.386</v>
      </c>
      <c r="F6" s="1">
        <v>208.386</v>
      </c>
      <c r="G6" s="1">
        <v>57.529</v>
      </c>
      <c r="H6" s="1">
        <v>57.529</v>
      </c>
      <c r="I6" s="1">
        <v>57.529</v>
      </c>
      <c r="J6" s="1">
        <v>0</v>
      </c>
      <c r="K6" s="1">
        <v>141.899</v>
      </c>
      <c r="L6" s="1">
        <v>0</v>
      </c>
      <c r="M6" s="1">
        <v>0</v>
      </c>
      <c r="N6" s="1">
        <v>0</v>
      </c>
      <c r="O6" s="1">
        <v>0</v>
      </c>
      <c r="P6" s="1">
        <v>423.663</v>
      </c>
      <c r="Q6" s="1">
        <v>260.272</v>
      </c>
      <c r="R6" s="1">
        <v>238.347</v>
      </c>
      <c r="S6" s="1">
        <v>0</v>
      </c>
      <c r="T6" s="1">
        <v>141.899</v>
      </c>
      <c r="U6" s="1">
        <v>134.883</v>
      </c>
      <c r="V6" s="1">
        <v>140.415</v>
      </c>
      <c r="W6" s="1">
        <v>153.178</v>
      </c>
      <c r="X6" s="1">
        <v>140.415</v>
      </c>
      <c r="Y6" s="1">
        <v>235.532</v>
      </c>
      <c r="Z6" s="1">
        <v>141.899</v>
      </c>
      <c r="AA6" s="1">
        <v>132.36</v>
      </c>
      <c r="AB6" s="1">
        <v>362.78</v>
      </c>
      <c r="AC6" s="1">
        <v>260.272</v>
      </c>
      <c r="AD6" s="1">
        <v>238.347</v>
      </c>
      <c r="AE6" s="1">
        <v>428.764</v>
      </c>
      <c r="AF6" s="1">
        <v>141.899</v>
      </c>
      <c r="AG6" s="1">
        <v>126.229</v>
      </c>
    </row>
    <row r="7" spans="3:33">
      <c r="C7" s="1" t="s">
        <v>2</v>
      </c>
      <c r="D7" s="1">
        <v>0.211968</v>
      </c>
      <c r="E7" s="1">
        <v>0.200192</v>
      </c>
      <c r="F7" s="1">
        <v>0.047104</v>
      </c>
      <c r="G7" s="1">
        <v>3.33261</v>
      </c>
      <c r="H7" s="1">
        <v>50.26</v>
      </c>
      <c r="I7" s="1">
        <v>57.1372</v>
      </c>
      <c r="J7" s="1">
        <v>0</v>
      </c>
      <c r="K7" s="1">
        <v>61.8476</v>
      </c>
      <c r="L7" s="1">
        <v>20.82</v>
      </c>
      <c r="M7" s="1">
        <v>0</v>
      </c>
      <c r="N7" s="1">
        <v>0</v>
      </c>
      <c r="O7" s="1">
        <v>0</v>
      </c>
      <c r="P7" s="1">
        <v>0.011776</v>
      </c>
      <c r="Q7" s="1">
        <v>0.05888</v>
      </c>
      <c r="R7" s="1">
        <v>0.05888</v>
      </c>
      <c r="S7" s="1">
        <v>0</v>
      </c>
      <c r="T7" s="1">
        <v>1.30714</v>
      </c>
      <c r="U7" s="1">
        <v>124.861</v>
      </c>
      <c r="V7" s="1">
        <v>1.29536</v>
      </c>
      <c r="W7" s="1">
        <v>3.2384</v>
      </c>
      <c r="X7" s="1">
        <v>0.847872</v>
      </c>
      <c r="Y7" s="1">
        <v>2.75558</v>
      </c>
      <c r="Z7" s="1">
        <v>0</v>
      </c>
      <c r="AA7" s="1">
        <v>0.05888</v>
      </c>
      <c r="AB7" s="1">
        <v>0.05888</v>
      </c>
      <c r="AC7" s="1">
        <v>0.08243200000000001</v>
      </c>
      <c r="AD7" s="1">
        <v>0</v>
      </c>
      <c r="AE7" s="1">
        <v>0</v>
      </c>
      <c r="AF7" s="1">
        <v>1.28358</v>
      </c>
      <c r="AG7" s="1">
        <v>0.035328</v>
      </c>
    </row>
    <row r="8" spans="3:33">
      <c r="C8" s="1" t="s">
        <v>3</v>
      </c>
      <c r="D8" s="1">
        <v>25.0122</v>
      </c>
      <c r="E8" s="1">
        <v>19.7955</v>
      </c>
      <c r="F8" s="1">
        <v>10.881</v>
      </c>
      <c r="G8" s="1">
        <v>20.4902</v>
      </c>
      <c r="H8" s="1">
        <v>57.4904</v>
      </c>
      <c r="I8" s="1">
        <v>57.726</v>
      </c>
      <c r="J8" s="1">
        <v>0</v>
      </c>
      <c r="K8" s="1">
        <v>99.7427</v>
      </c>
      <c r="L8" s="1">
        <v>122.294</v>
      </c>
      <c r="M8" s="1">
        <v>0</v>
      </c>
      <c r="N8" s="1">
        <v>0</v>
      </c>
      <c r="O8" s="1">
        <v>0</v>
      </c>
      <c r="P8" s="1">
        <v>3.13242</v>
      </c>
      <c r="Q8" s="1">
        <v>8.890879999999999</v>
      </c>
      <c r="R8" s="1">
        <v>9.0793</v>
      </c>
      <c r="S8" s="1">
        <v>0</v>
      </c>
      <c r="T8" s="1">
        <v>45.4554</v>
      </c>
      <c r="U8" s="1">
        <v>140.346</v>
      </c>
      <c r="V8" s="1">
        <v>34.0444</v>
      </c>
      <c r="W8" s="1">
        <v>88.0256</v>
      </c>
      <c r="X8" s="1">
        <v>14.3667</v>
      </c>
      <c r="Y8" s="1">
        <v>15.0851</v>
      </c>
      <c r="Z8" s="1">
        <v>5.0048</v>
      </c>
      <c r="AA8" s="1">
        <v>12.0351</v>
      </c>
      <c r="AB8" s="1">
        <v>64.22629999999999</v>
      </c>
      <c r="AC8" s="1">
        <v>72.0573</v>
      </c>
      <c r="AD8" s="1">
        <v>7.96058</v>
      </c>
      <c r="AE8" s="1">
        <v>6.73587</v>
      </c>
      <c r="AF8" s="1">
        <v>29.44</v>
      </c>
      <c r="AG8" s="1">
        <v>12.4826</v>
      </c>
    </row>
    <row r="9" spans="3:33">
      <c r="C9" s="1" t="s">
        <v>4</v>
      </c>
      <c r="D9" s="1">
        <v>9.933059999999999</v>
      </c>
      <c r="E9" s="1">
        <v>10.9387</v>
      </c>
      <c r="F9" s="1">
        <v>3.42799</v>
      </c>
      <c r="G9" s="1">
        <v>8.706</v>
      </c>
      <c r="H9" s="1">
        <v>56.7273</v>
      </c>
      <c r="I9" s="1">
        <v>57.4422</v>
      </c>
      <c r="J9" s="1">
        <v>0</v>
      </c>
      <c r="K9" s="1">
        <v>87.47920000000001</v>
      </c>
      <c r="L9" s="1">
        <v>61.1492</v>
      </c>
      <c r="M9" s="1">
        <v>0</v>
      </c>
      <c r="N9" s="1">
        <v>0</v>
      </c>
      <c r="O9" s="1">
        <v>0</v>
      </c>
      <c r="P9" s="1">
        <v>1.04689</v>
      </c>
      <c r="Q9" s="1">
        <v>2.34578</v>
      </c>
      <c r="R9" s="1">
        <v>2.94636</v>
      </c>
      <c r="S9" s="1">
        <v>0</v>
      </c>
      <c r="T9" s="1">
        <v>14.9579</v>
      </c>
      <c r="U9" s="1">
        <v>136.842</v>
      </c>
      <c r="V9" s="1">
        <v>17.3932</v>
      </c>
      <c r="W9" s="1">
        <v>39.2577</v>
      </c>
      <c r="X9" s="1">
        <v>6.58749</v>
      </c>
      <c r="Y9" s="1">
        <v>7.63085</v>
      </c>
      <c r="Z9" s="1">
        <v>0.889088</v>
      </c>
      <c r="AA9" s="1">
        <v>3.58226</v>
      </c>
      <c r="AB9" s="1">
        <v>20.376</v>
      </c>
      <c r="AC9" s="1">
        <v>18.8157</v>
      </c>
      <c r="AD9" s="1">
        <v>3.93201</v>
      </c>
      <c r="AE9" s="1">
        <v>2.4023</v>
      </c>
      <c r="AF9" s="1">
        <v>11.8655</v>
      </c>
      <c r="AG9" s="1">
        <v>3.27844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0</v>
      </c>
      <c r="E6" s="1">
        <v>141.899</v>
      </c>
      <c r="F6" s="1">
        <v>241.656</v>
      </c>
      <c r="G6" s="1">
        <v>96.06399999999999</v>
      </c>
      <c r="H6" s="1">
        <v>96.06399999999999</v>
      </c>
      <c r="I6" s="1">
        <v>0</v>
      </c>
      <c r="J6" s="1">
        <v>166.957</v>
      </c>
      <c r="K6" s="1">
        <v>141.899</v>
      </c>
      <c r="L6" s="1">
        <v>0</v>
      </c>
      <c r="M6" s="1">
        <v>232.576</v>
      </c>
      <c r="N6" s="1">
        <v>141.899</v>
      </c>
      <c r="O6" s="1">
        <v>0</v>
      </c>
      <c r="P6" s="1">
        <v>68.29300000000001</v>
      </c>
      <c r="Q6" s="1">
        <v>141.899</v>
      </c>
      <c r="R6" s="1">
        <v>132.36</v>
      </c>
      <c r="S6" s="1">
        <v>131.91</v>
      </c>
      <c r="T6" s="1">
        <v>131.91</v>
      </c>
      <c r="U6" s="1">
        <v>131.91</v>
      </c>
      <c r="V6" s="1">
        <v>106.438</v>
      </c>
      <c r="W6" s="1">
        <v>106.438</v>
      </c>
      <c r="X6" s="1">
        <v>0</v>
      </c>
      <c r="Y6" s="1">
        <v>97.136</v>
      </c>
      <c r="Z6" s="1">
        <v>97.136</v>
      </c>
      <c r="AA6" s="1">
        <v>97.136</v>
      </c>
      <c r="AB6" s="1">
        <v>22.001</v>
      </c>
      <c r="AC6" s="1">
        <v>22.001</v>
      </c>
      <c r="AD6" s="1">
        <v>22.001</v>
      </c>
      <c r="AE6" s="1">
        <v>245.297</v>
      </c>
      <c r="AF6" s="1">
        <v>141.899</v>
      </c>
      <c r="AG6" s="1">
        <v>104.537</v>
      </c>
    </row>
    <row r="7" spans="3:33">
      <c r="C7" s="1" t="s">
        <v>2</v>
      </c>
      <c r="D7" s="1">
        <v>0</v>
      </c>
      <c r="E7" s="1">
        <v>0</v>
      </c>
      <c r="F7" s="1">
        <v>0.5299199999999999</v>
      </c>
      <c r="G7" s="1">
        <v>75.7197</v>
      </c>
      <c r="H7" s="1">
        <v>37.0826</v>
      </c>
      <c r="I7" s="1">
        <v>17.7229</v>
      </c>
      <c r="J7" s="1">
        <v>0.918528</v>
      </c>
      <c r="K7" s="1">
        <v>1.2247</v>
      </c>
      <c r="L7" s="1">
        <v>0.211968</v>
      </c>
      <c r="M7" s="1">
        <v>0.035328</v>
      </c>
      <c r="N7" s="1">
        <v>0</v>
      </c>
      <c r="O7" s="1">
        <v>0.17664</v>
      </c>
      <c r="P7" s="1">
        <v>2.92045</v>
      </c>
      <c r="Q7" s="1">
        <v>55.8065</v>
      </c>
      <c r="R7" s="1">
        <v>0.129536</v>
      </c>
      <c r="S7" s="1">
        <v>73.8591</v>
      </c>
      <c r="T7" s="1">
        <v>123.719</v>
      </c>
      <c r="U7" s="1">
        <v>131.773</v>
      </c>
      <c r="V7" s="1">
        <v>0.2944</v>
      </c>
      <c r="W7" s="1">
        <v>41.8755</v>
      </c>
      <c r="X7" s="1">
        <v>24.235</v>
      </c>
      <c r="Y7" s="1">
        <v>44.737</v>
      </c>
      <c r="Z7" s="1">
        <v>57.0429</v>
      </c>
      <c r="AA7" s="1">
        <v>5.11078</v>
      </c>
      <c r="AB7" s="1">
        <v>0</v>
      </c>
      <c r="AC7" s="1">
        <v>22.0093</v>
      </c>
      <c r="AD7" s="1">
        <v>21.5383</v>
      </c>
      <c r="AE7" s="1">
        <v>7.96058</v>
      </c>
      <c r="AF7" s="1">
        <v>24.4705</v>
      </c>
      <c r="AG7" s="1">
        <v>106.396</v>
      </c>
    </row>
    <row r="8" spans="3:33">
      <c r="C8" s="1" t="s">
        <v>3</v>
      </c>
      <c r="D8" s="1">
        <v>0</v>
      </c>
      <c r="E8" s="1">
        <v>22.5746</v>
      </c>
      <c r="F8" s="1">
        <v>34.9041</v>
      </c>
      <c r="G8" s="1">
        <v>96.7163</v>
      </c>
      <c r="H8" s="1">
        <v>81.9492</v>
      </c>
      <c r="I8" s="1">
        <v>94.12560000000001</v>
      </c>
      <c r="J8" s="1">
        <v>35.8344</v>
      </c>
      <c r="K8" s="1">
        <v>25.8483</v>
      </c>
      <c r="L8" s="1">
        <v>31.7363</v>
      </c>
      <c r="M8" s="1">
        <v>27.2968</v>
      </c>
      <c r="N8" s="1">
        <v>3.74477</v>
      </c>
      <c r="O8" s="1">
        <v>10.2687</v>
      </c>
      <c r="P8" s="1">
        <v>23.4813</v>
      </c>
      <c r="Q8" s="1">
        <v>96.0568</v>
      </c>
      <c r="R8" s="1">
        <v>9.938940000000001</v>
      </c>
      <c r="S8" s="1">
        <v>133.01</v>
      </c>
      <c r="T8" s="1">
        <v>134.6</v>
      </c>
      <c r="U8" s="1">
        <v>131.95</v>
      </c>
      <c r="V8" s="1">
        <v>54.6995</v>
      </c>
      <c r="W8" s="1">
        <v>98.10590000000001</v>
      </c>
      <c r="X8" s="1">
        <v>88.4495</v>
      </c>
      <c r="Y8" s="1">
        <v>83.586</v>
      </c>
      <c r="Z8" s="1">
        <v>62.2833</v>
      </c>
      <c r="AA8" s="1">
        <v>46.1384</v>
      </c>
      <c r="AB8" s="1">
        <v>15.9447</v>
      </c>
      <c r="AC8" s="1">
        <v>22.0211</v>
      </c>
      <c r="AD8" s="1">
        <v>22.292</v>
      </c>
      <c r="AE8" s="1">
        <v>101.957</v>
      </c>
      <c r="AF8" s="1">
        <v>72.81100000000001</v>
      </c>
      <c r="AG8" s="1">
        <v>112.873</v>
      </c>
    </row>
    <row r="9" spans="3:33">
      <c r="C9" s="1" t="s">
        <v>4</v>
      </c>
      <c r="D9" s="1">
        <v>0</v>
      </c>
      <c r="E9" s="1">
        <v>7.69562</v>
      </c>
      <c r="F9" s="1">
        <v>13.7226</v>
      </c>
      <c r="G9" s="1">
        <v>92.0801</v>
      </c>
      <c r="H9" s="1">
        <v>59.7079</v>
      </c>
      <c r="I9" s="1">
        <v>45.8157</v>
      </c>
      <c r="J9" s="1">
        <v>14.5281</v>
      </c>
      <c r="K9" s="1">
        <v>12.4095</v>
      </c>
      <c r="L9" s="1">
        <v>13.0443</v>
      </c>
      <c r="M9" s="1">
        <v>8.735440000000001</v>
      </c>
      <c r="N9" s="1">
        <v>1.52381</v>
      </c>
      <c r="O9" s="1">
        <v>1.94893</v>
      </c>
      <c r="P9" s="1">
        <v>10.881</v>
      </c>
      <c r="Q9" s="1">
        <v>85.5668</v>
      </c>
      <c r="R9" s="1">
        <v>3.67529</v>
      </c>
      <c r="S9" s="1">
        <v>96.1875</v>
      </c>
      <c r="T9" s="1">
        <v>131.421</v>
      </c>
      <c r="U9" s="1">
        <v>131.878</v>
      </c>
      <c r="V9" s="1">
        <v>20.8694</v>
      </c>
      <c r="W9" s="1">
        <v>85.53619999999999</v>
      </c>
      <c r="X9" s="1">
        <v>57.6635</v>
      </c>
      <c r="Y9" s="1">
        <v>77.3295</v>
      </c>
      <c r="Z9" s="1">
        <v>59.7314</v>
      </c>
      <c r="AA9" s="1">
        <v>34.2481</v>
      </c>
      <c r="AB9" s="1">
        <v>9.41962</v>
      </c>
      <c r="AC9" s="1">
        <v>22.0117</v>
      </c>
      <c r="AD9" s="1">
        <v>22.0058</v>
      </c>
      <c r="AE9" s="1">
        <v>60.0246</v>
      </c>
      <c r="AF9" s="1">
        <v>65.126</v>
      </c>
      <c r="AG9" s="1">
        <v>111.475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134.883</v>
      </c>
      <c r="E6" s="1">
        <v>141.899</v>
      </c>
      <c r="F6" s="1">
        <v>202.346</v>
      </c>
      <c r="G6" s="1">
        <v>130.091</v>
      </c>
      <c r="H6" s="1">
        <v>141.899</v>
      </c>
      <c r="I6" s="1">
        <v>245.297</v>
      </c>
      <c r="J6" s="1">
        <v>249.294</v>
      </c>
      <c r="K6" s="1">
        <v>141.899</v>
      </c>
      <c r="L6" s="1">
        <v>249.294</v>
      </c>
      <c r="M6" s="1">
        <v>241.656</v>
      </c>
      <c r="N6" s="1">
        <v>141.899</v>
      </c>
      <c r="O6" s="1">
        <v>0</v>
      </c>
      <c r="P6" s="1">
        <v>128.058</v>
      </c>
      <c r="Q6" s="1">
        <v>141.899</v>
      </c>
      <c r="R6" s="1">
        <v>0</v>
      </c>
      <c r="S6" s="1">
        <v>0</v>
      </c>
      <c r="T6" s="1">
        <v>141.899</v>
      </c>
      <c r="U6" s="1">
        <v>134.883</v>
      </c>
      <c r="V6" s="1">
        <v>61.551</v>
      </c>
      <c r="W6" s="1">
        <v>61.551</v>
      </c>
      <c r="X6" s="1">
        <v>0</v>
      </c>
      <c r="Y6" s="1">
        <v>134.883</v>
      </c>
      <c r="Z6" s="1">
        <v>141.899</v>
      </c>
      <c r="AA6" s="1">
        <v>0</v>
      </c>
      <c r="AB6" s="1">
        <v>118.039</v>
      </c>
      <c r="AC6" s="1">
        <v>118.039</v>
      </c>
      <c r="AD6" s="1">
        <v>0</v>
      </c>
      <c r="AE6" s="1">
        <v>223.787</v>
      </c>
      <c r="AF6" s="1">
        <v>141.899</v>
      </c>
      <c r="AG6" s="1">
        <v>134.883</v>
      </c>
    </row>
    <row r="7" spans="3:33">
      <c r="C7" s="1" t="s">
        <v>2</v>
      </c>
      <c r="D7" s="1">
        <v>0</v>
      </c>
      <c r="E7" s="1">
        <v>0.011776</v>
      </c>
      <c r="F7" s="1">
        <v>0.011776</v>
      </c>
      <c r="G7" s="1">
        <v>0.9774080000000001</v>
      </c>
      <c r="H7" s="1">
        <v>0.188416</v>
      </c>
      <c r="I7" s="1">
        <v>0</v>
      </c>
      <c r="J7" s="1">
        <v>1.07162</v>
      </c>
      <c r="K7" s="1">
        <v>0.223744</v>
      </c>
      <c r="L7" s="1">
        <v>0.624128</v>
      </c>
      <c r="M7" s="1">
        <v>0.306176</v>
      </c>
      <c r="N7" s="1">
        <v>0.011776</v>
      </c>
      <c r="O7" s="1">
        <v>0.211968</v>
      </c>
      <c r="P7" s="1">
        <v>3.85075</v>
      </c>
      <c r="Q7" s="1">
        <v>0.435712</v>
      </c>
      <c r="R7" s="1">
        <v>0.306176</v>
      </c>
      <c r="S7" s="1">
        <v>0</v>
      </c>
      <c r="T7" s="1">
        <v>128.712</v>
      </c>
      <c r="U7" s="1">
        <v>0</v>
      </c>
      <c r="V7" s="1">
        <v>33.9738</v>
      </c>
      <c r="W7" s="1">
        <v>10.3982</v>
      </c>
      <c r="X7" s="1">
        <v>35.7166</v>
      </c>
      <c r="Y7" s="1">
        <v>0.05888</v>
      </c>
      <c r="Z7" s="1">
        <v>0.047104</v>
      </c>
      <c r="AA7" s="1">
        <v>0</v>
      </c>
      <c r="AB7" s="1">
        <v>0.482816</v>
      </c>
      <c r="AC7" s="1">
        <v>0</v>
      </c>
      <c r="AD7" s="1">
        <v>0.094208</v>
      </c>
      <c r="AE7" s="1">
        <v>1.28358</v>
      </c>
      <c r="AF7" s="1">
        <v>60.0929</v>
      </c>
      <c r="AG7" s="1">
        <v>119.102</v>
      </c>
    </row>
    <row r="8" spans="3:33">
      <c r="C8" s="1" t="s">
        <v>3</v>
      </c>
      <c r="D8" s="1">
        <v>41.8519</v>
      </c>
      <c r="E8" s="1">
        <v>48.4936</v>
      </c>
      <c r="F8" s="1">
        <v>109.317</v>
      </c>
      <c r="G8" s="1">
        <v>17.3225</v>
      </c>
      <c r="H8" s="1">
        <v>16.8044</v>
      </c>
      <c r="I8" s="1">
        <v>15.4854</v>
      </c>
      <c r="J8" s="1">
        <v>29.6166</v>
      </c>
      <c r="K8" s="1">
        <v>11.0341</v>
      </c>
      <c r="L8" s="1">
        <v>38.8844</v>
      </c>
      <c r="M8" s="1">
        <v>23.0574</v>
      </c>
      <c r="N8" s="1">
        <v>19.4775</v>
      </c>
      <c r="O8" s="1">
        <v>21.762</v>
      </c>
      <c r="P8" s="1">
        <v>61.5296</v>
      </c>
      <c r="Q8" s="1">
        <v>46.633</v>
      </c>
      <c r="R8" s="1">
        <v>37.483</v>
      </c>
      <c r="S8" s="1">
        <v>0</v>
      </c>
      <c r="T8" s="1">
        <v>140.558</v>
      </c>
      <c r="U8" s="1">
        <v>11.5523</v>
      </c>
      <c r="V8" s="1">
        <v>41.0747</v>
      </c>
      <c r="W8" s="1">
        <v>35.1867</v>
      </c>
      <c r="X8" s="1">
        <v>62.6836</v>
      </c>
      <c r="Y8" s="1">
        <v>25.707</v>
      </c>
      <c r="Z8" s="1">
        <v>18.0644</v>
      </c>
      <c r="AA8" s="1">
        <v>10.9399</v>
      </c>
      <c r="AB8" s="1">
        <v>14.2725</v>
      </c>
      <c r="AC8" s="1">
        <v>7.9017</v>
      </c>
      <c r="AD8" s="1">
        <v>13.4835</v>
      </c>
      <c r="AE8" s="1">
        <v>16.1802</v>
      </c>
      <c r="AF8" s="1">
        <v>98.7182</v>
      </c>
      <c r="AG8" s="1">
        <v>140.57</v>
      </c>
    </row>
    <row r="9" spans="3:33">
      <c r="C9" s="1" t="s">
        <v>4</v>
      </c>
      <c r="D9" s="1">
        <v>11.1248</v>
      </c>
      <c r="E9" s="1">
        <v>16.7726</v>
      </c>
      <c r="F9" s="1">
        <v>26.0155</v>
      </c>
      <c r="G9" s="1">
        <v>6.21891</v>
      </c>
      <c r="H9" s="1">
        <v>5.25327</v>
      </c>
      <c r="I9" s="1">
        <v>3.19012</v>
      </c>
      <c r="J9" s="1">
        <v>11.9644</v>
      </c>
      <c r="K9" s="1">
        <v>5.30273</v>
      </c>
      <c r="L9" s="1">
        <v>12.7758</v>
      </c>
      <c r="M9" s="1">
        <v>6.9973</v>
      </c>
      <c r="N9" s="1">
        <v>3.78598</v>
      </c>
      <c r="O9" s="1">
        <v>9.4102</v>
      </c>
      <c r="P9" s="1">
        <v>47.0169</v>
      </c>
      <c r="Q9" s="1">
        <v>20.0534</v>
      </c>
      <c r="R9" s="1">
        <v>13.6719</v>
      </c>
      <c r="S9" s="1">
        <v>0</v>
      </c>
      <c r="T9" s="1">
        <v>137.079</v>
      </c>
      <c r="U9" s="1">
        <v>3.02525</v>
      </c>
      <c r="V9" s="1">
        <v>39.6569</v>
      </c>
      <c r="W9" s="1">
        <v>27.1708</v>
      </c>
      <c r="X9" s="1">
        <v>48.7102</v>
      </c>
      <c r="Y9" s="1">
        <v>7.12212</v>
      </c>
      <c r="Z9" s="1">
        <v>8.246729999999999</v>
      </c>
      <c r="AA9" s="1">
        <v>3.2855</v>
      </c>
      <c r="AB9" s="1">
        <v>3.46214</v>
      </c>
      <c r="AC9" s="1">
        <v>1.78995</v>
      </c>
      <c r="AD9" s="1">
        <v>4.06743</v>
      </c>
      <c r="AE9" s="1">
        <v>3.59992</v>
      </c>
      <c r="AF9" s="1">
        <v>72.5166</v>
      </c>
      <c r="AG9" s="1">
        <v>133.722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0</v>
      </c>
      <c r="E6" s="1">
        <v>0</v>
      </c>
      <c r="F6" s="1">
        <v>0</v>
      </c>
      <c r="G6" s="1">
        <v>65.47</v>
      </c>
      <c r="H6" s="1">
        <v>65.47</v>
      </c>
      <c r="I6" s="1">
        <v>65.47</v>
      </c>
      <c r="J6" s="1">
        <v>241.656</v>
      </c>
      <c r="K6" s="1">
        <v>260.272</v>
      </c>
      <c r="L6" s="1">
        <v>0</v>
      </c>
      <c r="M6" s="1">
        <v>0</v>
      </c>
      <c r="N6" s="1">
        <v>0</v>
      </c>
      <c r="O6" s="1">
        <v>0</v>
      </c>
      <c r="P6" s="1">
        <v>121.689</v>
      </c>
      <c r="Q6" s="1">
        <v>260.272</v>
      </c>
      <c r="R6" s="1">
        <v>230.04</v>
      </c>
      <c r="S6" s="1">
        <v>197.262</v>
      </c>
      <c r="T6" s="1">
        <v>197.262</v>
      </c>
      <c r="U6" s="1">
        <v>0</v>
      </c>
      <c r="V6" s="1">
        <v>70.208</v>
      </c>
      <c r="W6" s="1">
        <v>86.92100000000001</v>
      </c>
      <c r="X6" s="1">
        <v>0</v>
      </c>
      <c r="Y6" s="1">
        <v>191.667</v>
      </c>
      <c r="Z6" s="1">
        <v>191.667</v>
      </c>
      <c r="AA6" s="1">
        <v>0</v>
      </c>
      <c r="AB6" s="1">
        <v>235.333</v>
      </c>
      <c r="AC6" s="1">
        <v>260.272</v>
      </c>
      <c r="AD6" s="1">
        <v>0</v>
      </c>
      <c r="AE6" s="1">
        <v>230.04</v>
      </c>
      <c r="AF6" s="1">
        <v>260.272</v>
      </c>
      <c r="AG6" s="1">
        <v>230.04</v>
      </c>
    </row>
    <row r="7" spans="3:33">
      <c r="C7" s="1" t="s">
        <v>2</v>
      </c>
      <c r="D7" s="1">
        <v>0</v>
      </c>
      <c r="E7" s="1">
        <v>0</v>
      </c>
      <c r="F7" s="1">
        <v>0</v>
      </c>
      <c r="G7" s="1">
        <v>0.05888</v>
      </c>
      <c r="H7" s="1">
        <v>0</v>
      </c>
      <c r="I7" s="1">
        <v>1.48378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0.047104</v>
      </c>
      <c r="Q7" s="1">
        <v>0.05888</v>
      </c>
      <c r="R7" s="1">
        <v>0</v>
      </c>
      <c r="S7" s="1">
        <v>10.622</v>
      </c>
      <c r="T7" s="1">
        <v>11.6347</v>
      </c>
      <c r="U7" s="1">
        <v>0</v>
      </c>
      <c r="V7" s="1">
        <v>41.7812</v>
      </c>
      <c r="W7" s="1">
        <v>76.5676</v>
      </c>
      <c r="X7" s="1">
        <v>31.6068</v>
      </c>
      <c r="Y7" s="1">
        <v>0.17664</v>
      </c>
      <c r="Z7" s="1">
        <v>1.5191</v>
      </c>
      <c r="AA7" s="1">
        <v>1.15405</v>
      </c>
      <c r="AB7" s="1">
        <v>0.200192</v>
      </c>
      <c r="AC7" s="1">
        <v>0.741888</v>
      </c>
      <c r="AD7" s="1">
        <v>0.141312</v>
      </c>
      <c r="AE7" s="1">
        <v>127.77</v>
      </c>
      <c r="AF7" s="1">
        <v>20.2076</v>
      </c>
      <c r="AG7" s="1">
        <v>7.76038</v>
      </c>
    </row>
    <row r="8" spans="3:33">
      <c r="C8" s="1" t="s">
        <v>3</v>
      </c>
      <c r="D8" s="1">
        <v>0</v>
      </c>
      <c r="E8" s="1">
        <v>0</v>
      </c>
      <c r="F8" s="1">
        <v>0</v>
      </c>
      <c r="G8" s="1">
        <v>2.29632</v>
      </c>
      <c r="H8" s="1">
        <v>13.2951</v>
      </c>
      <c r="I8" s="1">
        <v>31.9012</v>
      </c>
      <c r="J8" s="1">
        <v>3.66234</v>
      </c>
      <c r="K8" s="1">
        <v>5.55827</v>
      </c>
      <c r="L8" s="1">
        <v>0.494592</v>
      </c>
      <c r="M8" s="1">
        <v>0</v>
      </c>
      <c r="N8" s="1">
        <v>0</v>
      </c>
      <c r="O8" s="1">
        <v>0</v>
      </c>
      <c r="P8" s="1">
        <v>41.5811</v>
      </c>
      <c r="Q8" s="1">
        <v>1.93126</v>
      </c>
      <c r="R8" s="1">
        <v>1.80173</v>
      </c>
      <c r="S8" s="1">
        <v>156.338</v>
      </c>
      <c r="T8" s="1">
        <v>161.861</v>
      </c>
      <c r="U8" s="1">
        <v>75.0838</v>
      </c>
      <c r="V8" s="1">
        <v>74.7069</v>
      </c>
      <c r="W8" s="1">
        <v>86.9187</v>
      </c>
      <c r="X8" s="1">
        <v>87.2719</v>
      </c>
      <c r="Y8" s="1">
        <v>42.3112</v>
      </c>
      <c r="Z8" s="1">
        <v>95.44450000000001</v>
      </c>
      <c r="AA8" s="1">
        <v>42.4054</v>
      </c>
      <c r="AB8" s="1">
        <v>46.8567</v>
      </c>
      <c r="AC8" s="1">
        <v>40.0855</v>
      </c>
      <c r="AD8" s="1">
        <v>31.5008</v>
      </c>
      <c r="AE8" s="1">
        <v>148.366</v>
      </c>
      <c r="AF8" s="1">
        <v>138.533</v>
      </c>
      <c r="AG8" s="1">
        <v>183.282</v>
      </c>
    </row>
    <row r="9" spans="3:33">
      <c r="C9" s="1" t="s">
        <v>4</v>
      </c>
      <c r="D9" s="1">
        <v>0</v>
      </c>
      <c r="E9" s="1">
        <v>0</v>
      </c>
      <c r="F9" s="1">
        <v>0</v>
      </c>
      <c r="G9" s="1">
        <v>1.62744</v>
      </c>
      <c r="H9" s="1">
        <v>2.36815</v>
      </c>
      <c r="I9" s="1">
        <v>16.2344</v>
      </c>
      <c r="J9" s="1">
        <v>0.712448</v>
      </c>
      <c r="K9" s="1">
        <v>0.973875</v>
      </c>
      <c r="L9" s="1">
        <v>0.144845</v>
      </c>
      <c r="M9" s="1">
        <v>0</v>
      </c>
      <c r="N9" s="1">
        <v>0</v>
      </c>
      <c r="O9" s="1">
        <v>0</v>
      </c>
      <c r="P9" s="1">
        <v>5.57476</v>
      </c>
      <c r="Q9" s="1">
        <v>0.9715200000000001</v>
      </c>
      <c r="R9" s="1">
        <v>0.267315</v>
      </c>
      <c r="S9" s="1">
        <v>90.66459999999999</v>
      </c>
      <c r="T9" s="1">
        <v>69.34650000000001</v>
      </c>
      <c r="U9" s="1">
        <v>24.5047</v>
      </c>
      <c r="V9" s="1">
        <v>59.3746</v>
      </c>
      <c r="W9" s="1">
        <v>85.83759999999999</v>
      </c>
      <c r="X9" s="1">
        <v>81.2132</v>
      </c>
      <c r="Y9" s="1">
        <v>17.6558</v>
      </c>
      <c r="Z9" s="1">
        <v>60.3002</v>
      </c>
      <c r="AA9" s="1">
        <v>17.7818</v>
      </c>
      <c r="AB9" s="1">
        <v>15.8375</v>
      </c>
      <c r="AC9" s="1">
        <v>13.0502</v>
      </c>
      <c r="AD9" s="1">
        <v>8.41277</v>
      </c>
      <c r="AE9" s="1">
        <v>141.088</v>
      </c>
      <c r="AF9" s="1">
        <v>109.653</v>
      </c>
      <c r="AG9" s="1">
        <v>42.0038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134.883</v>
      </c>
      <c r="E6" s="1">
        <v>141.899</v>
      </c>
      <c r="F6" s="1">
        <v>253.619</v>
      </c>
      <c r="G6" s="1">
        <v>0</v>
      </c>
      <c r="H6" s="1">
        <v>0</v>
      </c>
      <c r="I6" s="1">
        <v>0</v>
      </c>
      <c r="J6" s="1">
        <v>101.154</v>
      </c>
      <c r="K6" s="1">
        <v>101.154</v>
      </c>
      <c r="L6" s="1">
        <v>0</v>
      </c>
      <c r="M6" s="1">
        <v>123.517</v>
      </c>
      <c r="N6" s="1">
        <v>123.517</v>
      </c>
      <c r="O6" s="1">
        <v>123.517</v>
      </c>
      <c r="P6" s="1">
        <v>91.46599999999999</v>
      </c>
      <c r="Q6" s="1">
        <v>91.46599999999999</v>
      </c>
      <c r="R6" s="1">
        <v>0</v>
      </c>
      <c r="S6" s="1">
        <v>241.656</v>
      </c>
      <c r="T6" s="1">
        <v>260.272</v>
      </c>
      <c r="U6" s="1">
        <v>128.058</v>
      </c>
      <c r="V6" s="1">
        <v>128.058</v>
      </c>
      <c r="W6" s="1">
        <v>141.899</v>
      </c>
      <c r="X6" s="1">
        <v>128.058</v>
      </c>
      <c r="Y6" s="1">
        <v>134.883</v>
      </c>
      <c r="Z6" s="1">
        <v>260.272</v>
      </c>
      <c r="AA6" s="1">
        <v>0</v>
      </c>
      <c r="AB6" s="1">
        <v>137.638</v>
      </c>
      <c r="AC6" s="1">
        <v>141.899</v>
      </c>
      <c r="AD6" s="1">
        <v>137.638</v>
      </c>
      <c r="AE6" s="1">
        <v>137.638</v>
      </c>
      <c r="AF6" s="1">
        <v>141.089</v>
      </c>
      <c r="AG6" s="1">
        <v>137.638</v>
      </c>
    </row>
    <row r="7" spans="3:33">
      <c r="C7" s="1" t="s">
        <v>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52.2854</v>
      </c>
      <c r="K7" s="1">
        <v>93.01860000000001</v>
      </c>
      <c r="L7" s="1">
        <v>84.75190000000001</v>
      </c>
      <c r="M7" s="1">
        <v>29.0632</v>
      </c>
      <c r="N7" s="1">
        <v>3.17952</v>
      </c>
      <c r="O7" s="1">
        <v>12.0115</v>
      </c>
      <c r="P7" s="1">
        <v>91.19329999999999</v>
      </c>
      <c r="Q7" s="1">
        <v>75.0956</v>
      </c>
      <c r="R7" s="1">
        <v>52.1441</v>
      </c>
      <c r="S7" s="1">
        <v>0.247296</v>
      </c>
      <c r="T7" s="1">
        <v>0.930304</v>
      </c>
      <c r="U7" s="1">
        <v>0</v>
      </c>
      <c r="V7" s="1">
        <v>0</v>
      </c>
      <c r="W7" s="1">
        <v>0.624128</v>
      </c>
      <c r="X7" s="1">
        <v>0</v>
      </c>
      <c r="Y7" s="1">
        <v>0.047104</v>
      </c>
      <c r="Z7" s="1">
        <v>4.56909</v>
      </c>
      <c r="AA7" s="1">
        <v>0</v>
      </c>
      <c r="AB7" s="1">
        <v>69.5373</v>
      </c>
      <c r="AC7" s="1">
        <v>0.741888</v>
      </c>
      <c r="AD7" s="1">
        <v>40.9805</v>
      </c>
      <c r="AE7" s="1">
        <v>6.05286</v>
      </c>
      <c r="AF7" s="1">
        <v>3.25018</v>
      </c>
      <c r="AG7" s="1">
        <v>0.153088</v>
      </c>
    </row>
    <row r="8" spans="3:33">
      <c r="C8" s="1" t="s">
        <v>3</v>
      </c>
      <c r="D8" s="1">
        <v>26.4607</v>
      </c>
      <c r="E8" s="1">
        <v>6.70054</v>
      </c>
      <c r="F8" s="1">
        <v>15.1439</v>
      </c>
      <c r="G8" s="1">
        <v>0</v>
      </c>
      <c r="H8" s="1">
        <v>0</v>
      </c>
      <c r="I8" s="1">
        <v>0</v>
      </c>
      <c r="J8" s="1">
        <v>78.11020000000001</v>
      </c>
      <c r="K8" s="1">
        <v>102.204</v>
      </c>
      <c r="L8" s="1">
        <v>103.57</v>
      </c>
      <c r="M8" s="1">
        <v>65.8867</v>
      </c>
      <c r="N8" s="1">
        <v>57.8319</v>
      </c>
      <c r="O8" s="1">
        <v>70.5971</v>
      </c>
      <c r="P8" s="1">
        <v>91.3582</v>
      </c>
      <c r="Q8" s="1">
        <v>92.0883</v>
      </c>
      <c r="R8" s="1">
        <v>95.4798</v>
      </c>
      <c r="S8" s="1">
        <v>72.30459999999999</v>
      </c>
      <c r="T8" s="1">
        <v>29.3458</v>
      </c>
      <c r="U8" s="1">
        <v>3.75654</v>
      </c>
      <c r="V8" s="1">
        <v>19.1596</v>
      </c>
      <c r="W8" s="1">
        <v>70.65600000000001</v>
      </c>
      <c r="X8" s="1">
        <v>50.8252</v>
      </c>
      <c r="Y8" s="1">
        <v>17.087</v>
      </c>
      <c r="Z8" s="1">
        <v>72.3753</v>
      </c>
      <c r="AA8" s="1">
        <v>34.0091</v>
      </c>
      <c r="AB8" s="1">
        <v>102.204</v>
      </c>
      <c r="AC8" s="1">
        <v>47.681</v>
      </c>
      <c r="AD8" s="1">
        <v>106.208</v>
      </c>
      <c r="AE8" s="1">
        <v>53.204</v>
      </c>
      <c r="AF8" s="1">
        <v>94.3258</v>
      </c>
      <c r="AG8" s="1">
        <v>38.3427</v>
      </c>
    </row>
    <row r="9" spans="3:33">
      <c r="C9" s="1" t="s">
        <v>4</v>
      </c>
      <c r="D9" s="1">
        <v>5.05073</v>
      </c>
      <c r="E9" s="1">
        <v>2.4447</v>
      </c>
      <c r="F9" s="1">
        <v>3.2066</v>
      </c>
      <c r="G9" s="1">
        <v>0</v>
      </c>
      <c r="H9" s="1">
        <v>0</v>
      </c>
      <c r="I9" s="1">
        <v>0</v>
      </c>
      <c r="J9" s="1">
        <v>73.33029999999999</v>
      </c>
      <c r="K9" s="1">
        <v>99.9877</v>
      </c>
      <c r="L9" s="1">
        <v>98.9631</v>
      </c>
      <c r="M9" s="1">
        <v>57.8508</v>
      </c>
      <c r="N9" s="1">
        <v>41.8472</v>
      </c>
      <c r="O9" s="1">
        <v>33.5039</v>
      </c>
      <c r="P9" s="1">
        <v>91.27930000000001</v>
      </c>
      <c r="Q9" s="1">
        <v>88.51900000000001</v>
      </c>
      <c r="R9" s="1">
        <v>81.58880000000001</v>
      </c>
      <c r="S9" s="1">
        <v>32.7385</v>
      </c>
      <c r="T9" s="1">
        <v>11.3262</v>
      </c>
      <c r="U9" s="1">
        <v>0.6747649999999999</v>
      </c>
      <c r="V9" s="1">
        <v>5.41578</v>
      </c>
      <c r="W9" s="1">
        <v>26.2746</v>
      </c>
      <c r="X9" s="1">
        <v>19.8013</v>
      </c>
      <c r="Y9" s="1">
        <v>7.19985</v>
      </c>
      <c r="Z9" s="1">
        <v>40.4576</v>
      </c>
      <c r="AA9" s="1">
        <v>13.891</v>
      </c>
      <c r="AB9" s="1">
        <v>89.6212</v>
      </c>
      <c r="AC9" s="1">
        <v>31.4184</v>
      </c>
      <c r="AD9" s="1">
        <v>97.6431</v>
      </c>
      <c r="AE9" s="1">
        <v>24.8756</v>
      </c>
      <c r="AF9" s="1">
        <v>26.3771</v>
      </c>
      <c r="AG9" s="1">
        <v>10.4041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253.619</v>
      </c>
      <c r="E6" s="1">
        <v>260.272</v>
      </c>
      <c r="F6" s="1">
        <v>253.619</v>
      </c>
      <c r="G6" s="1">
        <v>50.347</v>
      </c>
      <c r="H6" s="1">
        <v>50.347</v>
      </c>
      <c r="I6" s="1">
        <v>50.347</v>
      </c>
      <c r="J6" s="1">
        <v>153.556</v>
      </c>
      <c r="K6" s="1">
        <v>141.899</v>
      </c>
      <c r="L6" s="1">
        <v>140.415</v>
      </c>
      <c r="M6" s="1">
        <v>36.248</v>
      </c>
      <c r="N6" s="1">
        <v>36.248</v>
      </c>
      <c r="O6" s="1">
        <v>36.248</v>
      </c>
      <c r="P6" s="1">
        <v>126.229</v>
      </c>
      <c r="Q6" s="1">
        <v>141.899</v>
      </c>
      <c r="R6" s="1">
        <v>126.229</v>
      </c>
      <c r="S6" s="1">
        <v>249.294</v>
      </c>
      <c r="T6" s="1">
        <v>141.899</v>
      </c>
      <c r="U6" s="1">
        <v>249.294</v>
      </c>
      <c r="V6" s="1">
        <v>0</v>
      </c>
      <c r="W6" s="1">
        <v>141.899</v>
      </c>
      <c r="X6" s="1">
        <v>0</v>
      </c>
      <c r="Y6" s="1">
        <v>232.576</v>
      </c>
      <c r="Z6" s="1">
        <v>260.272</v>
      </c>
      <c r="AA6" s="1">
        <v>232.576</v>
      </c>
      <c r="AB6" s="1">
        <v>249.294</v>
      </c>
      <c r="AC6" s="1">
        <v>260.272</v>
      </c>
      <c r="AD6" s="1">
        <v>0</v>
      </c>
      <c r="AE6" s="1">
        <v>245.297</v>
      </c>
      <c r="AF6" s="1">
        <v>141.899</v>
      </c>
      <c r="AG6" s="1">
        <v>0</v>
      </c>
    </row>
    <row r="7" spans="3:33">
      <c r="C7" s="1" t="s">
        <v>2</v>
      </c>
      <c r="D7" s="1">
        <v>0.989184</v>
      </c>
      <c r="E7" s="1">
        <v>1.04806</v>
      </c>
      <c r="F7" s="1">
        <v>26.9553</v>
      </c>
      <c r="G7" s="1">
        <v>25.9779</v>
      </c>
      <c r="H7" s="1">
        <v>42.688</v>
      </c>
      <c r="I7" s="1">
        <v>48.258</v>
      </c>
      <c r="J7" s="1">
        <v>5.21677</v>
      </c>
      <c r="K7" s="1">
        <v>28.6981</v>
      </c>
      <c r="L7" s="1">
        <v>11.8584</v>
      </c>
      <c r="M7" s="1">
        <v>36.223</v>
      </c>
      <c r="N7" s="1">
        <v>36.223</v>
      </c>
      <c r="O7" s="1">
        <v>36.223</v>
      </c>
      <c r="P7" s="1">
        <v>0.011776</v>
      </c>
      <c r="Q7" s="1">
        <v>0.9774080000000001</v>
      </c>
      <c r="R7" s="1">
        <v>120.763</v>
      </c>
      <c r="S7" s="1">
        <v>0.011776</v>
      </c>
      <c r="T7" s="1">
        <v>0</v>
      </c>
      <c r="U7" s="1">
        <v>0.282624</v>
      </c>
      <c r="V7" s="1">
        <v>0</v>
      </c>
      <c r="W7" s="1">
        <v>0.741888</v>
      </c>
      <c r="X7" s="1">
        <v>0.05888</v>
      </c>
      <c r="Y7" s="1">
        <v>1.82528</v>
      </c>
      <c r="Z7" s="1">
        <v>1.33069</v>
      </c>
      <c r="AA7" s="1">
        <v>3.99206</v>
      </c>
      <c r="AB7" s="1">
        <v>0.9774080000000001</v>
      </c>
      <c r="AC7" s="1">
        <v>0.70656</v>
      </c>
      <c r="AD7" s="1">
        <v>0.741888</v>
      </c>
      <c r="AE7" s="1">
        <v>0.070656</v>
      </c>
      <c r="AF7" s="1">
        <v>0.17664</v>
      </c>
      <c r="AG7" s="1">
        <v>0.047104</v>
      </c>
    </row>
    <row r="8" spans="3:33">
      <c r="C8" s="1" t="s">
        <v>3</v>
      </c>
      <c r="D8" s="1">
        <v>18.9123</v>
      </c>
      <c r="E8" s="1">
        <v>15.5796</v>
      </c>
      <c r="F8" s="1">
        <v>96.6456</v>
      </c>
      <c r="G8" s="1">
        <v>34.6097</v>
      </c>
      <c r="H8" s="1">
        <v>52.2266</v>
      </c>
      <c r="I8" s="1">
        <v>50.7781</v>
      </c>
      <c r="J8" s="1">
        <v>68.4774</v>
      </c>
      <c r="K8" s="1">
        <v>75.8492</v>
      </c>
      <c r="L8" s="1">
        <v>52.2383</v>
      </c>
      <c r="M8" s="1">
        <v>36.2465</v>
      </c>
      <c r="N8" s="1">
        <v>36.2348</v>
      </c>
      <c r="O8" s="1">
        <v>36.2465</v>
      </c>
      <c r="P8" s="1">
        <v>6.12352</v>
      </c>
      <c r="Q8" s="1">
        <v>8.796670000000001</v>
      </c>
      <c r="R8" s="1">
        <v>138.262</v>
      </c>
      <c r="S8" s="1">
        <v>12.5414</v>
      </c>
      <c r="T8" s="1">
        <v>4.88704</v>
      </c>
      <c r="U8" s="1">
        <v>10.3864</v>
      </c>
      <c r="V8" s="1">
        <v>0</v>
      </c>
      <c r="W8" s="1">
        <v>46.2679</v>
      </c>
      <c r="X8" s="1">
        <v>4.6633</v>
      </c>
      <c r="Y8" s="1">
        <v>20.7258</v>
      </c>
      <c r="Z8" s="1">
        <v>79.8766</v>
      </c>
      <c r="AA8" s="1">
        <v>25.5421</v>
      </c>
      <c r="AB8" s="1">
        <v>36.223</v>
      </c>
      <c r="AC8" s="1">
        <v>94.4671</v>
      </c>
      <c r="AD8" s="1">
        <v>7.78394</v>
      </c>
      <c r="AE8" s="1">
        <v>4.43955</v>
      </c>
      <c r="AF8" s="1">
        <v>10.1274</v>
      </c>
      <c r="AG8" s="1">
        <v>12.2353</v>
      </c>
    </row>
    <row r="9" spans="3:33">
      <c r="C9" s="1" t="s">
        <v>4</v>
      </c>
      <c r="D9" s="1">
        <v>6.80182</v>
      </c>
      <c r="E9" s="1">
        <v>6.66522</v>
      </c>
      <c r="F9" s="1">
        <v>64.324</v>
      </c>
      <c r="G9" s="1">
        <v>32.782</v>
      </c>
      <c r="H9" s="1">
        <v>49.7548</v>
      </c>
      <c r="I9" s="1">
        <v>50.0892</v>
      </c>
      <c r="J9" s="1">
        <v>29.8109</v>
      </c>
      <c r="K9" s="1">
        <v>55.1376</v>
      </c>
      <c r="L9" s="1">
        <v>25.2583</v>
      </c>
      <c r="M9" s="1">
        <v>36.2336</v>
      </c>
      <c r="N9" s="1">
        <v>36.2336</v>
      </c>
      <c r="O9" s="1">
        <v>36.2336</v>
      </c>
      <c r="P9" s="1">
        <v>1.85236</v>
      </c>
      <c r="Q9" s="1">
        <v>2.44941</v>
      </c>
      <c r="R9" s="1">
        <v>133.952</v>
      </c>
      <c r="S9" s="1">
        <v>2.48591</v>
      </c>
      <c r="T9" s="1">
        <v>1.18702</v>
      </c>
      <c r="U9" s="1">
        <v>4.75279</v>
      </c>
      <c r="V9" s="1">
        <v>0</v>
      </c>
      <c r="W9" s="1">
        <v>8.5953</v>
      </c>
      <c r="X9" s="1">
        <v>1.86532</v>
      </c>
      <c r="Y9" s="1">
        <v>8.04419</v>
      </c>
      <c r="Z9" s="1">
        <v>27.0506</v>
      </c>
      <c r="AA9" s="1">
        <v>10.5619</v>
      </c>
      <c r="AB9" s="1">
        <v>17.2683</v>
      </c>
      <c r="AC9" s="1">
        <v>41.3632</v>
      </c>
      <c r="AD9" s="1">
        <v>2.87099</v>
      </c>
      <c r="AE9" s="1">
        <v>1.50026</v>
      </c>
      <c r="AF9" s="1">
        <v>4.44897</v>
      </c>
      <c r="AG9" s="1">
        <v>3.77539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125.776</v>
      </c>
      <c r="E6" s="1">
        <v>125.776</v>
      </c>
      <c r="F6" s="1">
        <v>0</v>
      </c>
      <c r="G6" s="1">
        <v>137.638</v>
      </c>
      <c r="H6" s="1">
        <v>228.663</v>
      </c>
      <c r="I6" s="1">
        <v>0</v>
      </c>
      <c r="J6" s="1">
        <v>245.297</v>
      </c>
      <c r="K6" s="1">
        <v>260.272</v>
      </c>
      <c r="L6" s="1">
        <v>0</v>
      </c>
      <c r="M6" s="1">
        <v>238.347</v>
      </c>
      <c r="N6" s="1">
        <v>141.899</v>
      </c>
      <c r="O6" s="1">
        <v>0</v>
      </c>
      <c r="P6" s="1">
        <v>42.472</v>
      </c>
      <c r="Q6" s="1">
        <v>42.472</v>
      </c>
      <c r="R6" s="1">
        <v>42.472</v>
      </c>
      <c r="S6" s="1">
        <v>0</v>
      </c>
      <c r="T6" s="1">
        <v>141.899</v>
      </c>
      <c r="U6" s="1">
        <v>132.36</v>
      </c>
      <c r="V6" s="1">
        <v>245.297</v>
      </c>
      <c r="W6" s="1">
        <v>141.899</v>
      </c>
      <c r="X6" s="1">
        <v>245.297</v>
      </c>
      <c r="Y6" s="1">
        <v>213.827</v>
      </c>
      <c r="Z6" s="1">
        <v>141.899</v>
      </c>
      <c r="AA6" s="1">
        <v>132.36</v>
      </c>
      <c r="AB6" s="1">
        <v>72.855</v>
      </c>
      <c r="AC6" s="1">
        <v>81.377</v>
      </c>
      <c r="AD6" s="1">
        <v>0</v>
      </c>
      <c r="AE6" s="1">
        <v>196.999</v>
      </c>
      <c r="AF6" s="1">
        <v>196.999</v>
      </c>
      <c r="AG6" s="1">
        <v>134.883</v>
      </c>
    </row>
    <row r="7" spans="3:33">
      <c r="C7" s="1" t="s">
        <v>2</v>
      </c>
      <c r="D7" s="1">
        <v>12.4355</v>
      </c>
      <c r="E7" s="1">
        <v>17.193</v>
      </c>
      <c r="F7" s="1">
        <v>1.29536</v>
      </c>
      <c r="G7" s="1">
        <v>51.8026</v>
      </c>
      <c r="H7" s="1">
        <v>15.5679</v>
      </c>
      <c r="I7" s="1">
        <v>12.0468</v>
      </c>
      <c r="J7" s="1">
        <v>1.89594</v>
      </c>
      <c r="K7" s="1">
        <v>67.5236</v>
      </c>
      <c r="L7" s="1">
        <v>5.73491</v>
      </c>
      <c r="M7" s="1">
        <v>0.329728</v>
      </c>
      <c r="N7" s="1">
        <v>0.23552</v>
      </c>
      <c r="O7" s="1">
        <v>0</v>
      </c>
      <c r="P7" s="1">
        <v>2.50829</v>
      </c>
      <c r="Q7" s="1">
        <v>42.4996</v>
      </c>
      <c r="R7" s="1">
        <v>42.4878</v>
      </c>
      <c r="S7" s="1">
        <v>0</v>
      </c>
      <c r="T7" s="1">
        <v>0</v>
      </c>
      <c r="U7" s="1">
        <v>0.635904</v>
      </c>
      <c r="V7" s="1">
        <v>0.08243200000000001</v>
      </c>
      <c r="W7" s="1">
        <v>0</v>
      </c>
      <c r="X7" s="1">
        <v>0.223744</v>
      </c>
      <c r="Y7" s="1">
        <v>11.6818</v>
      </c>
      <c r="Z7" s="1">
        <v>22.1978</v>
      </c>
      <c r="AA7" s="1">
        <v>13.2833</v>
      </c>
      <c r="AB7" s="1">
        <v>6.78298</v>
      </c>
      <c r="AC7" s="1">
        <v>0</v>
      </c>
      <c r="AD7" s="1">
        <v>0.129536</v>
      </c>
      <c r="AE7" s="1">
        <v>0.17664</v>
      </c>
      <c r="AF7" s="1">
        <v>80.6067</v>
      </c>
      <c r="AG7" s="1">
        <v>0</v>
      </c>
    </row>
    <row r="8" spans="3:33">
      <c r="C8" s="1" t="s">
        <v>3</v>
      </c>
      <c r="D8" s="1">
        <v>58.6445</v>
      </c>
      <c r="E8" s="1">
        <v>66.55800000000001</v>
      </c>
      <c r="F8" s="1">
        <v>82.114</v>
      </c>
      <c r="G8" s="1">
        <v>84.70480000000001</v>
      </c>
      <c r="H8" s="1">
        <v>85.9059</v>
      </c>
      <c r="I8" s="1">
        <v>101.003</v>
      </c>
      <c r="J8" s="1">
        <v>58.4796</v>
      </c>
      <c r="K8" s="1">
        <v>149.814</v>
      </c>
      <c r="L8" s="1">
        <v>120.786</v>
      </c>
      <c r="M8" s="1">
        <v>5.60538</v>
      </c>
      <c r="N8" s="1">
        <v>27.8973</v>
      </c>
      <c r="O8" s="1">
        <v>3.85075</v>
      </c>
      <c r="P8" s="1">
        <v>12.2706</v>
      </c>
      <c r="Q8" s="1">
        <v>42.5231</v>
      </c>
      <c r="R8" s="1">
        <v>42.5231</v>
      </c>
      <c r="S8" s="1">
        <v>0</v>
      </c>
      <c r="T8" s="1">
        <v>6.45325</v>
      </c>
      <c r="U8" s="1">
        <v>27.3203</v>
      </c>
      <c r="V8" s="1">
        <v>9.7623</v>
      </c>
      <c r="W8" s="1">
        <v>6.04109</v>
      </c>
      <c r="X8" s="1">
        <v>31.7128</v>
      </c>
      <c r="Y8" s="1">
        <v>133.434</v>
      </c>
      <c r="Z8" s="1">
        <v>75.0367</v>
      </c>
      <c r="AA8" s="1">
        <v>70.7384</v>
      </c>
      <c r="AB8" s="1">
        <v>21.7856</v>
      </c>
      <c r="AC8" s="1">
        <v>6.07642</v>
      </c>
      <c r="AD8" s="1">
        <v>10.2451</v>
      </c>
      <c r="AE8" s="1">
        <v>27.4616</v>
      </c>
      <c r="AF8" s="1">
        <v>147.871</v>
      </c>
      <c r="AG8" s="1">
        <v>123.236</v>
      </c>
    </row>
    <row r="9" spans="3:33">
      <c r="C9" s="1" t="s">
        <v>4</v>
      </c>
      <c r="D9" s="1">
        <v>38.2202</v>
      </c>
      <c r="E9" s="1">
        <v>33.2578</v>
      </c>
      <c r="F9" s="1">
        <v>15.0886</v>
      </c>
      <c r="G9" s="1">
        <v>74.62569999999999</v>
      </c>
      <c r="H9" s="1">
        <v>62.2868</v>
      </c>
      <c r="I9" s="1">
        <v>79.7636</v>
      </c>
      <c r="J9" s="1">
        <v>23.5979</v>
      </c>
      <c r="K9" s="1">
        <v>120.412</v>
      </c>
      <c r="L9" s="1">
        <v>52.4597</v>
      </c>
      <c r="M9" s="1">
        <v>2.35638</v>
      </c>
      <c r="N9" s="1">
        <v>12.4048</v>
      </c>
      <c r="O9" s="1">
        <v>1.02804</v>
      </c>
      <c r="P9" s="1">
        <v>7.88285</v>
      </c>
      <c r="Q9" s="1">
        <v>42.5114</v>
      </c>
      <c r="R9" s="1">
        <v>42.509</v>
      </c>
      <c r="S9" s="1">
        <v>0</v>
      </c>
      <c r="T9" s="1">
        <v>1.76993</v>
      </c>
      <c r="U9" s="1">
        <v>8.30208</v>
      </c>
      <c r="V9" s="1">
        <v>3.9061</v>
      </c>
      <c r="W9" s="1">
        <v>1.58976</v>
      </c>
      <c r="X9" s="1">
        <v>10.7974</v>
      </c>
      <c r="Y9" s="1">
        <v>81.19199999999999</v>
      </c>
      <c r="Z9" s="1">
        <v>50.0939</v>
      </c>
      <c r="AA9" s="1">
        <v>60.1377</v>
      </c>
      <c r="AB9" s="1">
        <v>13.1656</v>
      </c>
      <c r="AC9" s="1">
        <v>2.02665</v>
      </c>
      <c r="AD9" s="1">
        <v>3.61523</v>
      </c>
      <c r="AE9" s="1">
        <v>7.47069</v>
      </c>
      <c r="AF9" s="1">
        <v>103.645</v>
      </c>
      <c r="AG9" s="1">
        <v>68.7777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0</v>
      </c>
      <c r="E6" s="1">
        <v>260.272</v>
      </c>
      <c r="F6" s="1">
        <v>245.297</v>
      </c>
      <c r="G6" s="1">
        <v>36.634</v>
      </c>
      <c r="H6" s="1">
        <v>36.634</v>
      </c>
      <c r="I6" s="1">
        <v>0</v>
      </c>
      <c r="J6" s="1">
        <v>432.641</v>
      </c>
      <c r="K6" s="1">
        <v>260.272</v>
      </c>
      <c r="L6" s="1">
        <v>0</v>
      </c>
      <c r="M6" s="1">
        <v>58.54</v>
      </c>
      <c r="N6" s="1">
        <v>58.54</v>
      </c>
      <c r="O6" s="1">
        <v>58.54</v>
      </c>
      <c r="P6" s="1">
        <v>322.73</v>
      </c>
      <c r="Q6" s="1">
        <v>260.272</v>
      </c>
      <c r="R6" s="1">
        <v>128.058</v>
      </c>
      <c r="S6" s="1">
        <v>0</v>
      </c>
      <c r="T6" s="1">
        <v>0</v>
      </c>
      <c r="U6" s="1">
        <v>0</v>
      </c>
      <c r="V6" s="1">
        <v>253.619</v>
      </c>
      <c r="W6" s="1">
        <v>260.272</v>
      </c>
      <c r="X6" s="1">
        <v>0</v>
      </c>
      <c r="Y6" s="1">
        <v>249.294</v>
      </c>
      <c r="Z6" s="1">
        <v>260.272</v>
      </c>
      <c r="AA6" s="1">
        <v>132.36</v>
      </c>
      <c r="AB6" s="1">
        <v>136.515</v>
      </c>
      <c r="AC6" s="1">
        <v>0</v>
      </c>
      <c r="AD6" s="1">
        <v>136.515</v>
      </c>
      <c r="AE6" s="1">
        <v>367.071</v>
      </c>
      <c r="AF6" s="1">
        <v>260.272</v>
      </c>
      <c r="AG6" s="1">
        <v>253.619</v>
      </c>
    </row>
    <row r="7" spans="3:33">
      <c r="C7" s="1" t="s">
        <v>2</v>
      </c>
      <c r="D7" s="1">
        <v>0</v>
      </c>
      <c r="E7" s="1">
        <v>0</v>
      </c>
      <c r="F7" s="1">
        <v>0</v>
      </c>
      <c r="G7" s="1">
        <v>6.07642</v>
      </c>
      <c r="H7" s="1">
        <v>4.79283</v>
      </c>
      <c r="I7" s="1">
        <v>2.87334</v>
      </c>
      <c r="J7" s="1">
        <v>0.105984</v>
      </c>
      <c r="K7" s="1">
        <v>0.282624</v>
      </c>
      <c r="L7" s="1">
        <v>3.35616</v>
      </c>
      <c r="M7" s="1">
        <v>21.4323</v>
      </c>
      <c r="N7" s="1">
        <v>58.409</v>
      </c>
      <c r="O7" s="1">
        <v>58.5503</v>
      </c>
      <c r="P7" s="1">
        <v>0.565248</v>
      </c>
      <c r="Q7" s="1">
        <v>14.9437</v>
      </c>
      <c r="R7" s="1">
        <v>5.98221</v>
      </c>
      <c r="S7" s="1">
        <v>0</v>
      </c>
      <c r="T7" s="1">
        <v>67.39400000000001</v>
      </c>
      <c r="U7" s="1">
        <v>0</v>
      </c>
      <c r="V7" s="1">
        <v>8.73779</v>
      </c>
      <c r="W7" s="1">
        <v>62.6601</v>
      </c>
      <c r="X7" s="1">
        <v>36.4703</v>
      </c>
      <c r="Y7" s="1">
        <v>0</v>
      </c>
      <c r="Z7" s="1">
        <v>0</v>
      </c>
      <c r="AA7" s="1">
        <v>1.31891</v>
      </c>
      <c r="AB7" s="1">
        <v>6.84186</v>
      </c>
      <c r="AC7" s="1">
        <v>7.98413</v>
      </c>
      <c r="AD7" s="1">
        <v>135.966</v>
      </c>
      <c r="AE7" s="1">
        <v>1.472</v>
      </c>
      <c r="AF7" s="1">
        <v>0.518144</v>
      </c>
      <c r="AG7" s="1">
        <v>0.259072</v>
      </c>
    </row>
    <row r="8" spans="3:33">
      <c r="C8" s="1" t="s">
        <v>3</v>
      </c>
      <c r="D8" s="1">
        <v>0</v>
      </c>
      <c r="E8" s="1">
        <v>3.20307</v>
      </c>
      <c r="F8" s="1">
        <v>2.79091</v>
      </c>
      <c r="G8" s="1">
        <v>38.1307</v>
      </c>
      <c r="H8" s="1">
        <v>29.2634</v>
      </c>
      <c r="I8" s="1">
        <v>27.6972</v>
      </c>
      <c r="J8" s="1">
        <v>10.3864</v>
      </c>
      <c r="K8" s="1">
        <v>15.6385</v>
      </c>
      <c r="L8" s="1">
        <v>42.2405</v>
      </c>
      <c r="M8" s="1">
        <v>51.1785</v>
      </c>
      <c r="N8" s="1">
        <v>58.7858</v>
      </c>
      <c r="O8" s="1">
        <v>58.6092</v>
      </c>
      <c r="P8" s="1">
        <v>24.0937</v>
      </c>
      <c r="Q8" s="1">
        <v>104.795</v>
      </c>
      <c r="R8" s="1">
        <v>46.6683</v>
      </c>
      <c r="S8" s="1">
        <v>0</v>
      </c>
      <c r="T8" s="1">
        <v>105.395</v>
      </c>
      <c r="U8" s="1">
        <v>68.15949999999999</v>
      </c>
      <c r="V8" s="1">
        <v>103.075</v>
      </c>
      <c r="W8" s="1">
        <v>117.101</v>
      </c>
      <c r="X8" s="1">
        <v>124.143</v>
      </c>
      <c r="Y8" s="1">
        <v>3.37971</v>
      </c>
      <c r="Z8" s="1">
        <v>5.28742</v>
      </c>
      <c r="AA8" s="1">
        <v>9.57389</v>
      </c>
      <c r="AB8" s="1">
        <v>58.2088</v>
      </c>
      <c r="AC8" s="1">
        <v>38.3191</v>
      </c>
      <c r="AD8" s="1">
        <v>136.755</v>
      </c>
      <c r="AE8" s="1">
        <v>10.5984</v>
      </c>
      <c r="AF8" s="1">
        <v>24.1172</v>
      </c>
      <c r="AG8" s="1">
        <v>21.7385</v>
      </c>
    </row>
    <row r="9" spans="3:33">
      <c r="C9" s="1" t="s">
        <v>4</v>
      </c>
      <c r="D9" s="1">
        <v>0</v>
      </c>
      <c r="E9" s="1">
        <v>0.906752</v>
      </c>
      <c r="F9" s="1">
        <v>0.978586</v>
      </c>
      <c r="G9" s="1">
        <v>22.7077</v>
      </c>
      <c r="H9" s="1">
        <v>18.5166</v>
      </c>
      <c r="I9" s="1">
        <v>17.3413</v>
      </c>
      <c r="J9" s="1">
        <v>2.86746</v>
      </c>
      <c r="K9" s="1">
        <v>4.99773</v>
      </c>
      <c r="L9" s="1">
        <v>13.7391</v>
      </c>
      <c r="M9" s="1">
        <v>36.7741</v>
      </c>
      <c r="N9" s="1">
        <v>58.5832</v>
      </c>
      <c r="O9" s="1">
        <v>58.5832</v>
      </c>
      <c r="P9" s="1">
        <v>13.2268</v>
      </c>
      <c r="Q9" s="1">
        <v>74.68340000000001</v>
      </c>
      <c r="R9" s="1">
        <v>35.1231</v>
      </c>
      <c r="S9" s="1">
        <v>0</v>
      </c>
      <c r="T9" s="1">
        <v>92.81489999999999</v>
      </c>
      <c r="U9" s="1">
        <v>22.4863</v>
      </c>
      <c r="V9" s="1">
        <v>72.85809999999999</v>
      </c>
      <c r="W9" s="1">
        <v>98.71469999999999</v>
      </c>
      <c r="X9" s="1">
        <v>99.5932</v>
      </c>
      <c r="Y9" s="1">
        <v>0.748954</v>
      </c>
      <c r="Z9" s="1">
        <v>2.37051</v>
      </c>
      <c r="AA9" s="1">
        <v>3.46921</v>
      </c>
      <c r="AB9" s="1">
        <v>31.6998</v>
      </c>
      <c r="AC9" s="1">
        <v>22.9502</v>
      </c>
      <c r="AD9" s="1">
        <v>136.431</v>
      </c>
      <c r="AE9" s="1">
        <v>4.60324</v>
      </c>
      <c r="AF9" s="1">
        <v>6.70996</v>
      </c>
      <c r="AG9" s="1">
        <v>10.6891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0</v>
      </c>
      <c r="E6" s="1">
        <v>260.272</v>
      </c>
      <c r="F6" s="1">
        <v>230.04</v>
      </c>
      <c r="G6" s="1">
        <v>91.154</v>
      </c>
      <c r="H6" s="1">
        <v>91.154</v>
      </c>
      <c r="I6" s="1">
        <v>0</v>
      </c>
      <c r="J6" s="1">
        <v>249.294</v>
      </c>
      <c r="K6" s="1">
        <v>260.272</v>
      </c>
      <c r="L6" s="1">
        <v>249.294</v>
      </c>
      <c r="M6" s="1">
        <v>245.297</v>
      </c>
      <c r="N6" s="1">
        <v>141.899</v>
      </c>
      <c r="O6" s="1">
        <v>245.297</v>
      </c>
      <c r="P6" s="1">
        <v>0</v>
      </c>
      <c r="Q6" s="1">
        <v>0</v>
      </c>
      <c r="R6" s="1">
        <v>0</v>
      </c>
      <c r="S6" s="1">
        <v>228.722</v>
      </c>
      <c r="T6" s="1">
        <v>141.899</v>
      </c>
      <c r="U6" s="1">
        <v>0</v>
      </c>
      <c r="V6" s="1">
        <v>39.804</v>
      </c>
      <c r="W6" s="1">
        <v>39.804</v>
      </c>
      <c r="X6" s="1">
        <v>39.804</v>
      </c>
      <c r="Y6" s="1">
        <v>384.573</v>
      </c>
      <c r="Z6" s="1">
        <v>260.272</v>
      </c>
      <c r="AA6" s="1">
        <v>0</v>
      </c>
      <c r="AB6" s="1">
        <v>128.058</v>
      </c>
      <c r="AC6" s="1">
        <v>260.272</v>
      </c>
      <c r="AD6" s="1">
        <v>128.058</v>
      </c>
      <c r="AE6" s="1">
        <v>153.791</v>
      </c>
      <c r="AF6" s="1">
        <v>141.899</v>
      </c>
      <c r="AG6" s="1">
        <v>137.638</v>
      </c>
    </row>
    <row r="7" spans="3:33">
      <c r="C7" s="1" t="s">
        <v>2</v>
      </c>
      <c r="D7" s="1">
        <v>0</v>
      </c>
      <c r="E7" s="1">
        <v>0.129536</v>
      </c>
      <c r="F7" s="1">
        <v>0.094208</v>
      </c>
      <c r="G7" s="1">
        <v>30.0288</v>
      </c>
      <c r="H7" s="1">
        <v>31.3713</v>
      </c>
      <c r="I7" s="1">
        <v>26.0014</v>
      </c>
      <c r="J7" s="1">
        <v>0.836096</v>
      </c>
      <c r="K7" s="1">
        <v>0.223744</v>
      </c>
      <c r="L7" s="1">
        <v>0.5299199999999999</v>
      </c>
      <c r="M7" s="1">
        <v>5.42874</v>
      </c>
      <c r="N7" s="1">
        <v>77.20350000000001</v>
      </c>
      <c r="O7" s="1">
        <v>0.918528</v>
      </c>
      <c r="P7" s="1">
        <v>0</v>
      </c>
      <c r="Q7" s="1">
        <v>0</v>
      </c>
      <c r="R7" s="1">
        <v>0</v>
      </c>
      <c r="S7" s="1">
        <v>0.482816</v>
      </c>
      <c r="T7" s="1">
        <v>0</v>
      </c>
      <c r="U7" s="1">
        <v>0</v>
      </c>
      <c r="V7" s="1">
        <v>32.1603</v>
      </c>
      <c r="W7" s="1">
        <v>12.0704</v>
      </c>
      <c r="X7" s="1">
        <v>39.7676</v>
      </c>
      <c r="Y7" s="1">
        <v>0</v>
      </c>
      <c r="Z7" s="1">
        <v>0.317952</v>
      </c>
      <c r="AA7" s="1">
        <v>0.141312</v>
      </c>
      <c r="AB7" s="1">
        <v>0.259072</v>
      </c>
      <c r="AC7" s="1">
        <v>0.435712</v>
      </c>
      <c r="AD7" s="1">
        <v>0.8243200000000001</v>
      </c>
      <c r="AE7" s="1">
        <v>0.388608</v>
      </c>
      <c r="AF7" s="1">
        <v>0.329728</v>
      </c>
      <c r="AG7" s="1">
        <v>0.270848</v>
      </c>
    </row>
    <row r="8" spans="3:33">
      <c r="C8" s="1" t="s">
        <v>3</v>
      </c>
      <c r="D8" s="1">
        <v>0</v>
      </c>
      <c r="E8" s="1">
        <v>26.2487</v>
      </c>
      <c r="F8" s="1">
        <v>6.46502</v>
      </c>
      <c r="G8" s="1">
        <v>93.08929999999999</v>
      </c>
      <c r="H8" s="1">
        <v>65.49809999999999</v>
      </c>
      <c r="I8" s="1">
        <v>86.2474</v>
      </c>
      <c r="J8" s="1">
        <v>12.9183</v>
      </c>
      <c r="K8" s="1">
        <v>9.00864</v>
      </c>
      <c r="L8" s="1">
        <v>27.6029</v>
      </c>
      <c r="M8" s="1">
        <v>73.38800000000001</v>
      </c>
      <c r="N8" s="1">
        <v>110.671</v>
      </c>
      <c r="O8" s="1">
        <v>87.166</v>
      </c>
      <c r="P8" s="1">
        <v>0</v>
      </c>
      <c r="Q8" s="1">
        <v>0</v>
      </c>
      <c r="R8" s="1">
        <v>0</v>
      </c>
      <c r="S8" s="1">
        <v>13.5777</v>
      </c>
      <c r="T8" s="1">
        <v>9.03219</v>
      </c>
      <c r="U8" s="1">
        <v>2.1079</v>
      </c>
      <c r="V8" s="1">
        <v>35.1631</v>
      </c>
      <c r="W8" s="1">
        <v>43.9363</v>
      </c>
      <c r="X8" s="1">
        <v>39.7911</v>
      </c>
      <c r="Y8" s="1">
        <v>4.94592</v>
      </c>
      <c r="Z8" s="1">
        <v>4.03917</v>
      </c>
      <c r="AA8" s="1">
        <v>7.34822</v>
      </c>
      <c r="AB8" s="1">
        <v>41.2042</v>
      </c>
      <c r="AC8" s="1">
        <v>56.1126</v>
      </c>
      <c r="AD8" s="1">
        <v>91.72329999999999</v>
      </c>
      <c r="AE8" s="1">
        <v>15.2028</v>
      </c>
      <c r="AF8" s="1">
        <v>46.8332</v>
      </c>
      <c r="AG8" s="1">
        <v>13.1067</v>
      </c>
    </row>
    <row r="9" spans="3:33">
      <c r="C9" s="1" t="s">
        <v>4</v>
      </c>
      <c r="D9" s="1">
        <v>0</v>
      </c>
      <c r="E9" s="1">
        <v>6.3873</v>
      </c>
      <c r="F9" s="1">
        <v>2.93105</v>
      </c>
      <c r="G9" s="1">
        <v>68.7495</v>
      </c>
      <c r="H9" s="1">
        <v>47.6657</v>
      </c>
      <c r="I9" s="1">
        <v>60.0823</v>
      </c>
      <c r="J9" s="1">
        <v>6.36257</v>
      </c>
      <c r="K9" s="1">
        <v>3.68589</v>
      </c>
      <c r="L9" s="1">
        <v>6.17533</v>
      </c>
      <c r="M9" s="1">
        <v>41.8048</v>
      </c>
      <c r="N9" s="1">
        <v>102.554</v>
      </c>
      <c r="O9" s="1">
        <v>38.2767</v>
      </c>
      <c r="P9" s="1">
        <v>0</v>
      </c>
      <c r="Q9" s="1">
        <v>0</v>
      </c>
      <c r="R9" s="1">
        <v>0</v>
      </c>
      <c r="S9" s="1">
        <v>3.08296</v>
      </c>
      <c r="T9" s="1">
        <v>3.08413</v>
      </c>
      <c r="U9" s="1">
        <v>0.6936059999999999</v>
      </c>
      <c r="V9" s="1">
        <v>34.3577</v>
      </c>
      <c r="W9" s="1">
        <v>35.5411</v>
      </c>
      <c r="X9" s="1">
        <v>39.7829</v>
      </c>
      <c r="Y9" s="1">
        <v>1.23412</v>
      </c>
      <c r="Z9" s="1">
        <v>1.60742</v>
      </c>
      <c r="AA9" s="1">
        <v>3.62936</v>
      </c>
      <c r="AB9" s="1">
        <v>14.4221</v>
      </c>
      <c r="AC9" s="1">
        <v>22.2672</v>
      </c>
      <c r="AD9" s="1">
        <v>25.8012</v>
      </c>
      <c r="AE9" s="1">
        <v>6.24128</v>
      </c>
      <c r="AF9" s="1">
        <v>19.1254</v>
      </c>
      <c r="AG9" s="1">
        <v>7.39062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0</v>
      </c>
      <c r="E6" s="1">
        <v>260.272</v>
      </c>
      <c r="F6" s="1">
        <v>238.347</v>
      </c>
      <c r="G6" s="1">
        <v>72.855</v>
      </c>
      <c r="H6" s="1">
        <v>104.335</v>
      </c>
      <c r="I6" s="1">
        <v>104.335</v>
      </c>
      <c r="J6" s="1">
        <v>241.656</v>
      </c>
      <c r="K6" s="1">
        <v>260.272</v>
      </c>
      <c r="L6" s="1">
        <v>0</v>
      </c>
      <c r="M6" s="1">
        <v>137.638</v>
      </c>
      <c r="N6" s="1">
        <v>188.873</v>
      </c>
      <c r="O6" s="1">
        <v>188.873</v>
      </c>
      <c r="P6" s="1">
        <v>124.574</v>
      </c>
      <c r="Q6" s="1">
        <v>141.899</v>
      </c>
      <c r="R6" s="1">
        <v>0</v>
      </c>
      <c r="S6" s="1">
        <v>132.36</v>
      </c>
      <c r="T6" s="1">
        <v>141.899</v>
      </c>
      <c r="U6" s="1">
        <v>132.36</v>
      </c>
      <c r="V6" s="1">
        <v>38.145</v>
      </c>
      <c r="W6" s="1">
        <v>38.145</v>
      </c>
      <c r="X6" s="1">
        <v>38.145</v>
      </c>
      <c r="Y6" s="1">
        <v>261.802</v>
      </c>
      <c r="Z6" s="1">
        <v>260.272</v>
      </c>
      <c r="AA6" s="1">
        <v>0</v>
      </c>
      <c r="AB6" s="1">
        <v>74.30800000000001</v>
      </c>
      <c r="AC6" s="1">
        <v>80.172</v>
      </c>
      <c r="AD6" s="1">
        <v>0</v>
      </c>
      <c r="AE6" s="1">
        <v>232.434</v>
      </c>
      <c r="AF6" s="1">
        <v>232.434</v>
      </c>
      <c r="AG6" s="1">
        <v>130.091</v>
      </c>
    </row>
    <row r="7" spans="3:33">
      <c r="C7" s="1" t="s">
        <v>2</v>
      </c>
      <c r="D7" s="1">
        <v>0</v>
      </c>
      <c r="E7" s="1">
        <v>0.164864</v>
      </c>
      <c r="F7" s="1">
        <v>0.965632</v>
      </c>
      <c r="G7" s="1">
        <v>15.4501</v>
      </c>
      <c r="H7" s="1">
        <v>29.6991</v>
      </c>
      <c r="I7" s="1">
        <v>4.06272</v>
      </c>
      <c r="J7" s="1">
        <v>1.03629</v>
      </c>
      <c r="K7" s="1">
        <v>3.07354</v>
      </c>
      <c r="L7" s="1">
        <v>0</v>
      </c>
      <c r="M7" s="1">
        <v>19.4304</v>
      </c>
      <c r="N7" s="1">
        <v>4.05094</v>
      </c>
      <c r="O7" s="1">
        <v>1.472</v>
      </c>
      <c r="P7" s="1">
        <v>65.0977</v>
      </c>
      <c r="Q7" s="1">
        <v>26.9317</v>
      </c>
      <c r="R7" s="1">
        <v>18.7003</v>
      </c>
      <c r="S7" s="1">
        <v>0</v>
      </c>
      <c r="T7" s="1">
        <v>0</v>
      </c>
      <c r="U7" s="1">
        <v>0.94208</v>
      </c>
      <c r="V7" s="1">
        <v>36.6234</v>
      </c>
      <c r="W7" s="1">
        <v>38.0836</v>
      </c>
      <c r="X7" s="1">
        <v>25.13</v>
      </c>
      <c r="Y7" s="1">
        <v>0.400384</v>
      </c>
      <c r="Z7" s="1">
        <v>0</v>
      </c>
      <c r="AA7" s="1">
        <v>0.105984</v>
      </c>
      <c r="AB7" s="1">
        <v>23.9877</v>
      </c>
      <c r="AC7" s="1">
        <v>9.244160000000001</v>
      </c>
      <c r="AD7" s="1">
        <v>0</v>
      </c>
      <c r="AE7" s="1">
        <v>0.553472</v>
      </c>
      <c r="AF7" s="1">
        <v>1.68397</v>
      </c>
      <c r="AG7" s="1">
        <v>1.53088</v>
      </c>
    </row>
    <row r="8" spans="3:33">
      <c r="C8" s="1" t="s">
        <v>3</v>
      </c>
      <c r="D8" s="1">
        <v>0</v>
      </c>
      <c r="E8" s="1">
        <v>18.6061</v>
      </c>
      <c r="F8" s="1">
        <v>66.60509999999999</v>
      </c>
      <c r="G8" s="1">
        <v>43.9009</v>
      </c>
      <c r="H8" s="1">
        <v>47.1158</v>
      </c>
      <c r="I8" s="1">
        <v>30.7825</v>
      </c>
      <c r="J8" s="1">
        <v>20.5491</v>
      </c>
      <c r="K8" s="1">
        <v>24.6354</v>
      </c>
      <c r="L8" s="1">
        <v>9.644539999999999</v>
      </c>
      <c r="M8" s="1">
        <v>61.7887</v>
      </c>
      <c r="N8" s="1">
        <v>35.2456</v>
      </c>
      <c r="O8" s="1">
        <v>22.4451</v>
      </c>
      <c r="P8" s="1">
        <v>86.0943</v>
      </c>
      <c r="Q8" s="1">
        <v>83.1268</v>
      </c>
      <c r="R8" s="1">
        <v>143.137</v>
      </c>
      <c r="S8" s="1">
        <v>5.07546</v>
      </c>
      <c r="T8" s="1">
        <v>5.73491</v>
      </c>
      <c r="U8" s="1">
        <v>32.0896</v>
      </c>
      <c r="V8" s="1">
        <v>52.0264</v>
      </c>
      <c r="W8" s="1">
        <v>38.2249</v>
      </c>
      <c r="X8" s="1">
        <v>41.3809</v>
      </c>
      <c r="Y8" s="1">
        <v>20.5256</v>
      </c>
      <c r="Z8" s="1">
        <v>4.39245</v>
      </c>
      <c r="AA8" s="1">
        <v>13.6248</v>
      </c>
      <c r="AB8" s="1">
        <v>37.4006</v>
      </c>
      <c r="AC8" s="1">
        <v>71.7276</v>
      </c>
      <c r="AD8" s="1">
        <v>47.3984</v>
      </c>
      <c r="AE8" s="1">
        <v>50.1187</v>
      </c>
      <c r="AF8" s="1">
        <v>77.1446</v>
      </c>
      <c r="AG8" s="1">
        <v>31.7834</v>
      </c>
    </row>
    <row r="9" spans="3:33">
      <c r="C9" s="1" t="s">
        <v>4</v>
      </c>
      <c r="D9" s="1">
        <v>0</v>
      </c>
      <c r="E9" s="1">
        <v>5.49704</v>
      </c>
      <c r="F9" s="1">
        <v>21.251</v>
      </c>
      <c r="G9" s="1">
        <v>25.6458</v>
      </c>
      <c r="H9" s="1">
        <v>43.875</v>
      </c>
      <c r="I9" s="1">
        <v>21.9434</v>
      </c>
      <c r="J9" s="1">
        <v>8.505800000000001</v>
      </c>
      <c r="K9" s="1">
        <v>11.4922</v>
      </c>
      <c r="L9" s="1">
        <v>1.55796</v>
      </c>
      <c r="M9" s="1">
        <v>49.5299</v>
      </c>
      <c r="N9" s="1">
        <v>12.1128</v>
      </c>
      <c r="O9" s="1">
        <v>6.38024</v>
      </c>
      <c r="P9" s="1">
        <v>79.98609999999999</v>
      </c>
      <c r="Q9" s="1">
        <v>66.227</v>
      </c>
      <c r="R9" s="1">
        <v>99.0821</v>
      </c>
      <c r="S9" s="1">
        <v>2.22449</v>
      </c>
      <c r="T9" s="1">
        <v>1.35777</v>
      </c>
      <c r="U9" s="1">
        <v>7.58257</v>
      </c>
      <c r="V9" s="1">
        <v>48.059</v>
      </c>
      <c r="W9" s="1">
        <v>38.1519</v>
      </c>
      <c r="X9" s="1">
        <v>37.2063</v>
      </c>
      <c r="Y9" s="1">
        <v>8.9686</v>
      </c>
      <c r="Z9" s="1">
        <v>1.20822</v>
      </c>
      <c r="AA9" s="1">
        <v>5.60302</v>
      </c>
      <c r="AB9" s="1">
        <v>33.3614</v>
      </c>
      <c r="AC9" s="1">
        <v>57.1489</v>
      </c>
      <c r="AD9" s="1">
        <v>17.7241</v>
      </c>
      <c r="AE9" s="1">
        <v>28.5509</v>
      </c>
      <c r="AF9" s="1">
        <v>37.0214</v>
      </c>
      <c r="AG9" s="1">
        <v>14.5069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62.537</v>
      </c>
      <c r="E6" s="1">
        <v>62.537</v>
      </c>
      <c r="F6" s="1">
        <v>0</v>
      </c>
      <c r="G6" s="1">
        <v>241.656</v>
      </c>
      <c r="H6" s="1">
        <v>141.899</v>
      </c>
      <c r="I6" s="1">
        <v>0</v>
      </c>
      <c r="J6" s="1">
        <v>207.59</v>
      </c>
      <c r="K6" s="1">
        <v>141.899</v>
      </c>
      <c r="L6" s="1">
        <v>0</v>
      </c>
      <c r="M6" s="1">
        <v>68.29300000000001</v>
      </c>
      <c r="N6" s="1">
        <v>141.899</v>
      </c>
      <c r="O6" s="1">
        <v>132.36</v>
      </c>
      <c r="P6" s="1">
        <v>69.65900000000001</v>
      </c>
      <c r="Q6" s="1">
        <v>141.899</v>
      </c>
      <c r="R6" s="1">
        <v>134.883</v>
      </c>
      <c r="S6" s="1">
        <v>68.19199999999999</v>
      </c>
      <c r="T6" s="1">
        <v>68.19199999999999</v>
      </c>
      <c r="U6" s="1">
        <v>68.19199999999999</v>
      </c>
      <c r="V6" s="1">
        <v>54.538</v>
      </c>
      <c r="W6" s="1">
        <v>54.538</v>
      </c>
      <c r="X6" s="1">
        <v>54.538</v>
      </c>
      <c r="Y6" s="1">
        <v>120.417</v>
      </c>
      <c r="Z6" s="1">
        <v>141.899</v>
      </c>
      <c r="AA6" s="1">
        <v>0</v>
      </c>
      <c r="AB6" s="1">
        <v>46.56</v>
      </c>
      <c r="AC6" s="1">
        <v>46.56</v>
      </c>
      <c r="AD6" s="1">
        <v>46.56</v>
      </c>
      <c r="AE6" s="1">
        <v>93.285</v>
      </c>
      <c r="AF6" s="1">
        <v>93.285</v>
      </c>
      <c r="AG6" s="1">
        <v>93.285</v>
      </c>
    </row>
    <row r="7" spans="3:33">
      <c r="C7" s="1" t="s">
        <v>2</v>
      </c>
      <c r="D7" s="1">
        <v>22.9396</v>
      </c>
      <c r="E7" s="1">
        <v>27.6383</v>
      </c>
      <c r="F7" s="1">
        <v>28.1446</v>
      </c>
      <c r="G7" s="1">
        <v>0</v>
      </c>
      <c r="H7" s="1">
        <v>0</v>
      </c>
      <c r="I7" s="1">
        <v>0</v>
      </c>
      <c r="J7" s="1">
        <v>0.164864</v>
      </c>
      <c r="K7" s="1">
        <v>6.25306</v>
      </c>
      <c r="L7" s="1">
        <v>0</v>
      </c>
      <c r="M7" s="1">
        <v>62.4835</v>
      </c>
      <c r="N7" s="1">
        <v>1.58976</v>
      </c>
      <c r="O7" s="1">
        <v>6.53568</v>
      </c>
      <c r="P7" s="1">
        <v>1.2247</v>
      </c>
      <c r="Q7" s="1">
        <v>0</v>
      </c>
      <c r="R7" s="1">
        <v>0</v>
      </c>
      <c r="S7" s="1">
        <v>64.98</v>
      </c>
      <c r="T7" s="1">
        <v>67.97110000000001</v>
      </c>
      <c r="U7" s="1">
        <v>67.7591</v>
      </c>
      <c r="V7" s="1">
        <v>54.4404</v>
      </c>
      <c r="W7" s="1">
        <v>1.82528</v>
      </c>
      <c r="X7" s="1">
        <v>16.9457</v>
      </c>
      <c r="Y7" s="1">
        <v>0</v>
      </c>
      <c r="Z7" s="1">
        <v>0</v>
      </c>
      <c r="AA7" s="1">
        <v>0.011776</v>
      </c>
      <c r="AB7" s="1">
        <v>26.4842</v>
      </c>
      <c r="AC7" s="1">
        <v>24.6354</v>
      </c>
      <c r="AD7" s="1">
        <v>46.527</v>
      </c>
      <c r="AE7" s="1">
        <v>38.849</v>
      </c>
      <c r="AF7" s="1">
        <v>93.4072</v>
      </c>
      <c r="AG7" s="1">
        <v>93.4072</v>
      </c>
    </row>
    <row r="8" spans="3:33">
      <c r="C8" s="1" t="s">
        <v>3</v>
      </c>
      <c r="D8" s="1">
        <v>35.2456</v>
      </c>
      <c r="E8" s="1">
        <v>63.3078</v>
      </c>
      <c r="F8" s="1">
        <v>58.2441</v>
      </c>
      <c r="G8" s="1">
        <v>3.35616</v>
      </c>
      <c r="H8" s="1">
        <v>8.843780000000001</v>
      </c>
      <c r="I8" s="1">
        <v>2.08435</v>
      </c>
      <c r="J8" s="1">
        <v>86.6007</v>
      </c>
      <c r="K8" s="1">
        <v>52.7683</v>
      </c>
      <c r="L8" s="1">
        <v>33.4674</v>
      </c>
      <c r="M8" s="1">
        <v>70.1614</v>
      </c>
      <c r="N8" s="1">
        <v>45.1845</v>
      </c>
      <c r="O8" s="1">
        <v>17.1459</v>
      </c>
      <c r="P8" s="1">
        <v>35.7048</v>
      </c>
      <c r="Q8" s="1">
        <v>5.0519</v>
      </c>
      <c r="R8" s="1">
        <v>3.75654</v>
      </c>
      <c r="S8" s="1">
        <v>68.08880000000001</v>
      </c>
      <c r="T8" s="1">
        <v>68.1713</v>
      </c>
      <c r="U8" s="1">
        <v>68.3715</v>
      </c>
      <c r="V8" s="1">
        <v>54.5464</v>
      </c>
      <c r="W8" s="1">
        <v>20.2665</v>
      </c>
      <c r="X8" s="1">
        <v>36.694</v>
      </c>
      <c r="Y8" s="1">
        <v>8.52582</v>
      </c>
      <c r="Z8" s="1">
        <v>5.33453</v>
      </c>
      <c r="AA8" s="1">
        <v>2.72026</v>
      </c>
      <c r="AB8" s="1">
        <v>36.0581</v>
      </c>
      <c r="AC8" s="1">
        <v>47.2924</v>
      </c>
      <c r="AD8" s="1">
        <v>46.5505</v>
      </c>
      <c r="AE8" s="1">
        <v>68.7954</v>
      </c>
      <c r="AF8" s="1">
        <v>93.47790000000001</v>
      </c>
      <c r="AG8" s="1">
        <v>93.47790000000001</v>
      </c>
    </row>
    <row r="9" spans="3:33">
      <c r="C9" s="1" t="s">
        <v>4</v>
      </c>
      <c r="D9" s="1">
        <v>25.6634</v>
      </c>
      <c r="E9" s="1">
        <v>58.6986</v>
      </c>
      <c r="F9" s="1">
        <v>46.6494</v>
      </c>
      <c r="G9" s="1">
        <v>1.0092</v>
      </c>
      <c r="H9" s="1">
        <v>1.1882</v>
      </c>
      <c r="I9" s="1">
        <v>0.723046</v>
      </c>
      <c r="J9" s="1">
        <v>40.9958</v>
      </c>
      <c r="K9" s="1">
        <v>28.5945</v>
      </c>
      <c r="L9" s="1">
        <v>9.327769999999999</v>
      </c>
      <c r="M9" s="1">
        <v>67.8639</v>
      </c>
      <c r="N9" s="1">
        <v>29.6637</v>
      </c>
      <c r="O9" s="1">
        <v>10.1073</v>
      </c>
      <c r="P9" s="1">
        <v>13.964</v>
      </c>
      <c r="Q9" s="1">
        <v>2.1762</v>
      </c>
      <c r="R9" s="1">
        <v>1.32127</v>
      </c>
      <c r="S9" s="1">
        <v>67.7367</v>
      </c>
      <c r="T9" s="1">
        <v>68.06529999999999</v>
      </c>
      <c r="U9" s="1">
        <v>68.0641</v>
      </c>
      <c r="V9" s="1">
        <v>54.5205</v>
      </c>
      <c r="W9" s="1">
        <v>9.77055</v>
      </c>
      <c r="X9" s="1">
        <v>25.7753</v>
      </c>
      <c r="Y9" s="1">
        <v>3.90374</v>
      </c>
      <c r="Z9" s="1">
        <v>1.53324</v>
      </c>
      <c r="AA9" s="1">
        <v>0.774861</v>
      </c>
      <c r="AB9" s="1">
        <v>32.2827</v>
      </c>
      <c r="AC9" s="1">
        <v>36.2418</v>
      </c>
      <c r="AD9" s="1">
        <v>46.5446</v>
      </c>
      <c r="AE9" s="1">
        <v>51.1149</v>
      </c>
      <c r="AF9" s="1">
        <v>93.4532</v>
      </c>
      <c r="AG9" s="1">
        <v>93.4543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197.077</v>
      </c>
      <c r="E6" s="1">
        <v>141.899</v>
      </c>
      <c r="F6" s="1">
        <v>0</v>
      </c>
      <c r="G6" s="1">
        <v>0</v>
      </c>
      <c r="H6" s="1">
        <v>260.272</v>
      </c>
      <c r="I6" s="1">
        <v>0</v>
      </c>
      <c r="J6" s="1">
        <v>138.05</v>
      </c>
      <c r="K6" s="1">
        <v>138.05</v>
      </c>
      <c r="L6" s="1">
        <v>0</v>
      </c>
      <c r="M6" s="1">
        <v>90.279</v>
      </c>
      <c r="N6" s="1">
        <v>90.279</v>
      </c>
      <c r="O6" s="1">
        <v>90.279</v>
      </c>
      <c r="P6" s="1">
        <v>222.354</v>
      </c>
      <c r="Q6" s="1">
        <v>141.899</v>
      </c>
      <c r="R6" s="1">
        <v>134.883</v>
      </c>
      <c r="S6" s="1">
        <v>0</v>
      </c>
      <c r="T6" s="1">
        <v>141.899</v>
      </c>
      <c r="U6" s="1">
        <v>241.656</v>
      </c>
      <c r="V6" s="1">
        <v>69.334</v>
      </c>
      <c r="W6" s="1">
        <v>71.11</v>
      </c>
      <c r="X6" s="1">
        <v>71.11</v>
      </c>
      <c r="Y6" s="1">
        <v>0</v>
      </c>
      <c r="Z6" s="1">
        <v>141.899</v>
      </c>
      <c r="AA6" s="1">
        <v>235.333</v>
      </c>
      <c r="AB6" s="1">
        <v>241.656</v>
      </c>
      <c r="AC6" s="1">
        <v>260.272</v>
      </c>
      <c r="AD6" s="1">
        <v>0</v>
      </c>
      <c r="AE6" s="1">
        <v>234.438</v>
      </c>
      <c r="AF6" s="1">
        <v>234.438</v>
      </c>
      <c r="AG6" s="1">
        <v>0</v>
      </c>
    </row>
    <row r="7" spans="3:33">
      <c r="C7" s="1" t="s">
        <v>2</v>
      </c>
      <c r="D7" s="1">
        <v>2.79091</v>
      </c>
      <c r="E7" s="1">
        <v>1.58976</v>
      </c>
      <c r="F7" s="1">
        <v>1.07162</v>
      </c>
      <c r="G7" s="1">
        <v>0</v>
      </c>
      <c r="H7" s="1">
        <v>0.577024</v>
      </c>
      <c r="I7" s="1">
        <v>0.259072</v>
      </c>
      <c r="J7" s="1">
        <v>0.329728</v>
      </c>
      <c r="K7" s="1">
        <v>1.05984</v>
      </c>
      <c r="L7" s="1">
        <v>0.129536</v>
      </c>
      <c r="M7" s="1">
        <v>0.200192</v>
      </c>
      <c r="N7" s="1">
        <v>1.66042</v>
      </c>
      <c r="O7" s="1">
        <v>2.66138</v>
      </c>
      <c r="P7" s="1">
        <v>0</v>
      </c>
      <c r="Q7" s="1">
        <v>1.2247</v>
      </c>
      <c r="R7" s="1">
        <v>0.05888</v>
      </c>
      <c r="S7" s="1">
        <v>0</v>
      </c>
      <c r="T7" s="1">
        <v>0</v>
      </c>
      <c r="U7" s="1">
        <v>0.376832</v>
      </c>
      <c r="V7" s="1">
        <v>0.2944</v>
      </c>
      <c r="W7" s="1">
        <v>71.127</v>
      </c>
      <c r="X7" s="1">
        <v>71.127</v>
      </c>
      <c r="Y7" s="1">
        <v>0</v>
      </c>
      <c r="Z7" s="1">
        <v>0</v>
      </c>
      <c r="AA7" s="1">
        <v>0.17664</v>
      </c>
      <c r="AB7" s="1">
        <v>0.635904</v>
      </c>
      <c r="AC7" s="1">
        <v>0.282624</v>
      </c>
      <c r="AD7" s="1">
        <v>8.71424</v>
      </c>
      <c r="AE7" s="1">
        <v>0.141312</v>
      </c>
      <c r="AF7" s="1">
        <v>0</v>
      </c>
      <c r="AG7" s="1">
        <v>0</v>
      </c>
    </row>
    <row r="8" spans="3:33">
      <c r="C8" s="1" t="s">
        <v>3</v>
      </c>
      <c r="D8" s="1">
        <v>70.82089999999999</v>
      </c>
      <c r="E8" s="1">
        <v>36.329</v>
      </c>
      <c r="F8" s="1">
        <v>92.0765</v>
      </c>
      <c r="G8" s="1">
        <v>0</v>
      </c>
      <c r="H8" s="1">
        <v>39.5556</v>
      </c>
      <c r="I8" s="1">
        <v>28.0387</v>
      </c>
      <c r="J8" s="1">
        <v>10.6691</v>
      </c>
      <c r="K8" s="1">
        <v>64.2852</v>
      </c>
      <c r="L8" s="1">
        <v>13.1302</v>
      </c>
      <c r="M8" s="1">
        <v>51.1314</v>
      </c>
      <c r="N8" s="1">
        <v>26.8022</v>
      </c>
      <c r="O8" s="1">
        <v>24.7532</v>
      </c>
      <c r="P8" s="1">
        <v>11.8702</v>
      </c>
      <c r="Q8" s="1">
        <v>34.5626</v>
      </c>
      <c r="R8" s="1">
        <v>16.6395</v>
      </c>
      <c r="S8" s="1">
        <v>0</v>
      </c>
      <c r="T8" s="1">
        <v>13.2362</v>
      </c>
      <c r="U8" s="1">
        <v>109.682</v>
      </c>
      <c r="V8" s="1">
        <v>61.2234</v>
      </c>
      <c r="W8" s="1">
        <v>71.1977</v>
      </c>
      <c r="X8" s="1">
        <v>71.1977</v>
      </c>
      <c r="Y8" s="1">
        <v>0</v>
      </c>
      <c r="Z8" s="1">
        <v>4.67507</v>
      </c>
      <c r="AA8" s="1">
        <v>9.668100000000001</v>
      </c>
      <c r="AB8" s="1">
        <v>13.4835</v>
      </c>
      <c r="AC8" s="1">
        <v>37.5301</v>
      </c>
      <c r="AD8" s="1">
        <v>62.4835</v>
      </c>
      <c r="AE8" s="1">
        <v>19.9839</v>
      </c>
      <c r="AF8" s="1">
        <v>20.7846</v>
      </c>
      <c r="AG8" s="1">
        <v>22.4333</v>
      </c>
    </row>
    <row r="9" spans="3:33">
      <c r="C9" s="1" t="s">
        <v>4</v>
      </c>
      <c r="D9" s="1">
        <v>30.5634</v>
      </c>
      <c r="E9" s="1">
        <v>14.0594</v>
      </c>
      <c r="F9" s="1">
        <v>27.1284</v>
      </c>
      <c r="G9" s="1">
        <v>0</v>
      </c>
      <c r="H9" s="1">
        <v>13.1455</v>
      </c>
      <c r="I9" s="1">
        <v>7.17512</v>
      </c>
      <c r="J9" s="1">
        <v>4.23818</v>
      </c>
      <c r="K9" s="1">
        <v>26.8198</v>
      </c>
      <c r="L9" s="1">
        <v>4.59971</v>
      </c>
      <c r="M9" s="1">
        <v>19.7766</v>
      </c>
      <c r="N9" s="1">
        <v>12.4249</v>
      </c>
      <c r="O9" s="1">
        <v>11.8219</v>
      </c>
      <c r="P9" s="1">
        <v>2.56952</v>
      </c>
      <c r="Q9" s="1">
        <v>8.7166</v>
      </c>
      <c r="R9" s="1">
        <v>5.4782</v>
      </c>
      <c r="S9" s="1">
        <v>0</v>
      </c>
      <c r="T9" s="1">
        <v>3.74359</v>
      </c>
      <c r="U9" s="1">
        <v>62.9039</v>
      </c>
      <c r="V9" s="1">
        <v>15.7716</v>
      </c>
      <c r="W9" s="1">
        <v>71.17059999999999</v>
      </c>
      <c r="X9" s="1">
        <v>71.1718</v>
      </c>
      <c r="Y9" s="1">
        <v>0</v>
      </c>
      <c r="Z9" s="1">
        <v>1.31773</v>
      </c>
      <c r="AA9" s="1">
        <v>2.74852</v>
      </c>
      <c r="AB9" s="1">
        <v>6.26954</v>
      </c>
      <c r="AC9" s="1">
        <v>16.106</v>
      </c>
      <c r="AD9" s="1">
        <v>36.1146</v>
      </c>
      <c r="AE9" s="1">
        <v>3.501</v>
      </c>
      <c r="AF9" s="1">
        <v>2.98404</v>
      </c>
      <c r="AG9" s="1">
        <v>6.19182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129.28</v>
      </c>
      <c r="E6" s="1">
        <v>129.28</v>
      </c>
      <c r="F6" s="1">
        <v>0</v>
      </c>
      <c r="G6" s="1">
        <v>132.943</v>
      </c>
      <c r="H6" s="1">
        <v>132.943</v>
      </c>
      <c r="I6" s="1">
        <v>132.943</v>
      </c>
      <c r="J6" s="1">
        <v>0</v>
      </c>
      <c r="K6" s="1">
        <v>141.899</v>
      </c>
      <c r="L6" s="1">
        <v>0</v>
      </c>
      <c r="M6" s="1">
        <v>137.365</v>
      </c>
      <c r="N6" s="1">
        <v>137.365</v>
      </c>
      <c r="O6" s="1">
        <v>137.365</v>
      </c>
      <c r="P6" s="1">
        <v>0</v>
      </c>
      <c r="Q6" s="1">
        <v>141.899</v>
      </c>
      <c r="R6" s="1">
        <v>0</v>
      </c>
      <c r="S6" s="1">
        <v>233.217</v>
      </c>
      <c r="T6" s="1">
        <v>141.899</v>
      </c>
      <c r="U6" s="1">
        <v>0</v>
      </c>
      <c r="V6" s="1">
        <v>245.297</v>
      </c>
      <c r="W6" s="1">
        <v>141.899</v>
      </c>
      <c r="X6" s="1">
        <v>245.297</v>
      </c>
      <c r="Y6" s="1">
        <v>98.033</v>
      </c>
      <c r="Z6" s="1">
        <v>98.033</v>
      </c>
      <c r="AA6" s="1">
        <v>98.033</v>
      </c>
      <c r="AB6" s="1">
        <v>71.529</v>
      </c>
      <c r="AC6" s="1">
        <v>118.36</v>
      </c>
      <c r="AD6" s="1">
        <v>0</v>
      </c>
      <c r="AE6" s="1">
        <v>53.511</v>
      </c>
      <c r="AF6" s="1">
        <v>53.511</v>
      </c>
      <c r="AG6" s="1">
        <v>53.511</v>
      </c>
    </row>
    <row r="7" spans="3:33">
      <c r="C7" s="1" t="s">
        <v>2</v>
      </c>
      <c r="D7" s="1">
        <v>56.4424</v>
      </c>
      <c r="E7" s="1">
        <v>23.9995</v>
      </c>
      <c r="F7" s="1">
        <v>1.50733</v>
      </c>
      <c r="G7" s="1">
        <v>57.1136</v>
      </c>
      <c r="H7" s="1">
        <v>46.3386</v>
      </c>
      <c r="I7" s="1">
        <v>97.50530000000001</v>
      </c>
      <c r="J7" s="1">
        <v>0</v>
      </c>
      <c r="K7" s="1">
        <v>0.05888</v>
      </c>
      <c r="L7" s="1">
        <v>0.282624</v>
      </c>
      <c r="M7" s="1">
        <v>1.4249</v>
      </c>
      <c r="N7" s="1">
        <v>22.2095</v>
      </c>
      <c r="O7" s="1">
        <v>100.956</v>
      </c>
      <c r="P7" s="1">
        <v>0.047104</v>
      </c>
      <c r="Q7" s="1">
        <v>0.08243200000000001</v>
      </c>
      <c r="R7" s="1">
        <v>0.423936</v>
      </c>
      <c r="S7" s="1">
        <v>0</v>
      </c>
      <c r="T7" s="1">
        <v>0</v>
      </c>
      <c r="U7" s="1">
        <v>0</v>
      </c>
      <c r="V7" s="1">
        <v>0.247296</v>
      </c>
      <c r="W7" s="1">
        <v>0.17664</v>
      </c>
      <c r="X7" s="1">
        <v>0.753664</v>
      </c>
      <c r="Y7" s="1">
        <v>94.3964</v>
      </c>
      <c r="Z7" s="1">
        <v>92.736</v>
      </c>
      <c r="AA7" s="1">
        <v>98.0234</v>
      </c>
      <c r="AB7" s="1">
        <v>0</v>
      </c>
      <c r="AC7" s="1">
        <v>118.066</v>
      </c>
      <c r="AD7" s="1">
        <v>0</v>
      </c>
      <c r="AE7" s="1">
        <v>0.08243200000000001</v>
      </c>
      <c r="AF7" s="1">
        <v>0.306176</v>
      </c>
      <c r="AG7" s="1">
        <v>0.376832</v>
      </c>
    </row>
    <row r="8" spans="3:33">
      <c r="C8" s="1" t="s">
        <v>3</v>
      </c>
      <c r="D8" s="1">
        <v>114.168</v>
      </c>
      <c r="E8" s="1">
        <v>87.02460000000001</v>
      </c>
      <c r="F8" s="1">
        <v>94.208</v>
      </c>
      <c r="G8" s="1">
        <v>76.04940000000001</v>
      </c>
      <c r="H8" s="1">
        <v>108.716</v>
      </c>
      <c r="I8" s="1">
        <v>136.731</v>
      </c>
      <c r="J8" s="1">
        <v>0</v>
      </c>
      <c r="K8" s="1">
        <v>5.75846</v>
      </c>
      <c r="L8" s="1">
        <v>5.89978</v>
      </c>
      <c r="M8" s="1">
        <v>152.605</v>
      </c>
      <c r="N8" s="1">
        <v>101.026</v>
      </c>
      <c r="O8" s="1">
        <v>112.696</v>
      </c>
      <c r="P8" s="1">
        <v>17.1576</v>
      </c>
      <c r="Q8" s="1">
        <v>31.8188</v>
      </c>
      <c r="R8" s="1">
        <v>8.36096</v>
      </c>
      <c r="S8" s="1">
        <v>6.24128</v>
      </c>
      <c r="T8" s="1">
        <v>16.5335</v>
      </c>
      <c r="U8" s="1">
        <v>8.01946</v>
      </c>
      <c r="V8" s="1">
        <v>25.1889</v>
      </c>
      <c r="W8" s="1">
        <v>9.4208</v>
      </c>
      <c r="X8" s="1">
        <v>34.9629</v>
      </c>
      <c r="Y8" s="1">
        <v>98.20010000000001</v>
      </c>
      <c r="Z8" s="1">
        <v>100.473</v>
      </c>
      <c r="AA8" s="1">
        <v>98.1412</v>
      </c>
      <c r="AB8" s="1">
        <v>45.4554</v>
      </c>
      <c r="AC8" s="1">
        <v>118.631</v>
      </c>
      <c r="AD8" s="1">
        <v>8.25498</v>
      </c>
      <c r="AE8" s="1">
        <v>14.2843</v>
      </c>
      <c r="AF8" s="1">
        <v>14.9084</v>
      </c>
      <c r="AG8" s="1">
        <v>18.6414</v>
      </c>
    </row>
    <row r="9" spans="3:33">
      <c r="C9" s="1" t="s">
        <v>4</v>
      </c>
      <c r="D9" s="1">
        <v>87.2484</v>
      </c>
      <c r="E9" s="1">
        <v>65.3698</v>
      </c>
      <c r="F9" s="1">
        <v>58.3795</v>
      </c>
      <c r="G9" s="1">
        <v>69.9965</v>
      </c>
      <c r="H9" s="1">
        <v>76.6841</v>
      </c>
      <c r="I9" s="1">
        <v>127.095</v>
      </c>
      <c r="J9" s="1">
        <v>0</v>
      </c>
      <c r="K9" s="1">
        <v>2.11261</v>
      </c>
      <c r="L9" s="1">
        <v>1.90182</v>
      </c>
      <c r="M9" s="1">
        <v>107.682</v>
      </c>
      <c r="N9" s="1">
        <v>75.72199999999999</v>
      </c>
      <c r="O9" s="1">
        <v>110.19</v>
      </c>
      <c r="P9" s="1">
        <v>5.43462</v>
      </c>
      <c r="Q9" s="1">
        <v>9.01571</v>
      </c>
      <c r="R9" s="1">
        <v>4.70804</v>
      </c>
      <c r="S9" s="1">
        <v>1.90771</v>
      </c>
      <c r="T9" s="1">
        <v>3.123</v>
      </c>
      <c r="U9" s="1">
        <v>3.23016</v>
      </c>
      <c r="V9" s="1">
        <v>6.31782</v>
      </c>
      <c r="W9" s="1">
        <v>3.40444</v>
      </c>
      <c r="X9" s="1">
        <v>11.5287</v>
      </c>
      <c r="Y9" s="1">
        <v>97.76439999999999</v>
      </c>
      <c r="Z9" s="1">
        <v>97.86799999999999</v>
      </c>
      <c r="AA9" s="1">
        <v>98.1212</v>
      </c>
      <c r="AB9" s="1">
        <v>17.9443</v>
      </c>
      <c r="AC9" s="1">
        <v>118.442</v>
      </c>
      <c r="AD9" s="1">
        <v>2.04196</v>
      </c>
      <c r="AE9" s="1">
        <v>8.638870000000001</v>
      </c>
      <c r="AF9" s="1">
        <v>10.3452</v>
      </c>
      <c r="AG9" s="1">
        <v>10.4206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132.36</v>
      </c>
      <c r="E6" s="1">
        <v>260.272</v>
      </c>
      <c r="F6" s="1">
        <v>0</v>
      </c>
      <c r="G6" s="1">
        <v>383.441</v>
      </c>
      <c r="H6" s="1">
        <v>260.272</v>
      </c>
      <c r="I6" s="1">
        <v>0</v>
      </c>
      <c r="J6" s="1">
        <v>130.091</v>
      </c>
      <c r="K6" s="1">
        <v>260.272</v>
      </c>
      <c r="L6" s="1">
        <v>0</v>
      </c>
      <c r="M6" s="1">
        <v>132.805</v>
      </c>
      <c r="N6" s="1">
        <v>132.805</v>
      </c>
      <c r="O6" s="1">
        <v>0</v>
      </c>
      <c r="P6" s="1">
        <v>140.415</v>
      </c>
      <c r="Q6" s="1">
        <v>141.899</v>
      </c>
      <c r="R6" s="1">
        <v>140.415</v>
      </c>
      <c r="S6" s="1">
        <v>0</v>
      </c>
      <c r="T6" s="1">
        <v>141.899</v>
      </c>
      <c r="U6" s="1">
        <v>0</v>
      </c>
      <c r="V6" s="1">
        <v>225.502</v>
      </c>
      <c r="W6" s="1">
        <v>225.502</v>
      </c>
      <c r="X6" s="1">
        <v>0</v>
      </c>
      <c r="Y6" s="1">
        <v>64.033</v>
      </c>
      <c r="Z6" s="1">
        <v>64.033</v>
      </c>
      <c r="AA6" s="1">
        <v>64.033</v>
      </c>
      <c r="AB6" s="1">
        <v>224.033</v>
      </c>
      <c r="AC6" s="1">
        <v>141.899</v>
      </c>
      <c r="AD6" s="1">
        <v>0</v>
      </c>
      <c r="AE6" s="1">
        <v>41.092</v>
      </c>
      <c r="AF6" s="1">
        <v>41.092</v>
      </c>
      <c r="AG6" s="1">
        <v>41.092</v>
      </c>
    </row>
    <row r="7" spans="3:33">
      <c r="C7" s="1" t="s">
        <v>2</v>
      </c>
      <c r="D7" s="1">
        <v>7.92525</v>
      </c>
      <c r="E7" s="1">
        <v>0</v>
      </c>
      <c r="F7" s="1">
        <v>0</v>
      </c>
      <c r="G7" s="1">
        <v>0</v>
      </c>
      <c r="H7" s="1">
        <v>0.17664</v>
      </c>
      <c r="I7" s="1">
        <v>0.2944</v>
      </c>
      <c r="J7" s="1">
        <v>0.023552</v>
      </c>
      <c r="K7" s="1">
        <v>0.094208</v>
      </c>
      <c r="L7" s="1">
        <v>0.247296</v>
      </c>
      <c r="M7" s="1">
        <v>67.712</v>
      </c>
      <c r="N7" s="1">
        <v>37.9187</v>
      </c>
      <c r="O7" s="1">
        <v>45.1727</v>
      </c>
      <c r="P7" s="1">
        <v>31.9836</v>
      </c>
      <c r="Q7" s="1">
        <v>9.4679</v>
      </c>
      <c r="R7" s="1">
        <v>9.938940000000001</v>
      </c>
      <c r="S7" s="1">
        <v>0</v>
      </c>
      <c r="T7" s="1">
        <v>0</v>
      </c>
      <c r="U7" s="1">
        <v>0</v>
      </c>
      <c r="V7" s="1">
        <v>17.6169</v>
      </c>
      <c r="W7" s="1">
        <v>18.9947</v>
      </c>
      <c r="X7" s="1">
        <v>4.88704</v>
      </c>
      <c r="Y7" s="1">
        <v>38.8255</v>
      </c>
      <c r="Z7" s="1">
        <v>48.6938</v>
      </c>
      <c r="AA7" s="1">
        <v>61.6945</v>
      </c>
      <c r="AB7" s="1">
        <v>0.6830079999999999</v>
      </c>
      <c r="AC7" s="1">
        <v>0.388608</v>
      </c>
      <c r="AD7" s="1">
        <v>0</v>
      </c>
      <c r="AE7" s="1">
        <v>26.0014</v>
      </c>
      <c r="AF7" s="1">
        <v>41.0158</v>
      </c>
      <c r="AG7" s="1">
        <v>41.0158</v>
      </c>
    </row>
    <row r="8" spans="3:33">
      <c r="C8" s="1" t="s">
        <v>3</v>
      </c>
      <c r="D8" s="1">
        <v>51.308</v>
      </c>
      <c r="E8" s="1">
        <v>11.2814</v>
      </c>
      <c r="F8" s="1">
        <v>18.6532</v>
      </c>
      <c r="G8" s="1">
        <v>7.19514</v>
      </c>
      <c r="H8" s="1">
        <v>31.3242</v>
      </c>
      <c r="I8" s="1">
        <v>8.125439999999999</v>
      </c>
      <c r="J8" s="1">
        <v>1.50733</v>
      </c>
      <c r="K8" s="1">
        <v>7.25402</v>
      </c>
      <c r="L8" s="1">
        <v>5.07546</v>
      </c>
      <c r="M8" s="1">
        <v>94.40819999999999</v>
      </c>
      <c r="N8" s="1">
        <v>90.1688</v>
      </c>
      <c r="O8" s="1">
        <v>81.2191</v>
      </c>
      <c r="P8" s="1">
        <v>79.9708</v>
      </c>
      <c r="Q8" s="1">
        <v>61.5649</v>
      </c>
      <c r="R8" s="1">
        <v>76.1083</v>
      </c>
      <c r="S8" s="1">
        <v>0</v>
      </c>
      <c r="T8" s="1">
        <v>4.79283</v>
      </c>
      <c r="U8" s="1">
        <v>2.14323</v>
      </c>
      <c r="V8" s="1">
        <v>91.60550000000001</v>
      </c>
      <c r="W8" s="1">
        <v>95.5269</v>
      </c>
      <c r="X8" s="1">
        <v>86.6007</v>
      </c>
      <c r="Y8" s="1">
        <v>57.879</v>
      </c>
      <c r="Z8" s="1">
        <v>67.7944</v>
      </c>
      <c r="AA8" s="1">
        <v>66.6168</v>
      </c>
      <c r="AB8" s="1">
        <v>36.5998</v>
      </c>
      <c r="AC8" s="1">
        <v>10.8928</v>
      </c>
      <c r="AD8" s="1">
        <v>8.56115</v>
      </c>
      <c r="AE8" s="1">
        <v>41.9579</v>
      </c>
      <c r="AF8" s="1">
        <v>41.0394</v>
      </c>
      <c r="AG8" s="1">
        <v>41.0394</v>
      </c>
    </row>
    <row r="9" spans="3:33">
      <c r="C9" s="1" t="s">
        <v>4</v>
      </c>
      <c r="D9" s="1">
        <v>33.1695</v>
      </c>
      <c r="E9" s="1">
        <v>3.27137</v>
      </c>
      <c r="F9" s="1">
        <v>4.00031</v>
      </c>
      <c r="G9" s="1">
        <v>1.83823</v>
      </c>
      <c r="H9" s="1">
        <v>9.05339</v>
      </c>
      <c r="I9" s="1">
        <v>2.78267</v>
      </c>
      <c r="J9" s="1">
        <v>0.5381629999999999</v>
      </c>
      <c r="K9" s="1">
        <v>2.87688</v>
      </c>
      <c r="L9" s="1">
        <v>2.3081</v>
      </c>
      <c r="M9" s="1">
        <v>89.16670000000001</v>
      </c>
      <c r="N9" s="1">
        <v>67.2539</v>
      </c>
      <c r="O9" s="1">
        <v>66.6003</v>
      </c>
      <c r="P9" s="1">
        <v>60.7854</v>
      </c>
      <c r="Q9" s="1">
        <v>47.064</v>
      </c>
      <c r="R9" s="1">
        <v>54.1943</v>
      </c>
      <c r="S9" s="1">
        <v>0</v>
      </c>
      <c r="T9" s="1">
        <v>1.97484</v>
      </c>
      <c r="U9" s="1">
        <v>0.717158</v>
      </c>
      <c r="V9" s="1">
        <v>48.9517</v>
      </c>
      <c r="W9" s="1">
        <v>57.7719</v>
      </c>
      <c r="X9" s="1">
        <v>46.8461</v>
      </c>
      <c r="Y9" s="1">
        <v>52.3749</v>
      </c>
      <c r="Z9" s="1">
        <v>62.9357</v>
      </c>
      <c r="AA9" s="1">
        <v>63.8813</v>
      </c>
      <c r="AB9" s="1">
        <v>13.2998</v>
      </c>
      <c r="AC9" s="1">
        <v>5.20499</v>
      </c>
      <c r="AD9" s="1">
        <v>1.9713</v>
      </c>
      <c r="AE9" s="1">
        <v>36.5692</v>
      </c>
      <c r="AF9" s="1">
        <v>41.0299</v>
      </c>
      <c r="AG9" s="1">
        <v>41.0311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132.36</v>
      </c>
      <c r="E6" s="1">
        <v>141.899</v>
      </c>
      <c r="F6" s="1">
        <v>0</v>
      </c>
      <c r="G6" s="1">
        <v>206.282</v>
      </c>
      <c r="H6" s="1">
        <v>141.899</v>
      </c>
      <c r="I6" s="1">
        <v>134.883</v>
      </c>
      <c r="J6" s="1">
        <v>0</v>
      </c>
      <c r="K6" s="1">
        <v>141.899</v>
      </c>
      <c r="L6" s="1">
        <v>120.417</v>
      </c>
      <c r="M6" s="1">
        <v>137.638</v>
      </c>
      <c r="N6" s="1">
        <v>141.899</v>
      </c>
      <c r="O6" s="1">
        <v>137.638</v>
      </c>
      <c r="P6" s="1">
        <v>63.808</v>
      </c>
      <c r="Q6" s="1">
        <v>63.808</v>
      </c>
      <c r="R6" s="1">
        <v>63.808</v>
      </c>
      <c r="S6" s="1">
        <v>238.347</v>
      </c>
      <c r="T6" s="1">
        <v>141.899</v>
      </c>
      <c r="U6" s="1">
        <v>126.229</v>
      </c>
      <c r="V6" s="1">
        <v>134.883</v>
      </c>
      <c r="W6" s="1">
        <v>141.899</v>
      </c>
      <c r="X6" s="1">
        <v>134.883</v>
      </c>
      <c r="Y6" s="1">
        <v>0</v>
      </c>
      <c r="Z6" s="1">
        <v>52.043</v>
      </c>
      <c r="AA6" s="1">
        <v>0</v>
      </c>
      <c r="AB6" s="1">
        <v>17.099</v>
      </c>
      <c r="AC6" s="1">
        <v>17.099</v>
      </c>
      <c r="AD6" s="1">
        <v>17.099</v>
      </c>
      <c r="AE6" s="1">
        <v>69.65900000000001</v>
      </c>
      <c r="AF6" s="1">
        <v>141.899</v>
      </c>
      <c r="AG6" s="1">
        <v>134.883</v>
      </c>
    </row>
    <row r="7" spans="3:33">
      <c r="C7" s="1" t="s">
        <v>2</v>
      </c>
      <c r="D7" s="1">
        <v>0.23552</v>
      </c>
      <c r="E7" s="1">
        <v>1.41312</v>
      </c>
      <c r="F7" s="1">
        <v>0.164864</v>
      </c>
      <c r="G7" s="1">
        <v>2.96755</v>
      </c>
      <c r="H7" s="1">
        <v>1.27181</v>
      </c>
      <c r="I7" s="1">
        <v>1.89594</v>
      </c>
      <c r="J7" s="1">
        <v>0</v>
      </c>
      <c r="K7" s="1">
        <v>0</v>
      </c>
      <c r="L7" s="1">
        <v>0</v>
      </c>
      <c r="M7" s="1">
        <v>0</v>
      </c>
      <c r="N7" s="1">
        <v>2.17856</v>
      </c>
      <c r="O7" s="1">
        <v>64.0026</v>
      </c>
      <c r="P7" s="1">
        <v>39.3201</v>
      </c>
      <c r="Q7" s="1">
        <v>63.614</v>
      </c>
      <c r="R7" s="1">
        <v>63.3431</v>
      </c>
      <c r="S7" s="1">
        <v>1.04806</v>
      </c>
      <c r="T7" s="1">
        <v>0.847872</v>
      </c>
      <c r="U7" s="1">
        <v>0.035328</v>
      </c>
      <c r="V7" s="1">
        <v>0.8243200000000001</v>
      </c>
      <c r="W7" s="1">
        <v>1.99014</v>
      </c>
      <c r="X7" s="1">
        <v>0.094208</v>
      </c>
      <c r="Y7" s="1">
        <v>0</v>
      </c>
      <c r="Z7" s="1">
        <v>0</v>
      </c>
      <c r="AA7" s="1">
        <v>0</v>
      </c>
      <c r="AB7" s="1">
        <v>0.894976</v>
      </c>
      <c r="AC7" s="1">
        <v>0</v>
      </c>
      <c r="AD7" s="1">
        <v>0.200192</v>
      </c>
      <c r="AE7" s="1">
        <v>3.08531</v>
      </c>
      <c r="AF7" s="1">
        <v>0.47104</v>
      </c>
      <c r="AG7" s="1">
        <v>137.791</v>
      </c>
    </row>
    <row r="8" spans="3:33">
      <c r="C8" s="1" t="s">
        <v>3</v>
      </c>
      <c r="D8" s="1">
        <v>18.2057</v>
      </c>
      <c r="E8" s="1">
        <v>32.5606</v>
      </c>
      <c r="F8" s="1">
        <v>19.348</v>
      </c>
      <c r="G8" s="1">
        <v>125.685</v>
      </c>
      <c r="H8" s="1">
        <v>81.1131</v>
      </c>
      <c r="I8" s="1">
        <v>43.1708</v>
      </c>
      <c r="J8" s="1">
        <v>0</v>
      </c>
      <c r="K8" s="1">
        <v>2.76736</v>
      </c>
      <c r="L8" s="1">
        <v>0.918528</v>
      </c>
      <c r="M8" s="1">
        <v>22.657</v>
      </c>
      <c r="N8" s="1">
        <v>83.4447</v>
      </c>
      <c r="O8" s="1">
        <v>75.8728</v>
      </c>
      <c r="P8" s="1">
        <v>53.6515</v>
      </c>
      <c r="Q8" s="1">
        <v>63.6611</v>
      </c>
      <c r="R8" s="1">
        <v>63.9908</v>
      </c>
      <c r="S8" s="1">
        <v>56.1597</v>
      </c>
      <c r="T8" s="1">
        <v>25.2948</v>
      </c>
      <c r="U8" s="1">
        <v>12.8476</v>
      </c>
      <c r="V8" s="1">
        <v>25.5657</v>
      </c>
      <c r="W8" s="1">
        <v>39.6027</v>
      </c>
      <c r="X8" s="1">
        <v>20.1958</v>
      </c>
      <c r="Y8" s="1">
        <v>0</v>
      </c>
      <c r="Z8" s="1">
        <v>0</v>
      </c>
      <c r="AA8" s="1">
        <v>0</v>
      </c>
      <c r="AB8" s="1">
        <v>12.671</v>
      </c>
      <c r="AC8" s="1">
        <v>12.1293</v>
      </c>
      <c r="AD8" s="1">
        <v>14.9202</v>
      </c>
      <c r="AE8" s="1">
        <v>55.2765</v>
      </c>
      <c r="AF8" s="1">
        <v>11.0106</v>
      </c>
      <c r="AG8" s="1">
        <v>140.229</v>
      </c>
    </row>
    <row r="9" spans="3:33">
      <c r="C9" s="1" t="s">
        <v>4</v>
      </c>
      <c r="D9" s="1">
        <v>6.66168</v>
      </c>
      <c r="E9" s="1">
        <v>10.4453</v>
      </c>
      <c r="F9" s="1">
        <v>8.35389</v>
      </c>
      <c r="G9" s="1">
        <v>59.4876</v>
      </c>
      <c r="H9" s="1">
        <v>28.5203</v>
      </c>
      <c r="I9" s="1">
        <v>17.6452</v>
      </c>
      <c r="J9" s="1">
        <v>0</v>
      </c>
      <c r="K9" s="1">
        <v>0.787814</v>
      </c>
      <c r="L9" s="1">
        <v>0.313242</v>
      </c>
      <c r="M9" s="1">
        <v>14.1442</v>
      </c>
      <c r="N9" s="1">
        <v>21.5795</v>
      </c>
      <c r="O9" s="1">
        <v>72.917</v>
      </c>
      <c r="P9" s="1">
        <v>49.2095</v>
      </c>
      <c r="Q9" s="1">
        <v>63.6505</v>
      </c>
      <c r="R9" s="1">
        <v>63.6363</v>
      </c>
      <c r="S9" s="1">
        <v>14.5787</v>
      </c>
      <c r="T9" s="1">
        <v>5.46642</v>
      </c>
      <c r="U9" s="1">
        <v>4.37478</v>
      </c>
      <c r="V9" s="1">
        <v>13.2421</v>
      </c>
      <c r="W9" s="1">
        <v>18.0126</v>
      </c>
      <c r="X9" s="1">
        <v>11.0153</v>
      </c>
      <c r="Y9" s="1">
        <v>0</v>
      </c>
      <c r="Z9" s="1">
        <v>0</v>
      </c>
      <c r="AA9" s="1">
        <v>0</v>
      </c>
      <c r="AB9" s="1">
        <v>6.7924</v>
      </c>
      <c r="AC9" s="1">
        <v>4.05448</v>
      </c>
      <c r="AD9" s="1">
        <v>5.96454</v>
      </c>
      <c r="AE9" s="1">
        <v>33.2013</v>
      </c>
      <c r="AF9" s="1">
        <v>4.62444</v>
      </c>
      <c r="AG9" s="1">
        <v>139.226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132.36</v>
      </c>
      <c r="E6" s="1">
        <v>141.899</v>
      </c>
      <c r="F6" s="1">
        <v>0</v>
      </c>
      <c r="G6" s="1">
        <v>0</v>
      </c>
      <c r="H6" s="1">
        <v>141.899</v>
      </c>
      <c r="I6" s="1">
        <v>241.656</v>
      </c>
      <c r="J6" s="1">
        <v>241.656</v>
      </c>
      <c r="K6" s="1">
        <v>141.899</v>
      </c>
      <c r="L6" s="1">
        <v>0</v>
      </c>
      <c r="M6" s="1">
        <v>134.883</v>
      </c>
      <c r="N6" s="1">
        <v>141.899</v>
      </c>
      <c r="O6" s="1">
        <v>134.883</v>
      </c>
      <c r="P6" s="1">
        <v>132.36</v>
      </c>
      <c r="Q6" s="1">
        <v>141.899</v>
      </c>
      <c r="R6" s="1">
        <v>196.375</v>
      </c>
      <c r="S6" s="1">
        <v>97.74299999999999</v>
      </c>
      <c r="T6" s="1">
        <v>97.74299999999999</v>
      </c>
      <c r="U6" s="1">
        <v>0</v>
      </c>
      <c r="V6" s="1">
        <v>50.847</v>
      </c>
      <c r="W6" s="1">
        <v>50.847</v>
      </c>
      <c r="X6" s="1">
        <v>50.847</v>
      </c>
      <c r="Y6" s="1">
        <v>253.619</v>
      </c>
      <c r="Z6" s="1">
        <v>141.899</v>
      </c>
      <c r="AA6" s="1">
        <v>0</v>
      </c>
      <c r="AB6" s="1">
        <v>48.539</v>
      </c>
      <c r="AC6" s="1">
        <v>48.539</v>
      </c>
      <c r="AD6" s="1">
        <v>48.539</v>
      </c>
      <c r="AE6" s="1">
        <v>137.899</v>
      </c>
      <c r="AF6" s="1">
        <v>137.899</v>
      </c>
      <c r="AG6" s="1">
        <v>137.899</v>
      </c>
    </row>
    <row r="7" spans="3:33">
      <c r="C7" s="1" t="s">
        <v>2</v>
      </c>
      <c r="D7" s="1">
        <v>1.68397</v>
      </c>
      <c r="E7" s="1">
        <v>0</v>
      </c>
      <c r="F7" s="1">
        <v>2.47296</v>
      </c>
      <c r="G7" s="1">
        <v>0</v>
      </c>
      <c r="H7" s="1">
        <v>0.200192</v>
      </c>
      <c r="I7" s="1">
        <v>0.930304</v>
      </c>
      <c r="J7" s="1">
        <v>0.70656</v>
      </c>
      <c r="K7" s="1">
        <v>0</v>
      </c>
      <c r="L7" s="1">
        <v>0</v>
      </c>
      <c r="M7" s="1">
        <v>33.2319</v>
      </c>
      <c r="N7" s="1">
        <v>73.0348</v>
      </c>
      <c r="O7" s="1">
        <v>75.59010000000001</v>
      </c>
      <c r="P7" s="1">
        <v>1.41312</v>
      </c>
      <c r="Q7" s="1">
        <v>3.09709</v>
      </c>
      <c r="R7" s="1">
        <v>44.9725</v>
      </c>
      <c r="S7" s="1">
        <v>67.7473</v>
      </c>
      <c r="T7" s="1">
        <v>32.8786</v>
      </c>
      <c r="U7" s="1">
        <v>19.1124</v>
      </c>
      <c r="V7" s="1">
        <v>50.7192</v>
      </c>
      <c r="W7" s="1">
        <v>50.7428</v>
      </c>
      <c r="X7" s="1">
        <v>50.7428</v>
      </c>
      <c r="Y7" s="1">
        <v>0.70656</v>
      </c>
      <c r="Z7" s="1">
        <v>0.94208</v>
      </c>
      <c r="AA7" s="1">
        <v>0.70656</v>
      </c>
      <c r="AB7" s="1">
        <v>44.6781</v>
      </c>
      <c r="AC7" s="1">
        <v>44.4308</v>
      </c>
      <c r="AD7" s="1">
        <v>14.143</v>
      </c>
      <c r="AE7" s="1">
        <v>0</v>
      </c>
      <c r="AF7" s="1">
        <v>71.39790000000001</v>
      </c>
      <c r="AG7" s="1">
        <v>0.494592</v>
      </c>
    </row>
    <row r="8" spans="3:33">
      <c r="C8" s="1" t="s">
        <v>3</v>
      </c>
      <c r="D8" s="1">
        <v>66.4873</v>
      </c>
      <c r="E8" s="1">
        <v>4.10982</v>
      </c>
      <c r="F8" s="1">
        <v>15.8034</v>
      </c>
      <c r="G8" s="1">
        <v>0</v>
      </c>
      <c r="H8" s="1">
        <v>5.09901</v>
      </c>
      <c r="I8" s="1">
        <v>13.5071</v>
      </c>
      <c r="J8" s="1">
        <v>11.6347</v>
      </c>
      <c r="K8" s="1">
        <v>18.9358</v>
      </c>
      <c r="L8" s="1">
        <v>2.83802</v>
      </c>
      <c r="M8" s="1">
        <v>68.4539</v>
      </c>
      <c r="N8" s="1">
        <v>106.549</v>
      </c>
      <c r="O8" s="1">
        <v>106.373</v>
      </c>
      <c r="P8" s="1">
        <v>10.622</v>
      </c>
      <c r="Q8" s="1">
        <v>18.8769</v>
      </c>
      <c r="R8" s="1">
        <v>122.423</v>
      </c>
      <c r="S8" s="1">
        <v>86.5183</v>
      </c>
      <c r="T8" s="1">
        <v>86.059</v>
      </c>
      <c r="U8" s="1">
        <v>86.059</v>
      </c>
      <c r="V8" s="1">
        <v>50.7781</v>
      </c>
      <c r="W8" s="1">
        <v>50.7663</v>
      </c>
      <c r="X8" s="1">
        <v>50.7663</v>
      </c>
      <c r="Y8" s="1">
        <v>70.5382</v>
      </c>
      <c r="Z8" s="1">
        <v>23.2812</v>
      </c>
      <c r="AA8" s="1">
        <v>71.9631</v>
      </c>
      <c r="AB8" s="1">
        <v>48.4818</v>
      </c>
      <c r="AC8" s="1">
        <v>50.3777</v>
      </c>
      <c r="AD8" s="1">
        <v>59.563</v>
      </c>
      <c r="AE8" s="1">
        <v>5.36986</v>
      </c>
      <c r="AF8" s="1">
        <v>71.4803</v>
      </c>
      <c r="AG8" s="1">
        <v>12.1293</v>
      </c>
    </row>
    <row r="9" spans="3:33">
      <c r="C9" s="1" t="s">
        <v>4</v>
      </c>
      <c r="D9" s="1">
        <v>18.9299</v>
      </c>
      <c r="E9" s="1">
        <v>1.42607</v>
      </c>
      <c r="F9" s="1">
        <v>7.71446</v>
      </c>
      <c r="G9" s="1">
        <v>0</v>
      </c>
      <c r="H9" s="1">
        <v>1.71341</v>
      </c>
      <c r="I9" s="1">
        <v>4.37243</v>
      </c>
      <c r="J9" s="1">
        <v>6.31665</v>
      </c>
      <c r="K9" s="1">
        <v>3.89668</v>
      </c>
      <c r="L9" s="1">
        <v>0.392141</v>
      </c>
      <c r="M9" s="1">
        <v>58.5067</v>
      </c>
      <c r="N9" s="1">
        <v>102.216</v>
      </c>
      <c r="O9" s="1">
        <v>100.195</v>
      </c>
      <c r="P9" s="1">
        <v>5.56063</v>
      </c>
      <c r="Q9" s="1">
        <v>12.4802</v>
      </c>
      <c r="R9" s="1">
        <v>90.6399</v>
      </c>
      <c r="S9" s="1">
        <v>83.5048</v>
      </c>
      <c r="T9" s="1">
        <v>74.8377</v>
      </c>
      <c r="U9" s="1">
        <v>73.3044</v>
      </c>
      <c r="V9" s="1">
        <v>50.7534</v>
      </c>
      <c r="W9" s="1">
        <v>50.7569</v>
      </c>
      <c r="X9" s="1">
        <v>50.7569</v>
      </c>
      <c r="Y9" s="1">
        <v>32.2521</v>
      </c>
      <c r="Z9" s="1">
        <v>12.3177</v>
      </c>
      <c r="AA9" s="1">
        <v>22.9373</v>
      </c>
      <c r="AB9" s="1">
        <v>48.0849</v>
      </c>
      <c r="AC9" s="1">
        <v>47.1688</v>
      </c>
      <c r="AD9" s="1">
        <v>40.8651</v>
      </c>
      <c r="AE9" s="1">
        <v>1.51793</v>
      </c>
      <c r="AF9" s="1">
        <v>71.4273</v>
      </c>
      <c r="AG9" s="1">
        <v>5.39459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249.294</v>
      </c>
      <c r="E6" s="1">
        <v>141.899</v>
      </c>
      <c r="F6" s="1">
        <v>0</v>
      </c>
      <c r="G6" s="1">
        <v>128.058</v>
      </c>
      <c r="H6" s="1">
        <v>141.899</v>
      </c>
      <c r="I6" s="1">
        <v>0</v>
      </c>
      <c r="J6" s="1">
        <v>181.405</v>
      </c>
      <c r="K6" s="1">
        <v>141.899</v>
      </c>
      <c r="L6" s="1">
        <v>130.091</v>
      </c>
      <c r="M6" s="1">
        <v>241.277</v>
      </c>
      <c r="N6" s="1">
        <v>141.899</v>
      </c>
      <c r="O6" s="1">
        <v>134.883</v>
      </c>
      <c r="P6" s="1">
        <v>162.179</v>
      </c>
      <c r="Q6" s="1">
        <v>141.899</v>
      </c>
      <c r="R6" s="1">
        <v>137.638</v>
      </c>
      <c r="S6" s="1">
        <v>0</v>
      </c>
      <c r="T6" s="1">
        <v>141.899</v>
      </c>
      <c r="U6" s="1">
        <v>134.883</v>
      </c>
      <c r="V6" s="1">
        <v>74.30800000000001</v>
      </c>
      <c r="W6" s="1">
        <v>92.06100000000001</v>
      </c>
      <c r="X6" s="1">
        <v>92.06100000000001</v>
      </c>
      <c r="Y6" s="1">
        <v>140.415</v>
      </c>
      <c r="Z6" s="1">
        <v>141.899</v>
      </c>
      <c r="AA6" s="1">
        <v>140.415</v>
      </c>
      <c r="AB6" s="1">
        <v>0</v>
      </c>
      <c r="AC6" s="1">
        <v>141.899</v>
      </c>
      <c r="AD6" s="1">
        <v>0</v>
      </c>
      <c r="AE6" s="1">
        <v>109.639</v>
      </c>
      <c r="AF6" s="1">
        <v>109.639</v>
      </c>
      <c r="AG6" s="1">
        <v>109.639</v>
      </c>
    </row>
    <row r="7" spans="3:33">
      <c r="C7" s="1" t="s">
        <v>2</v>
      </c>
      <c r="D7" s="1">
        <v>0.047104</v>
      </c>
      <c r="E7" s="1">
        <v>0</v>
      </c>
      <c r="F7" s="1">
        <v>0</v>
      </c>
      <c r="G7" s="1">
        <v>0.894976</v>
      </c>
      <c r="H7" s="1">
        <v>0.659456</v>
      </c>
      <c r="I7" s="1">
        <v>0</v>
      </c>
      <c r="J7" s="1">
        <v>16.0389</v>
      </c>
      <c r="K7" s="1">
        <v>10.2687</v>
      </c>
      <c r="L7" s="1">
        <v>5.31098</v>
      </c>
      <c r="M7" s="1">
        <v>0.282624</v>
      </c>
      <c r="N7" s="1">
        <v>0.341504</v>
      </c>
      <c r="O7" s="1">
        <v>2.00192</v>
      </c>
      <c r="P7" s="1">
        <v>52.2266</v>
      </c>
      <c r="Q7" s="1">
        <v>35.4575</v>
      </c>
      <c r="R7" s="1">
        <v>0.129536</v>
      </c>
      <c r="S7" s="1">
        <v>0</v>
      </c>
      <c r="T7" s="1">
        <v>122.482</v>
      </c>
      <c r="U7" s="1">
        <v>105.148</v>
      </c>
      <c r="V7" s="1">
        <v>7.08915</v>
      </c>
      <c r="W7" s="1">
        <v>21.3028</v>
      </c>
      <c r="X7" s="1">
        <v>91.947</v>
      </c>
      <c r="Y7" s="1">
        <v>0.011776</v>
      </c>
      <c r="Z7" s="1">
        <v>126.757</v>
      </c>
      <c r="AA7" s="1">
        <v>134.258</v>
      </c>
      <c r="AB7" s="1">
        <v>0.164864</v>
      </c>
      <c r="AC7" s="1">
        <v>0</v>
      </c>
      <c r="AD7" s="1">
        <v>0</v>
      </c>
      <c r="AE7" s="1">
        <v>109.576</v>
      </c>
      <c r="AF7" s="1">
        <v>109.552</v>
      </c>
      <c r="AG7" s="1">
        <v>109.576</v>
      </c>
    </row>
    <row r="8" spans="3:33">
      <c r="C8" s="1" t="s">
        <v>3</v>
      </c>
      <c r="D8" s="1">
        <v>53.8163</v>
      </c>
      <c r="E8" s="1">
        <v>1.94304</v>
      </c>
      <c r="F8" s="1">
        <v>5.39341</v>
      </c>
      <c r="G8" s="1">
        <v>48.4936</v>
      </c>
      <c r="H8" s="1">
        <v>34.0915</v>
      </c>
      <c r="I8" s="1">
        <v>45.3965</v>
      </c>
      <c r="J8" s="1">
        <v>132.209</v>
      </c>
      <c r="K8" s="1">
        <v>58.4325</v>
      </c>
      <c r="L8" s="1">
        <v>49.6005</v>
      </c>
      <c r="M8" s="1">
        <v>18.1115</v>
      </c>
      <c r="N8" s="1">
        <v>16.0625</v>
      </c>
      <c r="O8" s="1">
        <v>23.2458</v>
      </c>
      <c r="P8" s="1">
        <v>113.591</v>
      </c>
      <c r="Q8" s="1">
        <v>54.2756</v>
      </c>
      <c r="R8" s="1">
        <v>17.9584</v>
      </c>
      <c r="S8" s="1">
        <v>0</v>
      </c>
      <c r="T8" s="1">
        <v>140.723</v>
      </c>
      <c r="U8" s="1">
        <v>126.474</v>
      </c>
      <c r="V8" s="1">
        <v>35.0218</v>
      </c>
      <c r="W8" s="1">
        <v>72.446</v>
      </c>
      <c r="X8" s="1">
        <v>92.0177</v>
      </c>
      <c r="Y8" s="1">
        <v>9.291259999999999</v>
      </c>
      <c r="Z8" s="1">
        <v>141.124</v>
      </c>
      <c r="AA8" s="1">
        <v>141.135</v>
      </c>
      <c r="AB8" s="1">
        <v>4.05094</v>
      </c>
      <c r="AC8" s="1">
        <v>2.84979</v>
      </c>
      <c r="AD8" s="1">
        <v>5.21677</v>
      </c>
      <c r="AE8" s="1">
        <v>109.764</v>
      </c>
      <c r="AF8" s="1">
        <v>109.847</v>
      </c>
      <c r="AG8" s="1">
        <v>109.764</v>
      </c>
    </row>
    <row r="9" spans="3:33">
      <c r="C9" s="1" t="s">
        <v>4</v>
      </c>
      <c r="D9" s="1">
        <v>23.5626</v>
      </c>
      <c r="E9" s="1">
        <v>0.316774</v>
      </c>
      <c r="F9" s="1">
        <v>1.56385</v>
      </c>
      <c r="G9" s="1">
        <v>19.653</v>
      </c>
      <c r="H9" s="1">
        <v>20.515</v>
      </c>
      <c r="I9" s="1">
        <v>16.9115</v>
      </c>
      <c r="J9" s="1">
        <v>76.0223</v>
      </c>
      <c r="K9" s="1">
        <v>30.4021</v>
      </c>
      <c r="L9" s="1">
        <v>25.3408</v>
      </c>
      <c r="M9" s="1">
        <v>6.48975</v>
      </c>
      <c r="N9" s="1">
        <v>7.46952</v>
      </c>
      <c r="O9" s="1">
        <v>8.587059999999999</v>
      </c>
      <c r="P9" s="1">
        <v>86.6031</v>
      </c>
      <c r="Q9" s="1">
        <v>50.9194</v>
      </c>
      <c r="R9" s="1">
        <v>7.26344</v>
      </c>
      <c r="S9" s="1">
        <v>0</v>
      </c>
      <c r="T9" s="1">
        <v>137.572</v>
      </c>
      <c r="U9" s="1">
        <v>118.269</v>
      </c>
      <c r="V9" s="1">
        <v>29.2009</v>
      </c>
      <c r="W9" s="1">
        <v>67.0325</v>
      </c>
      <c r="X9" s="1">
        <v>91.99290000000001</v>
      </c>
      <c r="Y9" s="1">
        <v>2.23862</v>
      </c>
      <c r="Z9" s="1">
        <v>139.397</v>
      </c>
      <c r="AA9" s="1">
        <v>140.052</v>
      </c>
      <c r="AB9" s="1">
        <v>1.49555</v>
      </c>
      <c r="AC9" s="1">
        <v>0.997427</v>
      </c>
      <c r="AD9" s="1">
        <v>1.73578</v>
      </c>
      <c r="AE9" s="1">
        <v>109.721</v>
      </c>
      <c r="AF9" s="1">
        <v>109.719</v>
      </c>
      <c r="AG9" s="1">
        <v>109.718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175.637</v>
      </c>
      <c r="E6" s="1">
        <v>175.637</v>
      </c>
      <c r="F6" s="1">
        <v>175.637</v>
      </c>
      <c r="G6" s="1">
        <v>107.401</v>
      </c>
      <c r="H6" s="1">
        <v>107.401</v>
      </c>
      <c r="I6" s="1">
        <v>107.401</v>
      </c>
      <c r="J6" s="1">
        <v>145.231</v>
      </c>
      <c r="K6" s="1">
        <v>145.231</v>
      </c>
      <c r="L6" s="1">
        <v>145.231</v>
      </c>
      <c r="M6" s="1">
        <v>76.629</v>
      </c>
      <c r="N6" s="1">
        <v>76.629</v>
      </c>
      <c r="O6" s="1">
        <v>70.782</v>
      </c>
      <c r="P6" s="1">
        <v>89.547</v>
      </c>
      <c r="Q6" s="1">
        <v>89.547</v>
      </c>
      <c r="R6" s="1">
        <v>89.547</v>
      </c>
      <c r="S6" s="1">
        <v>128.961</v>
      </c>
      <c r="T6" s="1">
        <v>128.961</v>
      </c>
      <c r="U6" s="1">
        <v>0</v>
      </c>
      <c r="V6" s="1">
        <v>238.347</v>
      </c>
      <c r="W6" s="1">
        <v>260.272</v>
      </c>
      <c r="X6" s="1">
        <v>126.229</v>
      </c>
      <c r="Y6" s="1">
        <v>238.347</v>
      </c>
      <c r="Z6" s="1">
        <v>260.272</v>
      </c>
      <c r="AA6" s="1">
        <v>0</v>
      </c>
      <c r="AB6" s="1">
        <v>134.883</v>
      </c>
      <c r="AC6" s="1">
        <v>141.899</v>
      </c>
      <c r="AD6" s="1">
        <v>109.494</v>
      </c>
      <c r="AE6" s="1">
        <v>232.576</v>
      </c>
      <c r="AF6" s="1">
        <v>141.899</v>
      </c>
      <c r="AG6" s="1">
        <v>0</v>
      </c>
    </row>
    <row r="7" spans="3:33">
      <c r="C7" s="1" t="s">
        <v>2</v>
      </c>
      <c r="D7" s="1">
        <v>0.023552</v>
      </c>
      <c r="E7" s="1">
        <v>0.41216</v>
      </c>
      <c r="F7" s="1">
        <v>0.141312</v>
      </c>
      <c r="G7" s="1">
        <v>103.487</v>
      </c>
      <c r="H7" s="1">
        <v>99.6367</v>
      </c>
      <c r="I7" s="1">
        <v>98.29430000000001</v>
      </c>
      <c r="J7" s="1">
        <v>0.08243200000000001</v>
      </c>
      <c r="K7" s="1">
        <v>0.506368</v>
      </c>
      <c r="L7" s="1">
        <v>7.14803</v>
      </c>
      <c r="M7" s="1">
        <v>0.459264</v>
      </c>
      <c r="N7" s="1">
        <v>26.0838</v>
      </c>
      <c r="O7" s="1">
        <v>40.8038</v>
      </c>
      <c r="P7" s="1">
        <v>0</v>
      </c>
      <c r="Q7" s="1">
        <v>2.04902</v>
      </c>
      <c r="R7" s="1">
        <v>1.26003</v>
      </c>
      <c r="S7" s="1">
        <v>0</v>
      </c>
      <c r="T7" s="1">
        <v>0</v>
      </c>
      <c r="U7" s="1">
        <v>0</v>
      </c>
      <c r="V7" s="1">
        <v>0.200192</v>
      </c>
      <c r="W7" s="1">
        <v>0.200192</v>
      </c>
      <c r="X7" s="1">
        <v>0.871424</v>
      </c>
      <c r="Y7" s="1">
        <v>0.223744</v>
      </c>
      <c r="Z7" s="1">
        <v>1.87238</v>
      </c>
      <c r="AA7" s="1">
        <v>1.97837</v>
      </c>
      <c r="AB7" s="1">
        <v>0.2944</v>
      </c>
      <c r="AC7" s="1">
        <v>0.047104</v>
      </c>
      <c r="AD7" s="1">
        <v>2.63782</v>
      </c>
      <c r="AE7" s="1">
        <v>3.50925</v>
      </c>
      <c r="AF7" s="1">
        <v>31.3242</v>
      </c>
      <c r="AG7" s="1">
        <v>0.270848</v>
      </c>
    </row>
    <row r="8" spans="3:33">
      <c r="C8" s="1" t="s">
        <v>3</v>
      </c>
      <c r="D8" s="1">
        <v>40.0737</v>
      </c>
      <c r="E8" s="1">
        <v>45.7851</v>
      </c>
      <c r="F8" s="1">
        <v>51.0372</v>
      </c>
      <c r="G8" s="1">
        <v>107.597</v>
      </c>
      <c r="H8" s="1">
        <v>107.397</v>
      </c>
      <c r="I8" s="1">
        <v>107.444</v>
      </c>
      <c r="J8" s="1">
        <v>18.0173</v>
      </c>
      <c r="K8" s="1">
        <v>46.8803</v>
      </c>
      <c r="L8" s="1">
        <v>30.8649</v>
      </c>
      <c r="M8" s="1">
        <v>71.6216</v>
      </c>
      <c r="N8" s="1">
        <v>74.9542</v>
      </c>
      <c r="O8" s="1">
        <v>80.4654</v>
      </c>
      <c r="P8" s="1">
        <v>6.95962</v>
      </c>
      <c r="Q8" s="1">
        <v>32.9492</v>
      </c>
      <c r="R8" s="1">
        <v>24.6707</v>
      </c>
      <c r="S8" s="1">
        <v>16.8515</v>
      </c>
      <c r="T8" s="1">
        <v>4.31002</v>
      </c>
      <c r="U8" s="1">
        <v>0.953856</v>
      </c>
      <c r="V8" s="1">
        <v>27.2026</v>
      </c>
      <c r="W8" s="1">
        <v>26.6255</v>
      </c>
      <c r="X8" s="1">
        <v>54.1343</v>
      </c>
      <c r="Y8" s="1">
        <v>64.3087</v>
      </c>
      <c r="Z8" s="1">
        <v>44.1247</v>
      </c>
      <c r="AA8" s="1">
        <v>40.4623</v>
      </c>
      <c r="AB8" s="1">
        <v>11.458</v>
      </c>
      <c r="AC8" s="1">
        <v>19.3126</v>
      </c>
      <c r="AD8" s="1">
        <v>113.897</v>
      </c>
      <c r="AE8" s="1">
        <v>15.038</v>
      </c>
      <c r="AF8" s="1">
        <v>70.8562</v>
      </c>
      <c r="AG8" s="1">
        <v>8.99686</v>
      </c>
    </row>
    <row r="9" spans="3:33">
      <c r="C9" s="1" t="s">
        <v>4</v>
      </c>
      <c r="D9" s="1">
        <v>19.746</v>
      </c>
      <c r="E9" s="1">
        <v>28.054</v>
      </c>
      <c r="F9" s="1">
        <v>25.747</v>
      </c>
      <c r="G9" s="1">
        <v>106.959</v>
      </c>
      <c r="H9" s="1">
        <v>106.364</v>
      </c>
      <c r="I9" s="1">
        <v>106.108</v>
      </c>
      <c r="J9" s="1">
        <v>5.8197</v>
      </c>
      <c r="K9" s="1">
        <v>15.1416</v>
      </c>
      <c r="L9" s="1">
        <v>15.6374</v>
      </c>
      <c r="M9" s="1">
        <v>21.6278</v>
      </c>
      <c r="N9" s="1">
        <v>50.4001</v>
      </c>
      <c r="O9" s="1">
        <v>60.2908</v>
      </c>
      <c r="P9" s="1">
        <v>1.54383</v>
      </c>
      <c r="Q9" s="1">
        <v>17.2283</v>
      </c>
      <c r="R9" s="1">
        <v>15.7834</v>
      </c>
      <c r="S9" s="1">
        <v>4.41482</v>
      </c>
      <c r="T9" s="1">
        <v>1.35424</v>
      </c>
      <c r="U9" s="1">
        <v>0.161331</v>
      </c>
      <c r="V9" s="1">
        <v>7.25637</v>
      </c>
      <c r="W9" s="1">
        <v>11.1024</v>
      </c>
      <c r="X9" s="1">
        <v>8.466939999999999</v>
      </c>
      <c r="Y9" s="1">
        <v>15.0144</v>
      </c>
      <c r="Z9" s="1">
        <v>17.0057</v>
      </c>
      <c r="AA9" s="1">
        <v>23.3942</v>
      </c>
      <c r="AB9" s="1">
        <v>3.6011</v>
      </c>
      <c r="AC9" s="1">
        <v>3.21485</v>
      </c>
      <c r="AD9" s="1">
        <v>53.7904</v>
      </c>
      <c r="AE9" s="1">
        <v>7.79453</v>
      </c>
      <c r="AF9" s="1">
        <v>52.9673</v>
      </c>
      <c r="AG9" s="1">
        <v>3.47981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232.576</v>
      </c>
      <c r="E6" s="1">
        <v>260.272</v>
      </c>
      <c r="F6" s="1">
        <v>232.576</v>
      </c>
      <c r="G6" s="1">
        <v>0</v>
      </c>
      <c r="H6" s="1">
        <v>0</v>
      </c>
      <c r="I6" s="1">
        <v>0</v>
      </c>
      <c r="J6" s="1">
        <v>56.749</v>
      </c>
      <c r="K6" s="1">
        <v>56.749</v>
      </c>
      <c r="L6" s="1">
        <v>56.749</v>
      </c>
      <c r="M6" s="1">
        <v>258.069</v>
      </c>
      <c r="N6" s="1">
        <v>141.899</v>
      </c>
      <c r="O6" s="1">
        <v>137.638</v>
      </c>
      <c r="P6" s="1">
        <v>93.05200000000001</v>
      </c>
      <c r="Q6" s="1">
        <v>93.05200000000001</v>
      </c>
      <c r="R6" s="1">
        <v>93.05200000000001</v>
      </c>
      <c r="S6" s="1">
        <v>130.091</v>
      </c>
      <c r="T6" s="1">
        <v>141.899</v>
      </c>
      <c r="U6" s="1">
        <v>245.297</v>
      </c>
      <c r="V6" s="1">
        <v>183.103</v>
      </c>
      <c r="W6" s="1">
        <v>183.103</v>
      </c>
      <c r="X6" s="1">
        <v>183.103</v>
      </c>
      <c r="Y6" s="1">
        <v>104.578</v>
      </c>
      <c r="Z6" s="1">
        <v>0</v>
      </c>
      <c r="AA6" s="1">
        <v>104.578</v>
      </c>
      <c r="AB6" s="1">
        <v>261.802</v>
      </c>
      <c r="AC6" s="1">
        <v>260.272</v>
      </c>
      <c r="AD6" s="1">
        <v>140.415</v>
      </c>
      <c r="AE6" s="1">
        <v>105.73</v>
      </c>
      <c r="AF6" s="1">
        <v>141.899</v>
      </c>
      <c r="AG6" s="1">
        <v>105.73</v>
      </c>
    </row>
    <row r="7" spans="3:33">
      <c r="C7" s="1" t="s">
        <v>2</v>
      </c>
      <c r="D7" s="1">
        <v>0.035328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20.3372</v>
      </c>
      <c r="K7" s="1">
        <v>20.3372</v>
      </c>
      <c r="L7" s="1">
        <v>20.3372</v>
      </c>
      <c r="M7" s="1">
        <v>12.2353</v>
      </c>
      <c r="N7" s="1">
        <v>0.05888</v>
      </c>
      <c r="O7" s="1">
        <v>0.164864</v>
      </c>
      <c r="P7" s="1">
        <v>4.02739</v>
      </c>
      <c r="Q7" s="1">
        <v>4.51021</v>
      </c>
      <c r="R7" s="1">
        <v>31.2417</v>
      </c>
      <c r="S7" s="1">
        <v>0.035328</v>
      </c>
      <c r="T7" s="1">
        <v>125.744</v>
      </c>
      <c r="U7" s="1">
        <v>7.84282</v>
      </c>
      <c r="V7" s="1">
        <v>0.694784</v>
      </c>
      <c r="W7" s="1">
        <v>0.5888</v>
      </c>
      <c r="X7" s="1">
        <v>0.953856</v>
      </c>
      <c r="Y7" s="1">
        <v>61.9771</v>
      </c>
      <c r="Z7" s="1">
        <v>1.70752</v>
      </c>
      <c r="AA7" s="1">
        <v>60.0223</v>
      </c>
      <c r="AB7" s="1">
        <v>0</v>
      </c>
      <c r="AC7" s="1">
        <v>0</v>
      </c>
      <c r="AD7" s="1">
        <v>0.05888</v>
      </c>
      <c r="AE7" s="1">
        <v>63.2018</v>
      </c>
      <c r="AF7" s="1">
        <v>3.93318</v>
      </c>
      <c r="AG7" s="1">
        <v>64.13209999999999</v>
      </c>
    </row>
    <row r="8" spans="3:33">
      <c r="C8" s="1" t="s">
        <v>3</v>
      </c>
      <c r="D8" s="1">
        <v>20.0192</v>
      </c>
      <c r="E8" s="1">
        <v>13.7779</v>
      </c>
      <c r="F8" s="1">
        <v>22.5393</v>
      </c>
      <c r="G8" s="1">
        <v>0</v>
      </c>
      <c r="H8" s="1">
        <v>0</v>
      </c>
      <c r="I8" s="1">
        <v>0</v>
      </c>
      <c r="J8" s="1">
        <v>20.3489</v>
      </c>
      <c r="K8" s="1">
        <v>20.3489</v>
      </c>
      <c r="L8" s="1">
        <v>20.3489</v>
      </c>
      <c r="M8" s="1">
        <v>105.018</v>
      </c>
      <c r="N8" s="1">
        <v>11.199</v>
      </c>
      <c r="O8" s="1">
        <v>13.4717</v>
      </c>
      <c r="P8" s="1">
        <v>24.4234</v>
      </c>
      <c r="Q8" s="1">
        <v>22.975</v>
      </c>
      <c r="R8" s="1">
        <v>44.3484</v>
      </c>
      <c r="S8" s="1">
        <v>13.8721</v>
      </c>
      <c r="T8" s="1">
        <v>139.769</v>
      </c>
      <c r="U8" s="1">
        <v>48.9411</v>
      </c>
      <c r="V8" s="1">
        <v>28.1917</v>
      </c>
      <c r="W8" s="1">
        <v>65.086</v>
      </c>
      <c r="X8" s="1">
        <v>27.0848</v>
      </c>
      <c r="Y8" s="1">
        <v>72.13979999999999</v>
      </c>
      <c r="Z8" s="1">
        <v>105.784</v>
      </c>
      <c r="AA8" s="1">
        <v>73.282</v>
      </c>
      <c r="AB8" s="1">
        <v>4.51021</v>
      </c>
      <c r="AC8" s="1">
        <v>1.05984</v>
      </c>
      <c r="AD8" s="1">
        <v>8.549379999999999</v>
      </c>
      <c r="AE8" s="1">
        <v>72.128</v>
      </c>
      <c r="AF8" s="1">
        <v>13.3304</v>
      </c>
      <c r="AG8" s="1">
        <v>73.6707</v>
      </c>
    </row>
    <row r="9" spans="3:33">
      <c r="C9" s="1" t="s">
        <v>4</v>
      </c>
      <c r="D9" s="1">
        <v>6.15178</v>
      </c>
      <c r="E9" s="1">
        <v>3.00288</v>
      </c>
      <c r="F9" s="1">
        <v>4.67743</v>
      </c>
      <c r="G9" s="1">
        <v>0</v>
      </c>
      <c r="H9" s="1">
        <v>0</v>
      </c>
      <c r="I9" s="1">
        <v>0</v>
      </c>
      <c r="J9" s="1">
        <v>20.3383</v>
      </c>
      <c r="K9" s="1">
        <v>20.3383</v>
      </c>
      <c r="L9" s="1">
        <v>20.3383</v>
      </c>
      <c r="M9" s="1">
        <v>60.0788</v>
      </c>
      <c r="N9" s="1">
        <v>5.86092</v>
      </c>
      <c r="O9" s="1">
        <v>5.49468</v>
      </c>
      <c r="P9" s="1">
        <v>10.3064</v>
      </c>
      <c r="Q9" s="1">
        <v>11.6594</v>
      </c>
      <c r="R9" s="1">
        <v>40.0066</v>
      </c>
      <c r="S9" s="1">
        <v>6.30723</v>
      </c>
      <c r="T9" s="1">
        <v>137.207</v>
      </c>
      <c r="U9" s="1">
        <v>24.9581</v>
      </c>
      <c r="V9" s="1">
        <v>8.12308</v>
      </c>
      <c r="W9" s="1">
        <v>25.3467</v>
      </c>
      <c r="X9" s="1">
        <v>11.5994</v>
      </c>
      <c r="Y9" s="1">
        <v>66.79940000000001</v>
      </c>
      <c r="Z9" s="1">
        <v>54.9091</v>
      </c>
      <c r="AA9" s="1">
        <v>66.5085</v>
      </c>
      <c r="AB9" s="1">
        <v>1.37426</v>
      </c>
      <c r="AC9" s="1">
        <v>0.183706</v>
      </c>
      <c r="AD9" s="1">
        <v>3.01112</v>
      </c>
      <c r="AE9" s="1">
        <v>69.21339999999999</v>
      </c>
      <c r="AF9" s="1">
        <v>8.86497</v>
      </c>
      <c r="AG9" s="1">
        <v>69.62560000000001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43.094</v>
      </c>
      <c r="E6" s="1">
        <v>43.094</v>
      </c>
      <c r="F6" s="1">
        <v>43.094</v>
      </c>
      <c r="G6" s="1">
        <v>0</v>
      </c>
      <c r="H6" s="1">
        <v>0</v>
      </c>
      <c r="I6" s="1">
        <v>0</v>
      </c>
      <c r="J6" s="1">
        <v>241.656</v>
      </c>
      <c r="K6" s="1">
        <v>260.272</v>
      </c>
      <c r="L6" s="1">
        <v>241.656</v>
      </c>
      <c r="M6" s="1">
        <v>102.413</v>
      </c>
      <c r="N6" s="1">
        <v>102.413</v>
      </c>
      <c r="O6" s="1">
        <v>102.413</v>
      </c>
      <c r="P6" s="1">
        <v>0</v>
      </c>
      <c r="Q6" s="1">
        <v>0</v>
      </c>
      <c r="R6" s="1">
        <v>0</v>
      </c>
      <c r="S6" s="1">
        <v>165.168</v>
      </c>
      <c r="T6" s="1">
        <v>141.899</v>
      </c>
      <c r="U6" s="1">
        <v>134.883</v>
      </c>
      <c r="V6" s="1">
        <v>249.294</v>
      </c>
      <c r="W6" s="1">
        <v>141.899</v>
      </c>
      <c r="X6" s="1">
        <v>132.36</v>
      </c>
      <c r="Y6" s="1">
        <v>253.619</v>
      </c>
      <c r="Z6" s="1">
        <v>260.272</v>
      </c>
      <c r="AA6" s="1">
        <v>253.619</v>
      </c>
      <c r="AB6" s="1">
        <v>168.443</v>
      </c>
      <c r="AC6" s="1">
        <v>141.899</v>
      </c>
      <c r="AD6" s="1">
        <v>130.091</v>
      </c>
      <c r="AE6" s="1">
        <v>227.695</v>
      </c>
      <c r="AF6" s="1">
        <v>141.899</v>
      </c>
      <c r="AG6" s="1">
        <v>120.417</v>
      </c>
    </row>
    <row r="7" spans="3:33">
      <c r="C7" s="1" t="s">
        <v>2</v>
      </c>
      <c r="D7" s="1">
        <v>41.6399</v>
      </c>
      <c r="E7" s="1">
        <v>43.0413</v>
      </c>
      <c r="F7" s="1">
        <v>42.8058</v>
      </c>
      <c r="G7" s="1">
        <v>0</v>
      </c>
      <c r="H7" s="1">
        <v>0</v>
      </c>
      <c r="I7" s="1">
        <v>0</v>
      </c>
      <c r="J7" s="1">
        <v>0.200192</v>
      </c>
      <c r="K7" s="1">
        <v>0.023552</v>
      </c>
      <c r="L7" s="1">
        <v>0</v>
      </c>
      <c r="M7" s="1">
        <v>0</v>
      </c>
      <c r="N7" s="1">
        <v>5.82912</v>
      </c>
      <c r="O7" s="1">
        <v>30.7825</v>
      </c>
      <c r="P7" s="1">
        <v>0</v>
      </c>
      <c r="Q7" s="1">
        <v>0</v>
      </c>
      <c r="R7" s="1">
        <v>0</v>
      </c>
      <c r="S7" s="1">
        <v>0</v>
      </c>
      <c r="T7" s="1">
        <v>1.44845</v>
      </c>
      <c r="U7" s="1">
        <v>7.14803</v>
      </c>
      <c r="V7" s="1">
        <v>1.31891</v>
      </c>
      <c r="W7" s="1">
        <v>0.482816</v>
      </c>
      <c r="X7" s="1">
        <v>17.8877</v>
      </c>
      <c r="Y7" s="1">
        <v>3.93318</v>
      </c>
      <c r="Z7" s="1">
        <v>6.62989</v>
      </c>
      <c r="AA7" s="1">
        <v>14.6611</v>
      </c>
      <c r="AB7" s="1">
        <v>0</v>
      </c>
      <c r="AC7" s="1">
        <v>1.08339</v>
      </c>
      <c r="AD7" s="1">
        <v>2.42586</v>
      </c>
      <c r="AE7" s="1">
        <v>0</v>
      </c>
      <c r="AF7" s="1">
        <v>0</v>
      </c>
      <c r="AG7" s="1">
        <v>0</v>
      </c>
    </row>
    <row r="8" spans="3:33">
      <c r="C8" s="1" t="s">
        <v>3</v>
      </c>
      <c r="D8" s="1">
        <v>44.6193</v>
      </c>
      <c r="E8" s="1">
        <v>43.2297</v>
      </c>
      <c r="F8" s="1">
        <v>43.4888</v>
      </c>
      <c r="G8" s="1">
        <v>0</v>
      </c>
      <c r="H8" s="1">
        <v>0</v>
      </c>
      <c r="I8" s="1">
        <v>0</v>
      </c>
      <c r="J8" s="1">
        <v>12.247</v>
      </c>
      <c r="K8" s="1">
        <v>7.34822</v>
      </c>
      <c r="L8" s="1">
        <v>10.9517</v>
      </c>
      <c r="M8" s="1">
        <v>49.153</v>
      </c>
      <c r="N8" s="1">
        <v>86.44759999999999</v>
      </c>
      <c r="O8" s="1">
        <v>103.075</v>
      </c>
      <c r="P8" s="1">
        <v>0</v>
      </c>
      <c r="Q8" s="1">
        <v>0</v>
      </c>
      <c r="R8" s="1">
        <v>0</v>
      </c>
      <c r="S8" s="1">
        <v>53.2393</v>
      </c>
      <c r="T8" s="1">
        <v>100.708</v>
      </c>
      <c r="U8" s="1">
        <v>80.35939999999999</v>
      </c>
      <c r="V8" s="1">
        <v>49.0706</v>
      </c>
      <c r="W8" s="1">
        <v>26.6962</v>
      </c>
      <c r="X8" s="1">
        <v>58.3736</v>
      </c>
      <c r="Y8" s="1">
        <v>58.2912</v>
      </c>
      <c r="Z8" s="1">
        <v>107.315</v>
      </c>
      <c r="AA8" s="1">
        <v>105.748</v>
      </c>
      <c r="AB8" s="1">
        <v>21.1144</v>
      </c>
      <c r="AC8" s="1">
        <v>18.8652</v>
      </c>
      <c r="AD8" s="1">
        <v>34.2917</v>
      </c>
      <c r="AE8" s="1">
        <v>2.33165</v>
      </c>
      <c r="AF8" s="1">
        <v>40.639</v>
      </c>
      <c r="AG8" s="1">
        <v>3.47392</v>
      </c>
    </row>
    <row r="9" spans="3:33">
      <c r="C9" s="1" t="s">
        <v>4</v>
      </c>
      <c r="D9" s="1">
        <v>43.1308</v>
      </c>
      <c r="E9" s="1">
        <v>43.1343</v>
      </c>
      <c r="F9" s="1">
        <v>43.1025</v>
      </c>
      <c r="G9" s="1">
        <v>0</v>
      </c>
      <c r="H9" s="1">
        <v>0</v>
      </c>
      <c r="I9" s="1">
        <v>0</v>
      </c>
      <c r="J9" s="1">
        <v>4.20756</v>
      </c>
      <c r="K9" s="1">
        <v>2.3658</v>
      </c>
      <c r="L9" s="1">
        <v>2.59779</v>
      </c>
      <c r="M9" s="1">
        <v>20.2571</v>
      </c>
      <c r="N9" s="1">
        <v>32.7314</v>
      </c>
      <c r="O9" s="1">
        <v>80.5137</v>
      </c>
      <c r="P9" s="1">
        <v>0</v>
      </c>
      <c r="Q9" s="1">
        <v>0</v>
      </c>
      <c r="R9" s="1">
        <v>0</v>
      </c>
      <c r="S9" s="1">
        <v>31.3124</v>
      </c>
      <c r="T9" s="1">
        <v>36.6257</v>
      </c>
      <c r="U9" s="1">
        <v>51.9592</v>
      </c>
      <c r="V9" s="1">
        <v>17.2047</v>
      </c>
      <c r="W9" s="1">
        <v>15.7692</v>
      </c>
      <c r="X9" s="1">
        <v>39.1375</v>
      </c>
      <c r="Y9" s="1">
        <v>23.0845</v>
      </c>
      <c r="Z9" s="1">
        <v>32.5453</v>
      </c>
      <c r="AA9" s="1">
        <v>57.3715</v>
      </c>
      <c r="AB9" s="1">
        <v>8.10778</v>
      </c>
      <c r="AC9" s="1">
        <v>6.25894</v>
      </c>
      <c r="AD9" s="1">
        <v>16.8915</v>
      </c>
      <c r="AE9" s="1">
        <v>1.11165</v>
      </c>
      <c r="AF9" s="1">
        <v>11.7242</v>
      </c>
      <c r="AG9" s="1">
        <v>0.50519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245.297</v>
      </c>
      <c r="E6" s="1">
        <v>141.899</v>
      </c>
      <c r="F6" s="1">
        <v>130.091</v>
      </c>
      <c r="G6" s="1">
        <v>137.638</v>
      </c>
      <c r="H6" s="1">
        <v>141.899</v>
      </c>
      <c r="I6" s="1">
        <v>137.638</v>
      </c>
      <c r="J6" s="1">
        <v>145.908</v>
      </c>
      <c r="K6" s="1">
        <v>141.899</v>
      </c>
      <c r="L6" s="1">
        <v>141.899</v>
      </c>
      <c r="M6" s="1">
        <v>232.576</v>
      </c>
      <c r="N6" s="1">
        <v>141.899</v>
      </c>
      <c r="O6" s="1">
        <v>123.068</v>
      </c>
      <c r="P6" s="1">
        <v>227.268</v>
      </c>
      <c r="Q6" s="1">
        <v>141.899</v>
      </c>
      <c r="R6" s="1">
        <v>137.638</v>
      </c>
      <c r="S6" s="1">
        <v>71.883</v>
      </c>
      <c r="T6" s="1">
        <v>71.883</v>
      </c>
      <c r="U6" s="1">
        <v>0</v>
      </c>
      <c r="V6" s="1">
        <v>68.29300000000001</v>
      </c>
      <c r="W6" s="1">
        <v>74.30800000000001</v>
      </c>
      <c r="X6" s="1">
        <v>132.36</v>
      </c>
      <c r="Y6" s="1">
        <v>132.598</v>
      </c>
      <c r="Z6" s="1">
        <v>132.598</v>
      </c>
      <c r="AA6" s="1">
        <v>132.598</v>
      </c>
      <c r="AB6" s="1">
        <v>434.274</v>
      </c>
      <c r="AC6" s="1">
        <v>141.899</v>
      </c>
      <c r="AD6" s="1">
        <v>128.058</v>
      </c>
      <c r="AE6" s="1">
        <v>145.722</v>
      </c>
      <c r="AF6" s="1">
        <v>141.899</v>
      </c>
      <c r="AG6" s="1">
        <v>140.415</v>
      </c>
    </row>
    <row r="7" spans="3:33">
      <c r="C7" s="1" t="s">
        <v>2</v>
      </c>
      <c r="D7" s="1">
        <v>40.8509</v>
      </c>
      <c r="E7" s="1">
        <v>0.070656</v>
      </c>
      <c r="F7" s="1">
        <v>13.9428</v>
      </c>
      <c r="G7" s="1">
        <v>26.5078</v>
      </c>
      <c r="H7" s="1">
        <v>27.3085</v>
      </c>
      <c r="I7" s="1">
        <v>5.02835</v>
      </c>
      <c r="J7" s="1">
        <v>25.4833</v>
      </c>
      <c r="K7" s="1">
        <v>25.4833</v>
      </c>
      <c r="L7" s="1">
        <v>25.4833</v>
      </c>
      <c r="M7" s="1">
        <v>0.247296</v>
      </c>
      <c r="N7" s="1">
        <v>0</v>
      </c>
      <c r="O7" s="1">
        <v>0</v>
      </c>
      <c r="P7" s="1">
        <v>6.32371</v>
      </c>
      <c r="Q7" s="1">
        <v>133.222</v>
      </c>
      <c r="R7" s="1">
        <v>0.011776</v>
      </c>
      <c r="S7" s="1">
        <v>32.9257</v>
      </c>
      <c r="T7" s="1">
        <v>66.76990000000001</v>
      </c>
      <c r="U7" s="1">
        <v>46.315</v>
      </c>
      <c r="V7" s="1">
        <v>0.812544</v>
      </c>
      <c r="W7" s="1">
        <v>56.7014</v>
      </c>
      <c r="X7" s="1">
        <v>125.014</v>
      </c>
      <c r="Y7" s="1">
        <v>0.447488</v>
      </c>
      <c r="Z7" s="1">
        <v>0</v>
      </c>
      <c r="AA7" s="1">
        <v>131.903</v>
      </c>
      <c r="AB7" s="1">
        <v>0.600576</v>
      </c>
      <c r="AC7" s="1">
        <v>0</v>
      </c>
      <c r="AD7" s="1">
        <v>0</v>
      </c>
      <c r="AE7" s="1">
        <v>42.7587</v>
      </c>
      <c r="AF7" s="1">
        <v>41.8755</v>
      </c>
      <c r="AG7" s="1">
        <v>33.8207</v>
      </c>
    </row>
    <row r="8" spans="3:33">
      <c r="C8" s="1" t="s">
        <v>3</v>
      </c>
      <c r="D8" s="1">
        <v>97.7526</v>
      </c>
      <c r="E8" s="1">
        <v>48.6349</v>
      </c>
      <c r="F8" s="1">
        <v>49.1766</v>
      </c>
      <c r="G8" s="1">
        <v>56.6072</v>
      </c>
      <c r="H8" s="1">
        <v>56.8192</v>
      </c>
      <c r="I8" s="1">
        <v>40.3446</v>
      </c>
      <c r="J8" s="1">
        <v>25.495</v>
      </c>
      <c r="K8" s="1">
        <v>25.495</v>
      </c>
      <c r="L8" s="1">
        <v>25.495</v>
      </c>
      <c r="M8" s="1">
        <v>17.2165</v>
      </c>
      <c r="N8" s="1">
        <v>7.50131</v>
      </c>
      <c r="O8" s="1">
        <v>14.9673</v>
      </c>
      <c r="P8" s="1">
        <v>29.652</v>
      </c>
      <c r="Q8" s="1">
        <v>133.881</v>
      </c>
      <c r="R8" s="1">
        <v>3.99206</v>
      </c>
      <c r="S8" s="1">
        <v>45.3258</v>
      </c>
      <c r="T8" s="1">
        <v>70.3852</v>
      </c>
      <c r="U8" s="1">
        <v>76.04940000000001</v>
      </c>
      <c r="V8" s="1">
        <v>19.4775</v>
      </c>
      <c r="W8" s="1">
        <v>70.10250000000001</v>
      </c>
      <c r="X8" s="1">
        <v>139.616</v>
      </c>
      <c r="Y8" s="1">
        <v>20.1841</v>
      </c>
      <c r="Z8" s="1">
        <v>53.9694</v>
      </c>
      <c r="AA8" s="1">
        <v>132.621</v>
      </c>
      <c r="AB8" s="1">
        <v>30.1819</v>
      </c>
      <c r="AC8" s="1">
        <v>14.6611</v>
      </c>
      <c r="AD8" s="1">
        <v>5.82912</v>
      </c>
      <c r="AE8" s="1">
        <v>108.775</v>
      </c>
      <c r="AF8" s="1">
        <v>73.1407</v>
      </c>
      <c r="AG8" s="1">
        <v>71.9278</v>
      </c>
    </row>
    <row r="9" spans="3:33">
      <c r="C9" s="1" t="s">
        <v>4</v>
      </c>
      <c r="D9" s="1">
        <v>88.41540000000001</v>
      </c>
      <c r="E9" s="1">
        <v>26.2569</v>
      </c>
      <c r="F9" s="1">
        <v>37.7857</v>
      </c>
      <c r="G9" s="1">
        <v>43.8585</v>
      </c>
      <c r="H9" s="1">
        <v>43.1885</v>
      </c>
      <c r="I9" s="1">
        <v>25.2301</v>
      </c>
      <c r="J9" s="1">
        <v>25.4892</v>
      </c>
      <c r="K9" s="1">
        <v>25.4892</v>
      </c>
      <c r="L9" s="1">
        <v>25.4892</v>
      </c>
      <c r="M9" s="1">
        <v>4.59028</v>
      </c>
      <c r="N9" s="1">
        <v>2.00428</v>
      </c>
      <c r="O9" s="1">
        <v>7.18336</v>
      </c>
      <c r="P9" s="1">
        <v>14.0417</v>
      </c>
      <c r="Q9" s="1">
        <v>133.765</v>
      </c>
      <c r="R9" s="1">
        <v>1.09635</v>
      </c>
      <c r="S9" s="1">
        <v>38.1012</v>
      </c>
      <c r="T9" s="1">
        <v>69.9318</v>
      </c>
      <c r="U9" s="1">
        <v>65.166</v>
      </c>
      <c r="V9" s="1">
        <v>9.485569999999999</v>
      </c>
      <c r="W9" s="1">
        <v>67.4482</v>
      </c>
      <c r="X9" s="1">
        <v>134.004</v>
      </c>
      <c r="Y9" s="1">
        <v>9.883599999999999</v>
      </c>
      <c r="Z9" s="1">
        <v>26.0108</v>
      </c>
      <c r="AA9" s="1">
        <v>132.487</v>
      </c>
      <c r="AB9" s="1">
        <v>8.041829999999999</v>
      </c>
      <c r="AC9" s="1">
        <v>5.90802</v>
      </c>
      <c r="AD9" s="1">
        <v>3.51278</v>
      </c>
      <c r="AE9" s="1">
        <v>86.629</v>
      </c>
      <c r="AF9" s="1">
        <v>67.46120000000001</v>
      </c>
      <c r="AG9" s="1">
        <v>65.16249999999999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59.771</v>
      </c>
      <c r="E6" s="1">
        <v>59.771</v>
      </c>
      <c r="F6" s="1">
        <v>0</v>
      </c>
      <c r="G6" s="1">
        <v>0</v>
      </c>
      <c r="H6" s="1">
        <v>141.899</v>
      </c>
      <c r="I6" s="1">
        <v>0</v>
      </c>
      <c r="J6" s="1">
        <v>154.845</v>
      </c>
      <c r="K6" s="1">
        <v>141.899</v>
      </c>
      <c r="L6" s="1">
        <v>134.883</v>
      </c>
      <c r="M6" s="1">
        <v>245.297</v>
      </c>
      <c r="N6" s="1">
        <v>141.899</v>
      </c>
      <c r="O6" s="1">
        <v>245.297</v>
      </c>
      <c r="P6" s="1">
        <v>423.679</v>
      </c>
      <c r="Q6" s="1">
        <v>141.899</v>
      </c>
      <c r="R6" s="1">
        <v>0</v>
      </c>
      <c r="S6" s="1">
        <v>0</v>
      </c>
      <c r="T6" s="1">
        <v>141.899</v>
      </c>
      <c r="U6" s="1">
        <v>0</v>
      </c>
      <c r="V6" s="1">
        <v>178.141</v>
      </c>
      <c r="W6" s="1">
        <v>141.899</v>
      </c>
      <c r="X6" s="1">
        <v>178.141</v>
      </c>
      <c r="Y6" s="1">
        <v>217.689</v>
      </c>
      <c r="Z6" s="1">
        <v>141.899</v>
      </c>
      <c r="AA6" s="1">
        <v>0</v>
      </c>
      <c r="AB6" s="1">
        <v>0</v>
      </c>
      <c r="AC6" s="1">
        <v>0</v>
      </c>
      <c r="AD6" s="1">
        <v>0</v>
      </c>
      <c r="AE6" s="1">
        <v>211.4</v>
      </c>
      <c r="AF6" s="1">
        <v>141.899</v>
      </c>
      <c r="AG6" s="1">
        <v>108.414</v>
      </c>
    </row>
    <row r="7" spans="3:33">
      <c r="C7" s="1" t="s">
        <v>2</v>
      </c>
      <c r="D7" s="1">
        <v>56.8192</v>
      </c>
      <c r="E7" s="1">
        <v>52.9684</v>
      </c>
      <c r="F7" s="1">
        <v>43.3946</v>
      </c>
      <c r="G7" s="1">
        <v>0</v>
      </c>
      <c r="H7" s="1">
        <v>28.9454</v>
      </c>
      <c r="I7" s="1">
        <v>0</v>
      </c>
      <c r="J7" s="1">
        <v>0</v>
      </c>
      <c r="K7" s="1">
        <v>122.094</v>
      </c>
      <c r="L7" s="1">
        <v>134.47</v>
      </c>
      <c r="M7" s="1">
        <v>0.5299199999999999</v>
      </c>
      <c r="N7" s="1">
        <v>0.306176</v>
      </c>
      <c r="O7" s="1">
        <v>0.070656</v>
      </c>
      <c r="P7" s="1">
        <v>0.447488</v>
      </c>
      <c r="Q7" s="1">
        <v>0.08243200000000001</v>
      </c>
      <c r="R7" s="1">
        <v>0.906752</v>
      </c>
      <c r="S7" s="1">
        <v>0</v>
      </c>
      <c r="T7" s="1">
        <v>0</v>
      </c>
      <c r="U7" s="1">
        <v>0</v>
      </c>
      <c r="V7" s="1">
        <v>3.46214</v>
      </c>
      <c r="W7" s="1">
        <v>0.8832</v>
      </c>
      <c r="X7" s="1">
        <v>0.5888</v>
      </c>
      <c r="Y7" s="1">
        <v>30.6058</v>
      </c>
      <c r="Z7" s="1">
        <v>0</v>
      </c>
      <c r="AA7" s="1">
        <v>5.47584</v>
      </c>
      <c r="AB7" s="1">
        <v>0</v>
      </c>
      <c r="AC7" s="1">
        <v>0</v>
      </c>
      <c r="AD7" s="1">
        <v>0</v>
      </c>
      <c r="AE7" s="1">
        <v>4.54554</v>
      </c>
      <c r="AF7" s="1">
        <v>118.302</v>
      </c>
      <c r="AG7" s="1">
        <v>0.482816</v>
      </c>
    </row>
    <row r="8" spans="3:33">
      <c r="C8" s="1" t="s">
        <v>3</v>
      </c>
      <c r="D8" s="1">
        <v>60.458</v>
      </c>
      <c r="E8" s="1">
        <v>63.3667</v>
      </c>
      <c r="F8" s="1">
        <v>59.7632</v>
      </c>
      <c r="G8" s="1">
        <v>0</v>
      </c>
      <c r="H8" s="1">
        <v>131.444</v>
      </c>
      <c r="I8" s="1">
        <v>29.1338</v>
      </c>
      <c r="J8" s="1">
        <v>14.1901</v>
      </c>
      <c r="K8" s="1">
        <v>140.382</v>
      </c>
      <c r="L8" s="1">
        <v>140.382</v>
      </c>
      <c r="M8" s="1">
        <v>77.50960000000001</v>
      </c>
      <c r="N8" s="1">
        <v>14.6022</v>
      </c>
      <c r="O8" s="1">
        <v>9.05574</v>
      </c>
      <c r="P8" s="1">
        <v>4.10982</v>
      </c>
      <c r="Q8" s="1">
        <v>4.67507</v>
      </c>
      <c r="R8" s="1">
        <v>12.565</v>
      </c>
      <c r="S8" s="1">
        <v>0</v>
      </c>
      <c r="T8" s="1">
        <v>2.6967</v>
      </c>
      <c r="U8" s="1">
        <v>7.6073</v>
      </c>
      <c r="V8" s="1">
        <v>48.2463</v>
      </c>
      <c r="W8" s="1">
        <v>12.7063</v>
      </c>
      <c r="X8" s="1">
        <v>23.6698</v>
      </c>
      <c r="Y8" s="1">
        <v>113.474</v>
      </c>
      <c r="Z8" s="1">
        <v>32.6195</v>
      </c>
      <c r="AA8" s="1">
        <v>27.3321</v>
      </c>
      <c r="AB8" s="1">
        <v>0</v>
      </c>
      <c r="AC8" s="1">
        <v>0</v>
      </c>
      <c r="AD8" s="1">
        <v>0</v>
      </c>
      <c r="AE8" s="1">
        <v>37.0826</v>
      </c>
      <c r="AF8" s="1">
        <v>140.405</v>
      </c>
      <c r="AG8" s="1">
        <v>11.988</v>
      </c>
    </row>
    <row r="9" spans="3:33">
      <c r="C9" s="1" t="s">
        <v>4</v>
      </c>
      <c r="D9" s="1">
        <v>59.0237</v>
      </c>
      <c r="E9" s="1">
        <v>58.0121</v>
      </c>
      <c r="F9" s="1">
        <v>53.6821</v>
      </c>
      <c r="G9" s="1">
        <v>0</v>
      </c>
      <c r="H9" s="1">
        <v>87.80540000000001</v>
      </c>
      <c r="I9" s="1">
        <v>8.418659999999999</v>
      </c>
      <c r="J9" s="1">
        <v>2.08671</v>
      </c>
      <c r="K9" s="1">
        <v>136.543</v>
      </c>
      <c r="L9" s="1">
        <v>137.657</v>
      </c>
      <c r="M9" s="1">
        <v>33.14</v>
      </c>
      <c r="N9" s="1">
        <v>4.8105</v>
      </c>
      <c r="O9" s="1">
        <v>3.35145</v>
      </c>
      <c r="P9" s="1">
        <v>1.68868</v>
      </c>
      <c r="Q9" s="1">
        <v>1.63686</v>
      </c>
      <c r="R9" s="1">
        <v>5.11785</v>
      </c>
      <c r="S9" s="1">
        <v>0</v>
      </c>
      <c r="T9" s="1">
        <v>1.17996</v>
      </c>
      <c r="U9" s="1">
        <v>1.74167</v>
      </c>
      <c r="V9" s="1">
        <v>14.3962</v>
      </c>
      <c r="W9" s="1">
        <v>4.91648</v>
      </c>
      <c r="X9" s="1">
        <v>8.541130000000001</v>
      </c>
      <c r="Y9" s="1">
        <v>79.3373</v>
      </c>
      <c r="Z9" s="1">
        <v>7.03969</v>
      </c>
      <c r="AA9" s="1">
        <v>15.9588</v>
      </c>
      <c r="AB9" s="1">
        <v>0</v>
      </c>
      <c r="AC9" s="1">
        <v>0</v>
      </c>
      <c r="AD9" s="1">
        <v>0</v>
      </c>
      <c r="AE9" s="1">
        <v>9.765840000000001</v>
      </c>
      <c r="AF9" s="1">
        <v>135.711</v>
      </c>
      <c r="AG9" s="1">
        <v>5.08605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241.656</v>
      </c>
      <c r="E6" s="1">
        <v>141.899</v>
      </c>
      <c r="F6" s="1">
        <v>128.058</v>
      </c>
      <c r="G6" s="1">
        <v>50.356</v>
      </c>
      <c r="H6" s="1">
        <v>50.356</v>
      </c>
      <c r="I6" s="1">
        <v>50.356</v>
      </c>
      <c r="J6" s="1">
        <v>0</v>
      </c>
      <c r="K6" s="1">
        <v>0</v>
      </c>
      <c r="L6" s="1">
        <v>0</v>
      </c>
      <c r="M6" s="1">
        <v>235.333</v>
      </c>
      <c r="N6" s="1">
        <v>141.899</v>
      </c>
      <c r="O6" s="1">
        <v>0</v>
      </c>
      <c r="P6" s="1">
        <v>0</v>
      </c>
      <c r="Q6" s="1">
        <v>0</v>
      </c>
      <c r="R6" s="1">
        <v>0</v>
      </c>
      <c r="S6" s="1">
        <v>140.415</v>
      </c>
      <c r="T6" s="1">
        <v>141.899</v>
      </c>
      <c r="U6" s="1">
        <v>140.415</v>
      </c>
      <c r="V6" s="1">
        <v>244.534</v>
      </c>
      <c r="W6" s="1">
        <v>141.899</v>
      </c>
      <c r="X6" s="1">
        <v>134.883</v>
      </c>
      <c r="Y6" s="1">
        <v>31.651</v>
      </c>
      <c r="Z6" s="1">
        <v>31.651</v>
      </c>
      <c r="AA6" s="1">
        <v>31.651</v>
      </c>
      <c r="AB6" s="1">
        <v>164.764</v>
      </c>
      <c r="AC6" s="1">
        <v>141.899</v>
      </c>
      <c r="AD6" s="1">
        <v>140.415</v>
      </c>
      <c r="AE6" s="1">
        <v>0</v>
      </c>
      <c r="AF6" s="1">
        <v>141.899</v>
      </c>
      <c r="AG6" s="1">
        <v>0</v>
      </c>
    </row>
    <row r="7" spans="3:33">
      <c r="C7" s="1" t="s">
        <v>2</v>
      </c>
      <c r="D7" s="1">
        <v>0.17664</v>
      </c>
      <c r="E7" s="1">
        <v>0</v>
      </c>
      <c r="F7" s="1">
        <v>0.05888</v>
      </c>
      <c r="G7" s="1">
        <v>12.5179</v>
      </c>
      <c r="H7" s="1">
        <v>44.266</v>
      </c>
      <c r="I7" s="1">
        <v>25.2477</v>
      </c>
      <c r="J7" s="1">
        <v>0</v>
      </c>
      <c r="K7" s="1">
        <v>0</v>
      </c>
      <c r="L7" s="1">
        <v>0</v>
      </c>
      <c r="M7" s="1">
        <v>3.20307</v>
      </c>
      <c r="N7" s="1">
        <v>1.73107</v>
      </c>
      <c r="O7" s="1">
        <v>0.047104</v>
      </c>
      <c r="P7" s="1">
        <v>0</v>
      </c>
      <c r="Q7" s="1">
        <v>0</v>
      </c>
      <c r="R7" s="1">
        <v>0</v>
      </c>
      <c r="S7" s="1">
        <v>2.16678</v>
      </c>
      <c r="T7" s="1">
        <v>139.275</v>
      </c>
      <c r="U7" s="1">
        <v>62.4599</v>
      </c>
      <c r="V7" s="1">
        <v>3.76832</v>
      </c>
      <c r="W7" s="1">
        <v>0.188416</v>
      </c>
      <c r="X7" s="1">
        <v>58.6209</v>
      </c>
      <c r="Y7" s="1">
        <v>31.6421</v>
      </c>
      <c r="Z7" s="1">
        <v>31.6539</v>
      </c>
      <c r="AA7" s="1">
        <v>31.6421</v>
      </c>
      <c r="AB7" s="1">
        <v>10.3629</v>
      </c>
      <c r="AC7" s="1">
        <v>125.768</v>
      </c>
      <c r="AD7" s="1">
        <v>138.98</v>
      </c>
      <c r="AE7" s="1">
        <v>0</v>
      </c>
      <c r="AF7" s="1">
        <v>0</v>
      </c>
      <c r="AG7" s="1">
        <v>1.18938</v>
      </c>
    </row>
    <row r="8" spans="3:33">
      <c r="C8" s="1" t="s">
        <v>3</v>
      </c>
      <c r="D8" s="1">
        <v>25.8365</v>
      </c>
      <c r="E8" s="1">
        <v>3.47392</v>
      </c>
      <c r="F8" s="1">
        <v>18.2881</v>
      </c>
      <c r="G8" s="1">
        <v>22.8454</v>
      </c>
      <c r="H8" s="1">
        <v>51.308</v>
      </c>
      <c r="I8" s="1">
        <v>50.7192</v>
      </c>
      <c r="J8" s="1">
        <v>0</v>
      </c>
      <c r="K8" s="1">
        <v>0</v>
      </c>
      <c r="L8" s="1">
        <v>0</v>
      </c>
      <c r="M8" s="1">
        <v>45.1727</v>
      </c>
      <c r="N8" s="1">
        <v>53.3335</v>
      </c>
      <c r="O8" s="1">
        <v>37.5537</v>
      </c>
      <c r="P8" s="1">
        <v>0</v>
      </c>
      <c r="Q8" s="1">
        <v>0</v>
      </c>
      <c r="R8" s="1">
        <v>0</v>
      </c>
      <c r="S8" s="1">
        <v>29.652</v>
      </c>
      <c r="T8" s="1">
        <v>141.1</v>
      </c>
      <c r="U8" s="1">
        <v>76.33199999999999</v>
      </c>
      <c r="V8" s="1">
        <v>48.4818</v>
      </c>
      <c r="W8" s="1">
        <v>11.458</v>
      </c>
      <c r="X8" s="1">
        <v>67.5707</v>
      </c>
      <c r="Y8" s="1">
        <v>31.6657</v>
      </c>
      <c r="Z8" s="1">
        <v>31.6657</v>
      </c>
      <c r="AA8" s="1">
        <v>31.6657</v>
      </c>
      <c r="AB8" s="1">
        <v>120.857</v>
      </c>
      <c r="AC8" s="1">
        <v>140.582</v>
      </c>
      <c r="AD8" s="1">
        <v>141.171</v>
      </c>
      <c r="AE8" s="1">
        <v>0</v>
      </c>
      <c r="AF8" s="1">
        <v>4.78106</v>
      </c>
      <c r="AG8" s="1">
        <v>26.9199</v>
      </c>
    </row>
    <row r="9" spans="3:33">
      <c r="C9" s="1" t="s">
        <v>4</v>
      </c>
      <c r="D9" s="1">
        <v>5.37692</v>
      </c>
      <c r="E9" s="1">
        <v>1.15052</v>
      </c>
      <c r="F9" s="1">
        <v>6.05404</v>
      </c>
      <c r="G9" s="1">
        <v>20.0922</v>
      </c>
      <c r="H9" s="1">
        <v>49.8301</v>
      </c>
      <c r="I9" s="1">
        <v>47.8353</v>
      </c>
      <c r="J9" s="1">
        <v>0</v>
      </c>
      <c r="K9" s="1">
        <v>0</v>
      </c>
      <c r="L9" s="1">
        <v>0</v>
      </c>
      <c r="M9" s="1">
        <v>13.8933</v>
      </c>
      <c r="N9" s="1">
        <v>33.8018</v>
      </c>
      <c r="O9" s="1">
        <v>8.76605</v>
      </c>
      <c r="P9" s="1">
        <v>0</v>
      </c>
      <c r="Q9" s="1">
        <v>0</v>
      </c>
      <c r="R9" s="1">
        <v>0</v>
      </c>
      <c r="S9" s="1">
        <v>15.5219</v>
      </c>
      <c r="T9" s="1">
        <v>140.581</v>
      </c>
      <c r="U9" s="1">
        <v>71.96899999999999</v>
      </c>
      <c r="V9" s="1">
        <v>27.749</v>
      </c>
      <c r="W9" s="1">
        <v>6.29545</v>
      </c>
      <c r="X9" s="1">
        <v>64.0261</v>
      </c>
      <c r="Y9" s="1">
        <v>31.6539</v>
      </c>
      <c r="Z9" s="1">
        <v>31.6562</v>
      </c>
      <c r="AA9" s="1">
        <v>31.6551</v>
      </c>
      <c r="AB9" s="1">
        <v>91.0509</v>
      </c>
      <c r="AC9" s="1">
        <v>138.197</v>
      </c>
      <c r="AD9" s="1">
        <v>140.482</v>
      </c>
      <c r="AE9" s="1">
        <v>0</v>
      </c>
      <c r="AF9" s="1">
        <v>0.480461</v>
      </c>
      <c r="AG9" s="1">
        <v>12.0998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253.619</v>
      </c>
      <c r="E6" s="1">
        <v>141.899</v>
      </c>
      <c r="F6" s="1">
        <v>134.883</v>
      </c>
      <c r="G6" s="1">
        <v>249.294</v>
      </c>
      <c r="H6" s="1">
        <v>141.899</v>
      </c>
      <c r="I6" s="1">
        <v>0</v>
      </c>
      <c r="J6" s="1">
        <v>89.354</v>
      </c>
      <c r="K6" s="1">
        <v>89.354</v>
      </c>
      <c r="L6" s="1">
        <v>89.354</v>
      </c>
      <c r="M6" s="1">
        <v>235.333</v>
      </c>
      <c r="N6" s="1">
        <v>141.899</v>
      </c>
      <c r="O6" s="1">
        <v>124.574</v>
      </c>
      <c r="P6" s="1">
        <v>61.115</v>
      </c>
      <c r="Q6" s="1">
        <v>61.115</v>
      </c>
      <c r="R6" s="1">
        <v>61.115</v>
      </c>
      <c r="S6" s="1">
        <v>72.855</v>
      </c>
      <c r="T6" s="1">
        <v>104.727</v>
      </c>
      <c r="U6" s="1">
        <v>104.727</v>
      </c>
      <c r="V6" s="1">
        <v>110.045</v>
      </c>
      <c r="W6" s="1">
        <v>110.045</v>
      </c>
      <c r="X6" s="1">
        <v>110.045</v>
      </c>
      <c r="Y6" s="1">
        <v>130.091</v>
      </c>
      <c r="Z6" s="1">
        <v>141.899</v>
      </c>
      <c r="AA6" s="1">
        <v>130.091</v>
      </c>
      <c r="AB6" s="1">
        <v>130.091</v>
      </c>
      <c r="AC6" s="1">
        <v>141.899</v>
      </c>
      <c r="AD6" s="1">
        <v>130.091</v>
      </c>
      <c r="AE6" s="1">
        <v>206.005</v>
      </c>
      <c r="AF6" s="1">
        <v>141.899</v>
      </c>
      <c r="AG6" s="1">
        <v>137.638</v>
      </c>
    </row>
    <row r="7" spans="3:33">
      <c r="C7" s="1" t="s">
        <v>2</v>
      </c>
      <c r="D7" s="1">
        <v>45.1374</v>
      </c>
      <c r="E7" s="1">
        <v>1.54266</v>
      </c>
      <c r="F7" s="1">
        <v>21.4559</v>
      </c>
      <c r="G7" s="1">
        <v>0</v>
      </c>
      <c r="H7" s="1">
        <v>0</v>
      </c>
      <c r="I7" s="1">
        <v>0</v>
      </c>
      <c r="J7" s="1">
        <v>0.423936</v>
      </c>
      <c r="K7" s="1">
        <v>0.05888</v>
      </c>
      <c r="L7" s="1">
        <v>2.87334</v>
      </c>
      <c r="M7" s="1">
        <v>0</v>
      </c>
      <c r="N7" s="1">
        <v>0</v>
      </c>
      <c r="O7" s="1">
        <v>0.070656</v>
      </c>
      <c r="P7" s="1">
        <v>19.5364</v>
      </c>
      <c r="Q7" s="1">
        <v>30.6412</v>
      </c>
      <c r="R7" s="1">
        <v>35.5635</v>
      </c>
      <c r="S7" s="1">
        <v>13.8604</v>
      </c>
      <c r="T7" s="1">
        <v>104.618</v>
      </c>
      <c r="U7" s="1">
        <v>104.642</v>
      </c>
      <c r="V7" s="1">
        <v>0</v>
      </c>
      <c r="W7" s="1">
        <v>0.800768</v>
      </c>
      <c r="X7" s="1">
        <v>0.317952</v>
      </c>
      <c r="Y7" s="1">
        <v>1.48378</v>
      </c>
      <c r="Z7" s="1">
        <v>1.08339</v>
      </c>
      <c r="AA7" s="1">
        <v>0.494592</v>
      </c>
      <c r="AB7" s="1">
        <v>57.9615</v>
      </c>
      <c r="AC7" s="1">
        <v>123.613</v>
      </c>
      <c r="AD7" s="1">
        <v>129.595</v>
      </c>
      <c r="AE7" s="1">
        <v>45.4907</v>
      </c>
      <c r="AF7" s="1">
        <v>18.5236</v>
      </c>
      <c r="AG7" s="1">
        <v>25.0358</v>
      </c>
    </row>
    <row r="8" spans="3:33">
      <c r="C8" s="1" t="s">
        <v>3</v>
      </c>
      <c r="D8" s="1">
        <v>146.611</v>
      </c>
      <c r="E8" s="1">
        <v>61.4943</v>
      </c>
      <c r="F8" s="1">
        <v>60.458</v>
      </c>
      <c r="G8" s="1">
        <v>37.9894</v>
      </c>
      <c r="H8" s="1">
        <v>3.09709</v>
      </c>
      <c r="I8" s="1">
        <v>0.741888</v>
      </c>
      <c r="J8" s="1">
        <v>71.3861</v>
      </c>
      <c r="K8" s="1">
        <v>26.1192</v>
      </c>
      <c r="L8" s="1">
        <v>25.8836</v>
      </c>
      <c r="M8" s="1">
        <v>5.61715</v>
      </c>
      <c r="N8" s="1">
        <v>4.35712</v>
      </c>
      <c r="O8" s="1">
        <v>3.02643</v>
      </c>
      <c r="P8" s="1">
        <v>32.9139</v>
      </c>
      <c r="Q8" s="1">
        <v>59.5395</v>
      </c>
      <c r="R8" s="1">
        <v>58.7858</v>
      </c>
      <c r="S8" s="1">
        <v>23.2694</v>
      </c>
      <c r="T8" s="1">
        <v>104.795</v>
      </c>
      <c r="U8" s="1">
        <v>104.806</v>
      </c>
      <c r="V8" s="1">
        <v>1.2247</v>
      </c>
      <c r="W8" s="1">
        <v>12.5768</v>
      </c>
      <c r="X8" s="1">
        <v>8.67891</v>
      </c>
      <c r="Y8" s="1">
        <v>15.4972</v>
      </c>
      <c r="Z8" s="1">
        <v>17.7464</v>
      </c>
      <c r="AA8" s="1">
        <v>17.664</v>
      </c>
      <c r="AB8" s="1">
        <v>83.904</v>
      </c>
      <c r="AC8" s="1">
        <v>140.087</v>
      </c>
      <c r="AD8" s="1">
        <v>140.04</v>
      </c>
      <c r="AE8" s="1">
        <v>126.58</v>
      </c>
      <c r="AF8" s="1">
        <v>52.7447</v>
      </c>
      <c r="AG8" s="1">
        <v>52.0381</v>
      </c>
    </row>
    <row r="9" spans="3:33">
      <c r="C9" s="1" t="s">
        <v>4</v>
      </c>
      <c r="D9" s="1">
        <v>118.583</v>
      </c>
      <c r="E9" s="1">
        <v>42.8222</v>
      </c>
      <c r="F9" s="1">
        <v>45.6709</v>
      </c>
      <c r="G9" s="1">
        <v>4.59853</v>
      </c>
      <c r="H9" s="1">
        <v>0.317952</v>
      </c>
      <c r="I9" s="1">
        <v>0.0741888</v>
      </c>
      <c r="J9" s="1">
        <v>23.4684</v>
      </c>
      <c r="K9" s="1">
        <v>12.6003</v>
      </c>
      <c r="L9" s="1">
        <v>11.577</v>
      </c>
      <c r="M9" s="1">
        <v>1.48613</v>
      </c>
      <c r="N9" s="1">
        <v>1.54972</v>
      </c>
      <c r="O9" s="1">
        <v>1.31185</v>
      </c>
      <c r="P9" s="1">
        <v>24.3351</v>
      </c>
      <c r="Q9" s="1">
        <v>52.6505</v>
      </c>
      <c r="R9" s="1">
        <v>55.1717</v>
      </c>
      <c r="S9" s="1">
        <v>20.9389</v>
      </c>
      <c r="T9" s="1">
        <v>104.752</v>
      </c>
      <c r="U9" s="1">
        <v>104.75</v>
      </c>
      <c r="V9" s="1">
        <v>0.14249</v>
      </c>
      <c r="W9" s="1">
        <v>5.99869</v>
      </c>
      <c r="X9" s="1">
        <v>5.7196</v>
      </c>
      <c r="Y9" s="1">
        <v>8.650650000000001</v>
      </c>
      <c r="Z9" s="1">
        <v>6.93253</v>
      </c>
      <c r="AA9" s="1">
        <v>5.93393</v>
      </c>
      <c r="AB9" s="1">
        <v>76.557</v>
      </c>
      <c r="AC9" s="1">
        <v>136.123</v>
      </c>
      <c r="AD9" s="1">
        <v>137.824</v>
      </c>
      <c r="AE9" s="1">
        <v>94.858</v>
      </c>
      <c r="AF9" s="1">
        <v>41.5069</v>
      </c>
      <c r="AG9" s="1">
        <v>45.2257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434.274</v>
      </c>
      <c r="K6" s="1">
        <v>141.899</v>
      </c>
      <c r="L6" s="1">
        <v>0</v>
      </c>
      <c r="M6" s="1">
        <v>114.782</v>
      </c>
      <c r="N6" s="1">
        <v>114.782</v>
      </c>
      <c r="O6" s="1">
        <v>114.782</v>
      </c>
      <c r="P6" s="1">
        <v>238.347</v>
      </c>
      <c r="Q6" s="1">
        <v>260.272</v>
      </c>
      <c r="R6" s="1">
        <v>126.229</v>
      </c>
      <c r="S6" s="1">
        <v>0</v>
      </c>
      <c r="T6" s="1">
        <v>141.899</v>
      </c>
      <c r="U6" s="1">
        <v>0</v>
      </c>
      <c r="V6" s="1">
        <v>43.261</v>
      </c>
      <c r="W6" s="1">
        <v>43.261</v>
      </c>
      <c r="X6" s="1">
        <v>43.261</v>
      </c>
      <c r="Y6" s="1">
        <v>245.297</v>
      </c>
      <c r="Z6" s="1">
        <v>141.899</v>
      </c>
      <c r="AA6" s="1">
        <v>130.091</v>
      </c>
      <c r="AB6" s="1">
        <v>52.033</v>
      </c>
      <c r="AC6" s="1">
        <v>52.033</v>
      </c>
      <c r="AD6" s="1">
        <v>52.033</v>
      </c>
      <c r="AE6" s="1">
        <v>223.862</v>
      </c>
      <c r="AF6" s="1">
        <v>223.862</v>
      </c>
      <c r="AG6" s="1">
        <v>134.883</v>
      </c>
    </row>
    <row r="7" spans="3:33">
      <c r="C7" s="1" t="s">
        <v>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0.047104</v>
      </c>
      <c r="K7" s="1">
        <v>0</v>
      </c>
      <c r="L7" s="1">
        <v>0</v>
      </c>
      <c r="M7" s="1">
        <v>15.3912</v>
      </c>
      <c r="N7" s="1">
        <v>33.1259</v>
      </c>
      <c r="O7" s="1">
        <v>41.2867</v>
      </c>
      <c r="P7" s="1">
        <v>0</v>
      </c>
      <c r="Q7" s="1">
        <v>0</v>
      </c>
      <c r="R7" s="1">
        <v>0.070656</v>
      </c>
      <c r="S7" s="1">
        <v>0</v>
      </c>
      <c r="T7" s="1">
        <v>0</v>
      </c>
      <c r="U7" s="1">
        <v>0.247296</v>
      </c>
      <c r="V7" s="1">
        <v>43.2179</v>
      </c>
      <c r="W7" s="1">
        <v>34.6921</v>
      </c>
      <c r="X7" s="1">
        <v>43.2768</v>
      </c>
      <c r="Y7" s="1">
        <v>0.730112</v>
      </c>
      <c r="Z7" s="1">
        <v>0.565248</v>
      </c>
      <c r="AA7" s="1">
        <v>0.141312</v>
      </c>
      <c r="AB7" s="1">
        <v>4.00384</v>
      </c>
      <c r="AC7" s="1">
        <v>51.9439</v>
      </c>
      <c r="AD7" s="1">
        <v>51.9557</v>
      </c>
      <c r="AE7" s="1">
        <v>9.4208</v>
      </c>
      <c r="AF7" s="1">
        <v>83.6567</v>
      </c>
      <c r="AG7" s="1">
        <v>128.723</v>
      </c>
    </row>
    <row r="8" spans="3:33"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3.45037</v>
      </c>
      <c r="K8" s="1">
        <v>5.46406</v>
      </c>
      <c r="L8" s="1">
        <v>7.04205</v>
      </c>
      <c r="M8" s="1">
        <v>113.014</v>
      </c>
      <c r="N8" s="1">
        <v>116.841</v>
      </c>
      <c r="O8" s="1">
        <v>63.2724</v>
      </c>
      <c r="P8" s="1">
        <v>31.0651</v>
      </c>
      <c r="Q8" s="1">
        <v>50.3542</v>
      </c>
      <c r="R8" s="1">
        <v>14.3549</v>
      </c>
      <c r="S8" s="1">
        <v>0</v>
      </c>
      <c r="T8" s="1">
        <v>5.27565</v>
      </c>
      <c r="U8" s="1">
        <v>9.303039999999999</v>
      </c>
      <c r="V8" s="1">
        <v>43.3828</v>
      </c>
      <c r="W8" s="1">
        <v>48.0579</v>
      </c>
      <c r="X8" s="1">
        <v>43.3004</v>
      </c>
      <c r="Y8" s="1">
        <v>37.5654</v>
      </c>
      <c r="Z8" s="1">
        <v>19.136</v>
      </c>
      <c r="AA8" s="1">
        <v>33.1259</v>
      </c>
      <c r="AB8" s="1">
        <v>20.031</v>
      </c>
      <c r="AC8" s="1">
        <v>52.0028</v>
      </c>
      <c r="AD8" s="1">
        <v>51.991</v>
      </c>
      <c r="AE8" s="1">
        <v>51.5671</v>
      </c>
      <c r="AF8" s="1">
        <v>221.518</v>
      </c>
      <c r="AG8" s="1">
        <v>140.37</v>
      </c>
    </row>
    <row r="9" spans="3:33">
      <c r="C9" s="1" t="s">
        <v>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1.03864</v>
      </c>
      <c r="K9" s="1">
        <v>1.72518</v>
      </c>
      <c r="L9" s="1">
        <v>1.82057</v>
      </c>
      <c r="M9" s="1">
        <v>82.42489999999999</v>
      </c>
      <c r="N9" s="1">
        <v>75.7067</v>
      </c>
      <c r="O9" s="1">
        <v>56.9228</v>
      </c>
      <c r="P9" s="1">
        <v>10.1615</v>
      </c>
      <c r="Q9" s="1">
        <v>8.04419</v>
      </c>
      <c r="R9" s="1">
        <v>5.89742</v>
      </c>
      <c r="S9" s="1">
        <v>0</v>
      </c>
      <c r="T9" s="1">
        <v>1.71576</v>
      </c>
      <c r="U9" s="1">
        <v>3.42093</v>
      </c>
      <c r="V9" s="1">
        <v>43.2921</v>
      </c>
      <c r="W9" s="1">
        <v>42.6798</v>
      </c>
      <c r="X9" s="1">
        <v>43.2933</v>
      </c>
      <c r="Y9" s="1">
        <v>6.70996</v>
      </c>
      <c r="Z9" s="1">
        <v>5.5253</v>
      </c>
      <c r="AA9" s="1">
        <v>4.87291</v>
      </c>
      <c r="AB9" s="1">
        <v>16.8467</v>
      </c>
      <c r="AC9" s="1">
        <v>51.9769</v>
      </c>
      <c r="AD9" s="1">
        <v>51.9781</v>
      </c>
      <c r="AE9" s="1">
        <v>37.2275</v>
      </c>
      <c r="AF9" s="1">
        <v>172.328</v>
      </c>
      <c r="AG9" s="1">
        <v>138.654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235.333</v>
      </c>
      <c r="E6" s="1">
        <v>141.899</v>
      </c>
      <c r="F6" s="1">
        <v>0</v>
      </c>
      <c r="G6" s="1">
        <v>245.297</v>
      </c>
      <c r="H6" s="1">
        <v>260.272</v>
      </c>
      <c r="I6" s="1">
        <v>245.297</v>
      </c>
      <c r="J6" s="1">
        <v>0</v>
      </c>
      <c r="K6" s="1">
        <v>14.041</v>
      </c>
      <c r="L6" s="1">
        <v>0</v>
      </c>
      <c r="M6" s="1">
        <v>0</v>
      </c>
      <c r="N6" s="1">
        <v>141.899</v>
      </c>
      <c r="O6" s="1">
        <v>0</v>
      </c>
      <c r="P6" s="1">
        <v>249.294</v>
      </c>
      <c r="Q6" s="1">
        <v>257.576</v>
      </c>
      <c r="R6" s="1">
        <v>0</v>
      </c>
      <c r="S6" s="1">
        <v>132.779</v>
      </c>
      <c r="T6" s="1">
        <v>132.779</v>
      </c>
      <c r="U6" s="1">
        <v>0</v>
      </c>
      <c r="V6" s="1">
        <v>123.637</v>
      </c>
      <c r="W6" s="1">
        <v>123.637</v>
      </c>
      <c r="X6" s="1">
        <v>123.637</v>
      </c>
      <c r="Y6" s="1">
        <v>46.796</v>
      </c>
      <c r="Z6" s="1">
        <v>46.796</v>
      </c>
      <c r="AA6" s="1">
        <v>46.796</v>
      </c>
      <c r="AB6" s="1">
        <v>19.747</v>
      </c>
      <c r="AC6" s="1">
        <v>19.747</v>
      </c>
      <c r="AD6" s="1">
        <v>19.747</v>
      </c>
      <c r="AE6" s="1">
        <v>134.883</v>
      </c>
      <c r="AF6" s="1">
        <v>141.899</v>
      </c>
      <c r="AG6" s="1">
        <v>134.883</v>
      </c>
    </row>
    <row r="7" spans="3:33">
      <c r="C7" s="1" t="s">
        <v>2</v>
      </c>
      <c r="D7" s="1">
        <v>0.423936</v>
      </c>
      <c r="E7" s="1">
        <v>6.12352</v>
      </c>
      <c r="F7" s="1">
        <v>0</v>
      </c>
      <c r="G7" s="1">
        <v>0.105984</v>
      </c>
      <c r="H7" s="1">
        <v>0.11776</v>
      </c>
      <c r="I7" s="1">
        <v>0.047104</v>
      </c>
      <c r="J7" s="1">
        <v>0</v>
      </c>
      <c r="K7" s="1">
        <v>5.01658</v>
      </c>
      <c r="L7" s="1">
        <v>3.16774</v>
      </c>
      <c r="M7" s="1">
        <v>0</v>
      </c>
      <c r="N7" s="1">
        <v>7.20691</v>
      </c>
      <c r="O7" s="1">
        <v>0</v>
      </c>
      <c r="P7" s="1">
        <v>1.26003</v>
      </c>
      <c r="Q7" s="1">
        <v>2.15501</v>
      </c>
      <c r="R7" s="1">
        <v>0.435712</v>
      </c>
      <c r="S7" s="1">
        <v>120.633</v>
      </c>
      <c r="T7" s="1">
        <v>108.304</v>
      </c>
      <c r="U7" s="1">
        <v>119.679</v>
      </c>
      <c r="V7" s="1">
        <v>1.14227</v>
      </c>
      <c r="W7" s="1">
        <v>1.49555</v>
      </c>
      <c r="X7" s="1">
        <v>36.117</v>
      </c>
      <c r="Y7" s="1">
        <v>46.7154</v>
      </c>
      <c r="Z7" s="1">
        <v>46.7154</v>
      </c>
      <c r="AA7" s="1">
        <v>46.7154</v>
      </c>
      <c r="AB7" s="1">
        <v>11.8702</v>
      </c>
      <c r="AC7" s="1">
        <v>0</v>
      </c>
      <c r="AD7" s="1">
        <v>14.7789</v>
      </c>
      <c r="AE7" s="1">
        <v>0</v>
      </c>
      <c r="AF7" s="1">
        <v>0</v>
      </c>
      <c r="AG7" s="1">
        <v>0.17664</v>
      </c>
    </row>
    <row r="8" spans="3:33">
      <c r="C8" s="1" t="s">
        <v>3</v>
      </c>
      <c r="D8" s="1">
        <v>16.4746</v>
      </c>
      <c r="E8" s="1">
        <v>49.6476</v>
      </c>
      <c r="F8" s="1">
        <v>33.8913</v>
      </c>
      <c r="G8" s="1">
        <v>37.2357</v>
      </c>
      <c r="H8" s="1">
        <v>47.3277</v>
      </c>
      <c r="I8" s="1">
        <v>19.4422</v>
      </c>
      <c r="J8" s="1">
        <v>0</v>
      </c>
      <c r="K8" s="1">
        <v>7.78394</v>
      </c>
      <c r="L8" s="1">
        <v>14.4845</v>
      </c>
      <c r="M8" s="1">
        <v>0</v>
      </c>
      <c r="N8" s="1">
        <v>58.7269</v>
      </c>
      <c r="O8" s="1">
        <v>5.55827</v>
      </c>
      <c r="P8" s="1">
        <v>8.160769999999999</v>
      </c>
      <c r="Q8" s="1">
        <v>16.8161</v>
      </c>
      <c r="R8" s="1">
        <v>58.1852</v>
      </c>
      <c r="S8" s="1">
        <v>126.592</v>
      </c>
      <c r="T8" s="1">
        <v>113.85</v>
      </c>
      <c r="U8" s="1">
        <v>133.175</v>
      </c>
      <c r="V8" s="1">
        <v>26.0838</v>
      </c>
      <c r="W8" s="1">
        <v>53.4866</v>
      </c>
      <c r="X8" s="1">
        <v>64.77979999999999</v>
      </c>
      <c r="Y8" s="1">
        <v>46.7389</v>
      </c>
      <c r="Z8" s="1">
        <v>46.7389</v>
      </c>
      <c r="AA8" s="1">
        <v>46.7389</v>
      </c>
      <c r="AB8" s="1">
        <v>22.1507</v>
      </c>
      <c r="AC8" s="1">
        <v>0</v>
      </c>
      <c r="AD8" s="1">
        <v>22.2684</v>
      </c>
      <c r="AE8" s="1">
        <v>8.832000000000001</v>
      </c>
      <c r="AF8" s="1">
        <v>12.8005</v>
      </c>
      <c r="AG8" s="1">
        <v>29.5813</v>
      </c>
    </row>
    <row r="9" spans="3:33">
      <c r="C9" s="1" t="s">
        <v>4</v>
      </c>
      <c r="D9" s="1">
        <v>5.39812</v>
      </c>
      <c r="E9" s="1">
        <v>31.4113</v>
      </c>
      <c r="F9" s="1">
        <v>11.8184</v>
      </c>
      <c r="G9" s="1">
        <v>10.7421</v>
      </c>
      <c r="H9" s="1">
        <v>15.8481</v>
      </c>
      <c r="I9" s="1">
        <v>6.51919</v>
      </c>
      <c r="J9" s="1">
        <v>0</v>
      </c>
      <c r="K9" s="1">
        <v>6.71585</v>
      </c>
      <c r="L9" s="1">
        <v>10.523</v>
      </c>
      <c r="M9" s="1">
        <v>0</v>
      </c>
      <c r="N9" s="1">
        <v>37.0438</v>
      </c>
      <c r="O9" s="1">
        <v>1.71694</v>
      </c>
      <c r="P9" s="1">
        <v>3.9638</v>
      </c>
      <c r="Q9" s="1">
        <v>6.77827</v>
      </c>
      <c r="R9" s="1">
        <v>16.3887</v>
      </c>
      <c r="S9" s="1">
        <v>124.037</v>
      </c>
      <c r="T9" s="1">
        <v>110.6</v>
      </c>
      <c r="U9" s="1">
        <v>130.834</v>
      </c>
      <c r="V9" s="1">
        <v>8.139570000000001</v>
      </c>
      <c r="W9" s="1">
        <v>30.4009</v>
      </c>
      <c r="X9" s="1">
        <v>58.0015</v>
      </c>
      <c r="Y9" s="1">
        <v>46.7295</v>
      </c>
      <c r="Z9" s="1">
        <v>46.7283</v>
      </c>
      <c r="AA9" s="1">
        <v>46.7283</v>
      </c>
      <c r="AB9" s="1">
        <v>19.3715</v>
      </c>
      <c r="AC9" s="1">
        <v>0</v>
      </c>
      <c r="AD9" s="1">
        <v>19.5105</v>
      </c>
      <c r="AE9" s="1">
        <v>2.13146</v>
      </c>
      <c r="AF9" s="1">
        <v>3.2855</v>
      </c>
      <c r="AG9" s="1">
        <v>8.482250000000001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72.855</v>
      </c>
      <c r="E6" s="1">
        <v>77.758</v>
      </c>
      <c r="F6" s="1">
        <v>0</v>
      </c>
      <c r="G6" s="1">
        <v>188.578</v>
      </c>
      <c r="H6" s="1">
        <v>141.899</v>
      </c>
      <c r="I6" s="1">
        <v>140.415</v>
      </c>
      <c r="J6" s="1">
        <v>0</v>
      </c>
      <c r="K6" s="1">
        <v>260.272</v>
      </c>
      <c r="L6" s="1">
        <v>128.058</v>
      </c>
      <c r="M6" s="1">
        <v>245.212</v>
      </c>
      <c r="N6" s="1">
        <v>141.899</v>
      </c>
      <c r="O6" s="1">
        <v>137.638</v>
      </c>
      <c r="P6" s="1">
        <v>71.676</v>
      </c>
      <c r="Q6" s="1">
        <v>71.676</v>
      </c>
      <c r="R6" s="1">
        <v>0.001</v>
      </c>
      <c r="S6" s="1">
        <v>0</v>
      </c>
      <c r="T6" s="1">
        <v>0</v>
      </c>
      <c r="U6" s="1">
        <v>0</v>
      </c>
      <c r="V6" s="1">
        <v>0</v>
      </c>
      <c r="W6" s="1">
        <v>141.899</v>
      </c>
      <c r="X6" s="1">
        <v>130.091</v>
      </c>
      <c r="Y6" s="1">
        <v>124.574</v>
      </c>
      <c r="Z6" s="1">
        <v>260.272</v>
      </c>
      <c r="AA6" s="1">
        <v>0</v>
      </c>
      <c r="AB6" s="1">
        <v>235.333</v>
      </c>
      <c r="AC6" s="1">
        <v>260.272</v>
      </c>
      <c r="AD6" s="1">
        <v>124.574</v>
      </c>
      <c r="AE6" s="1">
        <v>100.397</v>
      </c>
      <c r="AF6" s="1">
        <v>100.397</v>
      </c>
      <c r="AG6" s="1">
        <v>100.397</v>
      </c>
    </row>
    <row r="7" spans="3:33">
      <c r="C7" s="1" t="s">
        <v>2</v>
      </c>
      <c r="D7" s="1">
        <v>62.9898</v>
      </c>
      <c r="E7" s="1">
        <v>67.3823</v>
      </c>
      <c r="F7" s="1">
        <v>53.3688</v>
      </c>
      <c r="G7" s="1">
        <v>0.282624</v>
      </c>
      <c r="H7" s="1">
        <v>0.8243200000000001</v>
      </c>
      <c r="I7" s="1">
        <v>0.541696</v>
      </c>
      <c r="J7" s="1">
        <v>0</v>
      </c>
      <c r="K7" s="1">
        <v>0.306176</v>
      </c>
      <c r="L7" s="1">
        <v>0.023552</v>
      </c>
      <c r="M7" s="1">
        <v>0.423936</v>
      </c>
      <c r="N7" s="1">
        <v>0.871424</v>
      </c>
      <c r="O7" s="1">
        <v>2.29632</v>
      </c>
      <c r="P7" s="1">
        <v>67.3587</v>
      </c>
      <c r="Q7" s="1">
        <v>69.0545</v>
      </c>
      <c r="R7" s="1">
        <v>69.2547</v>
      </c>
      <c r="S7" s="1">
        <v>0.635904</v>
      </c>
      <c r="T7" s="1">
        <v>0</v>
      </c>
      <c r="U7" s="1">
        <v>0</v>
      </c>
      <c r="V7" s="1">
        <v>0</v>
      </c>
      <c r="W7" s="1">
        <v>2.46118</v>
      </c>
      <c r="X7" s="1">
        <v>0</v>
      </c>
      <c r="Y7" s="1">
        <v>0.05888</v>
      </c>
      <c r="Z7" s="1">
        <v>0.105984</v>
      </c>
      <c r="AA7" s="1">
        <v>0.94208</v>
      </c>
      <c r="AB7" s="1">
        <v>0</v>
      </c>
      <c r="AC7" s="1">
        <v>0.64768</v>
      </c>
      <c r="AD7" s="1">
        <v>0.2944</v>
      </c>
      <c r="AE7" s="1">
        <v>14.5316</v>
      </c>
      <c r="AF7" s="1">
        <v>65.0506</v>
      </c>
      <c r="AG7" s="1">
        <v>64.56780000000001</v>
      </c>
    </row>
    <row r="8" spans="3:33">
      <c r="C8" s="1" t="s">
        <v>3</v>
      </c>
      <c r="D8" s="1">
        <v>78.3693</v>
      </c>
      <c r="E8" s="1">
        <v>79.0994</v>
      </c>
      <c r="F8" s="1">
        <v>78.48699999999999</v>
      </c>
      <c r="G8" s="1">
        <v>24.4941</v>
      </c>
      <c r="H8" s="1">
        <v>11.2932</v>
      </c>
      <c r="I8" s="1">
        <v>8.090109999999999</v>
      </c>
      <c r="J8" s="1">
        <v>0</v>
      </c>
      <c r="K8" s="1">
        <v>26.2487</v>
      </c>
      <c r="L8" s="1">
        <v>10.4335</v>
      </c>
      <c r="M8" s="1">
        <v>16.3686</v>
      </c>
      <c r="N8" s="1">
        <v>5.68781</v>
      </c>
      <c r="O8" s="1">
        <v>7.50131</v>
      </c>
      <c r="P8" s="1">
        <v>70.3734</v>
      </c>
      <c r="Q8" s="1">
        <v>73.6824</v>
      </c>
      <c r="R8" s="1">
        <v>74.41249999999999</v>
      </c>
      <c r="S8" s="1">
        <v>35.0689</v>
      </c>
      <c r="T8" s="1">
        <v>0</v>
      </c>
      <c r="U8" s="1">
        <v>0</v>
      </c>
      <c r="V8" s="1">
        <v>0</v>
      </c>
      <c r="W8" s="1">
        <v>18.8416</v>
      </c>
      <c r="X8" s="1">
        <v>28.4861</v>
      </c>
      <c r="Y8" s="1">
        <v>7.4071</v>
      </c>
      <c r="Z8" s="1">
        <v>81.7961</v>
      </c>
      <c r="AA8" s="1">
        <v>20.8788</v>
      </c>
      <c r="AB8" s="1">
        <v>10.1862</v>
      </c>
      <c r="AC8" s="1">
        <v>57.3962</v>
      </c>
      <c r="AD8" s="1">
        <v>13.7544</v>
      </c>
      <c r="AE8" s="1">
        <v>35.8579</v>
      </c>
      <c r="AF8" s="1">
        <v>70.4087</v>
      </c>
      <c r="AG8" s="1">
        <v>69.7375</v>
      </c>
    </row>
    <row r="9" spans="3:33">
      <c r="C9" s="1" t="s">
        <v>4</v>
      </c>
      <c r="D9" s="1">
        <v>67.4188</v>
      </c>
      <c r="E9" s="1">
        <v>75.81619999999999</v>
      </c>
      <c r="F9" s="1">
        <v>74.8471</v>
      </c>
      <c r="G9" s="1">
        <v>7.85224</v>
      </c>
      <c r="H9" s="1">
        <v>3.02054</v>
      </c>
      <c r="I9" s="1">
        <v>2.98993</v>
      </c>
      <c r="J9" s="1">
        <v>0</v>
      </c>
      <c r="K9" s="1">
        <v>8.369199999999999</v>
      </c>
      <c r="L9" s="1">
        <v>3.27255</v>
      </c>
      <c r="M9" s="1">
        <v>8.49403</v>
      </c>
      <c r="N9" s="1">
        <v>3.34085</v>
      </c>
      <c r="O9" s="1">
        <v>4.35241</v>
      </c>
      <c r="P9" s="1">
        <v>69.99420000000001</v>
      </c>
      <c r="Q9" s="1">
        <v>71.74290000000001</v>
      </c>
      <c r="R9" s="1">
        <v>71.72410000000001</v>
      </c>
      <c r="S9" s="1">
        <v>9.56682</v>
      </c>
      <c r="T9" s="1">
        <v>0</v>
      </c>
      <c r="U9" s="1">
        <v>0</v>
      </c>
      <c r="V9" s="1">
        <v>0</v>
      </c>
      <c r="W9" s="1">
        <v>8.02417</v>
      </c>
      <c r="X9" s="1">
        <v>5.64541</v>
      </c>
      <c r="Y9" s="1">
        <v>2.43528</v>
      </c>
      <c r="Z9" s="1">
        <v>22.7795</v>
      </c>
      <c r="AA9" s="1">
        <v>7.64616</v>
      </c>
      <c r="AB9" s="1">
        <v>2.84861</v>
      </c>
      <c r="AC9" s="1">
        <v>12.777</v>
      </c>
      <c r="AD9" s="1">
        <v>4.10394</v>
      </c>
      <c r="AE9" s="1">
        <v>30.8967</v>
      </c>
      <c r="AF9" s="1">
        <v>67.5483</v>
      </c>
      <c r="AG9" s="1">
        <v>67.5518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137.638</v>
      </c>
      <c r="E6" s="1">
        <v>141.899</v>
      </c>
      <c r="F6" s="1">
        <v>137.638</v>
      </c>
      <c r="G6" s="1">
        <v>232.576</v>
      </c>
      <c r="H6" s="1">
        <v>141.899</v>
      </c>
      <c r="I6" s="1">
        <v>0</v>
      </c>
      <c r="J6" s="1">
        <v>129.469</v>
      </c>
      <c r="K6" s="1">
        <v>129.469</v>
      </c>
      <c r="L6" s="1">
        <v>129.469</v>
      </c>
      <c r="M6" s="1">
        <v>132.575</v>
      </c>
      <c r="N6" s="1">
        <v>132.575</v>
      </c>
      <c r="O6" s="1">
        <v>132.575</v>
      </c>
      <c r="P6" s="1">
        <v>0</v>
      </c>
      <c r="Q6" s="1">
        <v>141.899</v>
      </c>
      <c r="R6" s="1">
        <v>121.689</v>
      </c>
      <c r="S6" s="1">
        <v>60.933</v>
      </c>
      <c r="T6" s="1">
        <v>60.933</v>
      </c>
      <c r="U6" s="1">
        <v>60.933</v>
      </c>
      <c r="V6" s="1">
        <v>72.855</v>
      </c>
      <c r="W6" s="1">
        <v>110.15</v>
      </c>
      <c r="X6" s="1">
        <v>72.855</v>
      </c>
      <c r="Y6" s="1">
        <v>130.558</v>
      </c>
      <c r="Z6" s="1">
        <v>130.558</v>
      </c>
      <c r="AA6" s="1">
        <v>130.558</v>
      </c>
      <c r="AB6" s="1">
        <v>227.695</v>
      </c>
      <c r="AC6" s="1">
        <v>141.899</v>
      </c>
      <c r="AD6" s="1">
        <v>0</v>
      </c>
      <c r="AE6" s="1">
        <v>74.30800000000001</v>
      </c>
      <c r="AF6" s="1">
        <v>74.30800000000001</v>
      </c>
      <c r="AG6" s="1">
        <v>74.30800000000001</v>
      </c>
    </row>
    <row r="7" spans="3:33">
      <c r="C7" s="1" t="s">
        <v>2</v>
      </c>
      <c r="D7" s="1">
        <v>2.944</v>
      </c>
      <c r="E7" s="1">
        <v>0.6830079999999999</v>
      </c>
      <c r="F7" s="1">
        <v>0.847872</v>
      </c>
      <c r="G7" s="1">
        <v>0.094208</v>
      </c>
      <c r="H7" s="1">
        <v>0</v>
      </c>
      <c r="I7" s="1">
        <v>0</v>
      </c>
      <c r="J7" s="1">
        <v>65.0624</v>
      </c>
      <c r="K7" s="1">
        <v>128.9</v>
      </c>
      <c r="L7" s="1">
        <v>122.647</v>
      </c>
      <c r="M7" s="1">
        <v>0.730112</v>
      </c>
      <c r="N7" s="1">
        <v>5.3463</v>
      </c>
      <c r="O7" s="1">
        <v>0.259072</v>
      </c>
      <c r="P7" s="1">
        <v>0</v>
      </c>
      <c r="Q7" s="1">
        <v>0</v>
      </c>
      <c r="R7" s="1">
        <v>0</v>
      </c>
      <c r="S7" s="1">
        <v>60.9172</v>
      </c>
      <c r="T7" s="1">
        <v>60.9172</v>
      </c>
      <c r="U7" s="1">
        <v>60.9761</v>
      </c>
      <c r="V7" s="1">
        <v>69.655</v>
      </c>
      <c r="W7" s="1">
        <v>110.094</v>
      </c>
      <c r="X7" s="1">
        <v>55.9478</v>
      </c>
      <c r="Y7" s="1">
        <v>30.9709</v>
      </c>
      <c r="Z7" s="1">
        <v>8.97331</v>
      </c>
      <c r="AA7" s="1">
        <v>3.17952</v>
      </c>
      <c r="AB7" s="1">
        <v>0.047104</v>
      </c>
      <c r="AC7" s="1">
        <v>0</v>
      </c>
      <c r="AD7" s="1">
        <v>0</v>
      </c>
      <c r="AE7" s="1">
        <v>1.58976</v>
      </c>
      <c r="AF7" s="1">
        <v>65.4746</v>
      </c>
      <c r="AG7" s="1">
        <v>69.0545</v>
      </c>
    </row>
    <row r="8" spans="3:33">
      <c r="C8" s="1" t="s">
        <v>3</v>
      </c>
      <c r="D8" s="1">
        <v>28.9454</v>
      </c>
      <c r="E8" s="1">
        <v>25.5068</v>
      </c>
      <c r="F8" s="1">
        <v>29.7226</v>
      </c>
      <c r="G8" s="1">
        <v>2.07258</v>
      </c>
      <c r="H8" s="1">
        <v>3.01466</v>
      </c>
      <c r="I8" s="1">
        <v>2.44941</v>
      </c>
      <c r="J8" s="1">
        <v>129.501</v>
      </c>
      <c r="K8" s="1">
        <v>129.583</v>
      </c>
      <c r="L8" s="1">
        <v>129.583</v>
      </c>
      <c r="M8" s="1">
        <v>35.8697</v>
      </c>
      <c r="N8" s="1">
        <v>80.4183</v>
      </c>
      <c r="O8" s="1">
        <v>19.7366</v>
      </c>
      <c r="P8" s="1">
        <v>0</v>
      </c>
      <c r="Q8" s="1">
        <v>7.12448</v>
      </c>
      <c r="R8" s="1">
        <v>60.8819</v>
      </c>
      <c r="S8" s="1">
        <v>61.0232</v>
      </c>
      <c r="T8" s="1">
        <v>61.035</v>
      </c>
      <c r="U8" s="1">
        <v>61.035</v>
      </c>
      <c r="V8" s="1">
        <v>70.3498</v>
      </c>
      <c r="W8" s="1">
        <v>110.294</v>
      </c>
      <c r="X8" s="1">
        <v>70.3263</v>
      </c>
      <c r="Y8" s="1">
        <v>52.4032</v>
      </c>
      <c r="Z8" s="1">
        <v>40.2975</v>
      </c>
      <c r="AA8" s="1">
        <v>29.4753</v>
      </c>
      <c r="AB8" s="1">
        <v>1.99014</v>
      </c>
      <c r="AC8" s="1">
        <v>2.0608</v>
      </c>
      <c r="AD8" s="1">
        <v>3.06176</v>
      </c>
      <c r="AE8" s="1">
        <v>60.5875</v>
      </c>
      <c r="AF8" s="1">
        <v>70.3616</v>
      </c>
      <c r="AG8" s="1">
        <v>70.3969</v>
      </c>
    </row>
    <row r="9" spans="3:33">
      <c r="C9" s="1" t="s">
        <v>4</v>
      </c>
      <c r="D9" s="1">
        <v>14.3349</v>
      </c>
      <c r="E9" s="1">
        <v>8.675380000000001</v>
      </c>
      <c r="F9" s="1">
        <v>15.5325</v>
      </c>
      <c r="G9" s="1">
        <v>0.862003</v>
      </c>
      <c r="H9" s="1">
        <v>0.920883</v>
      </c>
      <c r="I9" s="1">
        <v>0.553472</v>
      </c>
      <c r="J9" s="1">
        <v>109.958</v>
      </c>
      <c r="K9" s="1">
        <v>129.416</v>
      </c>
      <c r="L9" s="1">
        <v>128.782</v>
      </c>
      <c r="M9" s="1">
        <v>15.7374</v>
      </c>
      <c r="N9" s="1">
        <v>67.0902</v>
      </c>
      <c r="O9" s="1">
        <v>9.14171</v>
      </c>
      <c r="P9" s="1">
        <v>0</v>
      </c>
      <c r="Q9" s="1">
        <v>2.17149</v>
      </c>
      <c r="R9" s="1">
        <v>33.7606</v>
      </c>
      <c r="S9" s="1">
        <v>61.0067</v>
      </c>
      <c r="T9" s="1">
        <v>61.0044</v>
      </c>
      <c r="U9" s="1">
        <v>61.0126</v>
      </c>
      <c r="V9" s="1">
        <v>70.0872</v>
      </c>
      <c r="W9" s="1">
        <v>110.248</v>
      </c>
      <c r="X9" s="1">
        <v>68.64700000000001</v>
      </c>
      <c r="Y9" s="1">
        <v>44.0434</v>
      </c>
      <c r="Z9" s="1">
        <v>25.8978</v>
      </c>
      <c r="AA9" s="1">
        <v>12.5732</v>
      </c>
      <c r="AB9" s="1">
        <v>0.719514</v>
      </c>
      <c r="AC9" s="1">
        <v>0.621773</v>
      </c>
      <c r="AD9" s="1">
        <v>0.728934</v>
      </c>
      <c r="AE9" s="1">
        <v>28.3201</v>
      </c>
      <c r="AF9" s="1">
        <v>69.7881</v>
      </c>
      <c r="AG9" s="1">
        <v>70.1485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140.415</v>
      </c>
      <c r="E6" s="1">
        <v>174.341</v>
      </c>
      <c r="F6" s="1">
        <v>0</v>
      </c>
      <c r="G6" s="1">
        <v>0</v>
      </c>
      <c r="H6" s="1">
        <v>141.899</v>
      </c>
      <c r="I6" s="1">
        <v>142.073</v>
      </c>
      <c r="J6" s="1">
        <v>0</v>
      </c>
      <c r="K6" s="1">
        <v>0</v>
      </c>
      <c r="L6" s="1">
        <v>0</v>
      </c>
      <c r="M6" s="1">
        <v>245.297</v>
      </c>
      <c r="N6" s="1">
        <v>260.272</v>
      </c>
      <c r="O6" s="1">
        <v>130.091</v>
      </c>
      <c r="P6" s="1">
        <v>247.987</v>
      </c>
      <c r="Q6" s="1">
        <v>141.899</v>
      </c>
      <c r="R6" s="1">
        <v>134.883</v>
      </c>
      <c r="S6" s="1">
        <v>241.656</v>
      </c>
      <c r="T6" s="1">
        <v>260.272</v>
      </c>
      <c r="U6" s="1">
        <v>128.058</v>
      </c>
      <c r="V6" s="1">
        <v>340.927</v>
      </c>
      <c r="W6" s="1">
        <v>260.272</v>
      </c>
      <c r="X6" s="1">
        <v>261.802</v>
      </c>
      <c r="Y6" s="1">
        <v>227.695</v>
      </c>
      <c r="Z6" s="1">
        <v>260.272</v>
      </c>
      <c r="AA6" s="1">
        <v>227.695</v>
      </c>
      <c r="AB6" s="1">
        <v>57.658</v>
      </c>
      <c r="AC6" s="1">
        <v>57.658</v>
      </c>
      <c r="AD6" s="1">
        <v>57.658</v>
      </c>
      <c r="AE6" s="1">
        <v>192.57</v>
      </c>
      <c r="AF6" s="1">
        <v>192.57</v>
      </c>
      <c r="AG6" s="1">
        <v>192.57</v>
      </c>
    </row>
    <row r="7" spans="3:33">
      <c r="C7" s="1" t="s">
        <v>2</v>
      </c>
      <c r="D7" s="1">
        <v>1.38957</v>
      </c>
      <c r="E7" s="1">
        <v>1.62509</v>
      </c>
      <c r="F7" s="1">
        <v>50.1187</v>
      </c>
      <c r="G7" s="1">
        <v>12.6474</v>
      </c>
      <c r="H7" s="1">
        <v>132.845</v>
      </c>
      <c r="I7" s="1">
        <v>0</v>
      </c>
      <c r="J7" s="1">
        <v>0</v>
      </c>
      <c r="K7" s="1">
        <v>0</v>
      </c>
      <c r="L7" s="1">
        <v>0</v>
      </c>
      <c r="M7" s="1">
        <v>0.141312</v>
      </c>
      <c r="N7" s="1">
        <v>0.23552</v>
      </c>
      <c r="O7" s="1">
        <v>0.070656</v>
      </c>
      <c r="P7" s="1">
        <v>0.47104</v>
      </c>
      <c r="Q7" s="1">
        <v>0</v>
      </c>
      <c r="R7" s="1">
        <v>113.768</v>
      </c>
      <c r="S7" s="1">
        <v>0</v>
      </c>
      <c r="T7" s="1">
        <v>0.223744</v>
      </c>
      <c r="U7" s="1">
        <v>2.13146</v>
      </c>
      <c r="V7" s="1">
        <v>8.7849</v>
      </c>
      <c r="W7" s="1">
        <v>0.423936</v>
      </c>
      <c r="X7" s="1">
        <v>0</v>
      </c>
      <c r="Y7" s="1">
        <v>0</v>
      </c>
      <c r="Z7" s="1">
        <v>0.306176</v>
      </c>
      <c r="AA7" s="1">
        <v>0.306176</v>
      </c>
      <c r="AB7" s="1">
        <v>10.8692</v>
      </c>
      <c r="AC7" s="1">
        <v>35.54</v>
      </c>
      <c r="AD7" s="1">
        <v>10.198</v>
      </c>
      <c r="AE7" s="1">
        <v>3.88608</v>
      </c>
      <c r="AF7" s="1">
        <v>0</v>
      </c>
      <c r="AG7" s="1">
        <v>0.211968</v>
      </c>
    </row>
    <row r="8" spans="3:33">
      <c r="C8" s="1" t="s">
        <v>3</v>
      </c>
      <c r="D8" s="1">
        <v>20.3843</v>
      </c>
      <c r="E8" s="1">
        <v>30.8296</v>
      </c>
      <c r="F8" s="1">
        <v>127.77</v>
      </c>
      <c r="G8" s="1">
        <v>43.3475</v>
      </c>
      <c r="H8" s="1">
        <v>140.311</v>
      </c>
      <c r="I8" s="1">
        <v>83.2328</v>
      </c>
      <c r="J8" s="1">
        <v>0</v>
      </c>
      <c r="K8" s="1">
        <v>0</v>
      </c>
      <c r="L8" s="1">
        <v>0</v>
      </c>
      <c r="M8" s="1">
        <v>32.6902</v>
      </c>
      <c r="N8" s="1">
        <v>28.9336</v>
      </c>
      <c r="O8" s="1">
        <v>8.7849</v>
      </c>
      <c r="P8" s="1">
        <v>50.7192</v>
      </c>
      <c r="Q8" s="1">
        <v>41.3455</v>
      </c>
      <c r="R8" s="1">
        <v>140.535</v>
      </c>
      <c r="S8" s="1">
        <v>4.39245</v>
      </c>
      <c r="T8" s="1">
        <v>47.6457</v>
      </c>
      <c r="U8" s="1">
        <v>20.7846</v>
      </c>
      <c r="V8" s="1">
        <v>71.97490000000001</v>
      </c>
      <c r="W8" s="1">
        <v>22.4215</v>
      </c>
      <c r="X8" s="1">
        <v>54.3462</v>
      </c>
      <c r="Y8" s="1">
        <v>3.92141</v>
      </c>
      <c r="Z8" s="1">
        <v>8.32563</v>
      </c>
      <c r="AA8" s="1">
        <v>11.4227</v>
      </c>
      <c r="AB8" s="1">
        <v>34.4448</v>
      </c>
      <c r="AC8" s="1">
        <v>57.6906</v>
      </c>
      <c r="AD8" s="1">
        <v>43.9009</v>
      </c>
      <c r="AE8" s="1">
        <v>69.98480000000001</v>
      </c>
      <c r="AF8" s="1">
        <v>34.8334</v>
      </c>
      <c r="AG8" s="1">
        <v>42.7116</v>
      </c>
    </row>
    <row r="9" spans="3:33">
      <c r="C9" s="1" t="s">
        <v>4</v>
      </c>
      <c r="D9" s="1">
        <v>10.0131</v>
      </c>
      <c r="E9" s="1">
        <v>16.8397</v>
      </c>
      <c r="F9" s="1">
        <v>82.7052</v>
      </c>
      <c r="G9" s="1">
        <v>32.0213</v>
      </c>
      <c r="H9" s="1">
        <v>138.916</v>
      </c>
      <c r="I9" s="1">
        <v>43.5382</v>
      </c>
      <c r="J9" s="1">
        <v>0</v>
      </c>
      <c r="K9" s="1">
        <v>0</v>
      </c>
      <c r="L9" s="1">
        <v>0</v>
      </c>
      <c r="M9" s="1">
        <v>14.4633</v>
      </c>
      <c r="N9" s="1">
        <v>7.98177</v>
      </c>
      <c r="O9" s="1">
        <v>3.75066</v>
      </c>
      <c r="P9" s="1">
        <v>27.0789</v>
      </c>
      <c r="Q9" s="1">
        <v>12.5038</v>
      </c>
      <c r="R9" s="1">
        <v>134.372</v>
      </c>
      <c r="S9" s="1">
        <v>1.32716</v>
      </c>
      <c r="T9" s="1">
        <v>11.4792</v>
      </c>
      <c r="U9" s="1">
        <v>10.9658</v>
      </c>
      <c r="V9" s="1">
        <v>31.0003</v>
      </c>
      <c r="W9" s="1">
        <v>7.89816</v>
      </c>
      <c r="X9" s="1">
        <v>13.3822</v>
      </c>
      <c r="Y9" s="1">
        <v>1.54854</v>
      </c>
      <c r="Z9" s="1">
        <v>2.11026</v>
      </c>
      <c r="AA9" s="1">
        <v>5.09076</v>
      </c>
      <c r="AB9" s="1">
        <v>26.7174</v>
      </c>
      <c r="AC9" s="1">
        <v>46.2844</v>
      </c>
      <c r="AD9" s="1">
        <v>26.085</v>
      </c>
      <c r="AE9" s="1">
        <v>34.0515</v>
      </c>
      <c r="AF9" s="1">
        <v>9.07105</v>
      </c>
      <c r="AG9" s="1">
        <v>17.7829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C4:AG17"/>
  <sheetViews>
    <sheetView workbookViewId="0"/>
  </sheetViews>
  <sheetFormatPr defaultRowHeight="15"/>
  <sheetData>
    <row r="4" spans="3:33">
      <c r="C4" s="1" t="s">
        <v>0</v>
      </c>
      <c r="D4" s="1">
        <v>0</v>
      </c>
      <c r="E4" s="1"/>
      <c r="F4" s="1"/>
      <c r="G4" s="1">
        <v>1</v>
      </c>
      <c r="H4" s="1"/>
      <c r="I4" s="1"/>
      <c r="J4" s="1">
        <v>2</v>
      </c>
      <c r="K4" s="1"/>
      <c r="L4" s="1"/>
      <c r="M4" s="1">
        <v>3</v>
      </c>
      <c r="N4" s="1"/>
      <c r="O4" s="1"/>
      <c r="P4" s="1">
        <v>4</v>
      </c>
      <c r="Q4" s="1"/>
      <c r="R4" s="1"/>
      <c r="S4" s="1">
        <v>5</v>
      </c>
      <c r="T4" s="1"/>
      <c r="U4" s="1"/>
      <c r="V4" s="1">
        <v>6</v>
      </c>
      <c r="W4" s="1"/>
      <c r="X4" s="1"/>
      <c r="Y4" s="1">
        <v>7</v>
      </c>
      <c r="Z4" s="1"/>
      <c r="AA4" s="1"/>
      <c r="AB4" s="1">
        <v>8</v>
      </c>
      <c r="AC4" s="1"/>
      <c r="AD4" s="1"/>
      <c r="AE4" s="1">
        <v>9</v>
      </c>
      <c r="AF4" s="1"/>
      <c r="AG4" s="1"/>
    </row>
    <row r="5" spans="3:33">
      <c r="C5" s="1"/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  <c r="M5" s="1" t="s">
        <v>5</v>
      </c>
      <c r="N5" s="1" t="s">
        <v>6</v>
      </c>
      <c r="O5" s="1" t="s">
        <v>7</v>
      </c>
      <c r="P5" s="1" t="s">
        <v>5</v>
      </c>
      <c r="Q5" s="1" t="s">
        <v>6</v>
      </c>
      <c r="R5" s="1" t="s">
        <v>7</v>
      </c>
      <c r="S5" s="1" t="s">
        <v>5</v>
      </c>
      <c r="T5" s="1" t="s">
        <v>6</v>
      </c>
      <c r="U5" s="1" t="s">
        <v>7</v>
      </c>
      <c r="V5" s="1" t="s">
        <v>5</v>
      </c>
      <c r="W5" s="1" t="s">
        <v>6</v>
      </c>
      <c r="X5" s="1" t="s">
        <v>7</v>
      </c>
      <c r="Y5" s="1" t="s">
        <v>5</v>
      </c>
      <c r="Z5" s="1" t="s">
        <v>6</v>
      </c>
      <c r="AA5" s="1" t="s">
        <v>7</v>
      </c>
      <c r="AB5" s="1" t="s">
        <v>5</v>
      </c>
      <c r="AC5" s="1" t="s">
        <v>6</v>
      </c>
      <c r="AD5" s="1" t="s">
        <v>7</v>
      </c>
      <c r="AE5" s="1" t="s">
        <v>5</v>
      </c>
      <c r="AF5" s="1" t="s">
        <v>6</v>
      </c>
      <c r="AG5" s="1" t="s">
        <v>7</v>
      </c>
    </row>
    <row r="6" spans="3:33">
      <c r="C6" s="1" t="s">
        <v>1</v>
      </c>
      <c r="D6" s="1">
        <v>382.516</v>
      </c>
      <c r="E6" s="1">
        <v>260.272</v>
      </c>
      <c r="F6" s="1">
        <v>241.656</v>
      </c>
      <c r="G6" s="1">
        <v>130.091</v>
      </c>
      <c r="H6" s="1">
        <v>141.899</v>
      </c>
      <c r="I6" s="1">
        <v>0</v>
      </c>
      <c r="J6" s="1">
        <v>238.347</v>
      </c>
      <c r="K6" s="1">
        <v>260.272</v>
      </c>
      <c r="L6" s="1">
        <v>238.347</v>
      </c>
      <c r="M6" s="1">
        <v>123.068</v>
      </c>
      <c r="N6" s="1">
        <v>260.272</v>
      </c>
      <c r="O6" s="1">
        <v>0</v>
      </c>
      <c r="P6" s="1">
        <v>42.584</v>
      </c>
      <c r="Q6" s="1">
        <v>42.584</v>
      </c>
      <c r="R6" s="1">
        <v>0</v>
      </c>
      <c r="S6" s="1">
        <v>20.31</v>
      </c>
      <c r="T6" s="1">
        <v>20.31</v>
      </c>
      <c r="U6" s="1">
        <v>20.31</v>
      </c>
      <c r="V6" s="1">
        <v>98.79600000000001</v>
      </c>
      <c r="W6" s="1">
        <v>98.79600000000001</v>
      </c>
      <c r="X6" s="1">
        <v>98.79600000000001</v>
      </c>
      <c r="Y6" s="1">
        <v>178.789</v>
      </c>
      <c r="Z6" s="1">
        <v>178.789</v>
      </c>
      <c r="AA6" s="1">
        <v>178.789</v>
      </c>
      <c r="AB6" s="1">
        <v>140.415</v>
      </c>
      <c r="AC6" s="1">
        <v>141.899</v>
      </c>
      <c r="AD6" s="1">
        <v>0</v>
      </c>
      <c r="AE6" s="1">
        <v>245.297</v>
      </c>
      <c r="AF6" s="1">
        <v>141.899</v>
      </c>
      <c r="AG6" s="1">
        <v>130.091</v>
      </c>
    </row>
    <row r="7" spans="3:33">
      <c r="C7" s="1" t="s">
        <v>2</v>
      </c>
      <c r="D7" s="1">
        <v>0.211968</v>
      </c>
      <c r="E7" s="1">
        <v>0.9774080000000001</v>
      </c>
      <c r="F7" s="1">
        <v>0.41216</v>
      </c>
      <c r="G7" s="1">
        <v>0</v>
      </c>
      <c r="H7" s="1">
        <v>0.11776</v>
      </c>
      <c r="I7" s="1">
        <v>4.52198</v>
      </c>
      <c r="J7" s="1">
        <v>0.47104</v>
      </c>
      <c r="K7" s="1">
        <v>0</v>
      </c>
      <c r="L7" s="1">
        <v>0.05888</v>
      </c>
      <c r="M7" s="1">
        <v>0.035328</v>
      </c>
      <c r="N7" s="1">
        <v>0</v>
      </c>
      <c r="O7" s="1">
        <v>0.918528</v>
      </c>
      <c r="P7" s="1">
        <v>23.234</v>
      </c>
      <c r="Q7" s="1">
        <v>6.48858</v>
      </c>
      <c r="R7" s="1">
        <v>13.9546</v>
      </c>
      <c r="S7" s="1">
        <v>20.3018</v>
      </c>
      <c r="T7" s="1">
        <v>11.2343</v>
      </c>
      <c r="U7" s="1">
        <v>20.29</v>
      </c>
      <c r="V7" s="1">
        <v>7.52486</v>
      </c>
      <c r="W7" s="1">
        <v>98.87130000000001</v>
      </c>
      <c r="X7" s="1">
        <v>98.87130000000001</v>
      </c>
      <c r="Y7" s="1">
        <v>0.05888</v>
      </c>
      <c r="Z7" s="1">
        <v>0.47104</v>
      </c>
      <c r="AA7" s="1">
        <v>0.094208</v>
      </c>
      <c r="AB7" s="1">
        <v>1.94304</v>
      </c>
      <c r="AC7" s="1">
        <v>2.63782</v>
      </c>
      <c r="AD7" s="1">
        <v>0.129536</v>
      </c>
      <c r="AE7" s="1">
        <v>2.67315</v>
      </c>
      <c r="AF7" s="1">
        <v>2.0137</v>
      </c>
      <c r="AG7" s="1">
        <v>63.2724</v>
      </c>
    </row>
    <row r="8" spans="3:33">
      <c r="C8" s="1" t="s">
        <v>3</v>
      </c>
      <c r="D8" s="1">
        <v>39.4614</v>
      </c>
      <c r="E8" s="1">
        <v>63.0369</v>
      </c>
      <c r="F8" s="1">
        <v>11.6582</v>
      </c>
      <c r="G8" s="1">
        <v>25.2006</v>
      </c>
      <c r="H8" s="1">
        <v>28.5097</v>
      </c>
      <c r="I8" s="1">
        <v>67.0761</v>
      </c>
      <c r="J8" s="1">
        <v>29.7933</v>
      </c>
      <c r="K8" s="1">
        <v>14.1076</v>
      </c>
      <c r="L8" s="1">
        <v>3.36794</v>
      </c>
      <c r="M8" s="1">
        <v>5.9351</v>
      </c>
      <c r="N8" s="1">
        <v>5.24032</v>
      </c>
      <c r="O8" s="1">
        <v>12.1646</v>
      </c>
      <c r="P8" s="1">
        <v>43.5359</v>
      </c>
      <c r="Q8" s="1">
        <v>43.9363</v>
      </c>
      <c r="R8" s="1">
        <v>44.2895</v>
      </c>
      <c r="S8" s="1">
        <v>20.3136</v>
      </c>
      <c r="T8" s="1">
        <v>24.3881</v>
      </c>
      <c r="U8" s="1">
        <v>20.3136</v>
      </c>
      <c r="V8" s="1">
        <v>99.6014</v>
      </c>
      <c r="W8" s="1">
        <v>98.9773</v>
      </c>
      <c r="X8" s="1">
        <v>98.9773</v>
      </c>
      <c r="Y8" s="1">
        <v>14.0252</v>
      </c>
      <c r="Z8" s="1">
        <v>40.4506</v>
      </c>
      <c r="AA8" s="1">
        <v>33.1494</v>
      </c>
      <c r="AB8" s="1">
        <v>17.5933</v>
      </c>
      <c r="AC8" s="1">
        <v>13.6484</v>
      </c>
      <c r="AD8" s="1">
        <v>20.6904</v>
      </c>
      <c r="AE8" s="1">
        <v>96.85760000000001</v>
      </c>
      <c r="AF8" s="1">
        <v>20.9495</v>
      </c>
      <c r="AG8" s="1">
        <v>87.3661</v>
      </c>
    </row>
    <row r="9" spans="3:33">
      <c r="C9" s="1" t="s">
        <v>4</v>
      </c>
      <c r="D9" s="1">
        <v>7.75096</v>
      </c>
      <c r="E9" s="1">
        <v>14.1288</v>
      </c>
      <c r="F9" s="1">
        <v>5.33688</v>
      </c>
      <c r="G9" s="1">
        <v>7.64027</v>
      </c>
      <c r="H9" s="1">
        <v>7.15156</v>
      </c>
      <c r="I9" s="1">
        <v>26.1839</v>
      </c>
      <c r="J9" s="1">
        <v>11.5841</v>
      </c>
      <c r="K9" s="1">
        <v>7.39768</v>
      </c>
      <c r="L9" s="1">
        <v>1.88298</v>
      </c>
      <c r="M9" s="1">
        <v>1.67337</v>
      </c>
      <c r="N9" s="1">
        <v>2.16678</v>
      </c>
      <c r="O9" s="1">
        <v>3.69413</v>
      </c>
      <c r="P9" s="1">
        <v>38.0341</v>
      </c>
      <c r="Q9" s="1">
        <v>28.3672</v>
      </c>
      <c r="R9" s="1">
        <v>29.1821</v>
      </c>
      <c r="S9" s="1">
        <v>20.303</v>
      </c>
      <c r="T9" s="1">
        <v>17.6275</v>
      </c>
      <c r="U9" s="1">
        <v>20.3042</v>
      </c>
      <c r="V9" s="1">
        <v>61.1799</v>
      </c>
      <c r="W9" s="1">
        <v>98.95140000000001</v>
      </c>
      <c r="X9" s="1">
        <v>98.9502</v>
      </c>
      <c r="Y9" s="1">
        <v>4.79283</v>
      </c>
      <c r="Z9" s="1">
        <v>22.1318</v>
      </c>
      <c r="AA9" s="1">
        <v>11.3262</v>
      </c>
      <c r="AB9" s="1">
        <v>7.1339</v>
      </c>
      <c r="AC9" s="1">
        <v>6.56041</v>
      </c>
      <c r="AD9" s="1">
        <v>10.9493</v>
      </c>
      <c r="AE9" s="1">
        <v>52.3408</v>
      </c>
      <c r="AF9" s="1">
        <v>9.925990000000001</v>
      </c>
      <c r="AG9" s="1">
        <v>84.123</v>
      </c>
    </row>
    <row r="14" spans="3:33">
      <c r="D14" s="1" t="s">
        <v>5</v>
      </c>
      <c r="E14" s="1" t="s">
        <v>7</v>
      </c>
      <c r="F14" s="1" t="s">
        <v>6</v>
      </c>
    </row>
    <row r="15" spans="3:33">
      <c r="C15" s="1" t="s">
        <v>8</v>
      </c>
      <c r="D15" s="1">
        <f>SUM(D7,G7,J7,M7,P7,S7,V7,Y7,BB7,BE7)</f>
        <v>0</v>
      </c>
      <c r="E15" s="1">
        <f>SUM(F7,I7,L7,O7,R7,U7,X7,BA7,BD7,BG7)</f>
        <v>0</v>
      </c>
      <c r="F15" s="1">
        <f>SUM(E7,H7,K7,N7,Q7,T7,W7,Z7,BC7,BF7)</f>
        <v>0</v>
      </c>
    </row>
    <row r="16" spans="3:33">
      <c r="C16" s="1" t="s">
        <v>9</v>
      </c>
      <c r="D16" s="1">
        <f>SUM(D8,G8,J8,M8,P8,S8,V8,Y8,BB8,BE8)</f>
        <v>0</v>
      </c>
      <c r="E16" s="1">
        <f>SUM(F8,I8,L8,O8,R8,U8,X8,BA8,BD8,BG8)</f>
        <v>0</v>
      </c>
      <c r="F16" s="1">
        <f>SUM(E8,H8,K8,N8,Q8,T8,W8,Z8,BC8,BF8)</f>
        <v>0</v>
      </c>
    </row>
    <row r="17" spans="3:6">
      <c r="C17" s="1" t="s">
        <v>10</v>
      </c>
      <c r="D17" s="1">
        <f>SUM(D9,G9,J9,M9,P9,S9,V9,Y9,BB9,BE9)</f>
        <v>0</v>
      </c>
      <c r="E17" s="1">
        <f>SUM(F9,I9,L9,O9,R9,U9,X9,BA9,BD9,BG9)</f>
        <v>0</v>
      </c>
      <c r="F17" s="1">
        <f>SUM(E9,H9,K9,N9,Q9,T9,W9,Z9,BC9,BF9)</f>
        <v>0</v>
      </c>
    </row>
  </sheetData>
  <mergeCells count="11"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000000</vt:lpstr>
      <vt:lpstr>000001</vt:lpstr>
      <vt:lpstr>000002</vt:lpstr>
      <vt:lpstr>000003</vt:lpstr>
      <vt:lpstr>000004</vt:lpstr>
      <vt:lpstr>000005</vt:lpstr>
      <vt:lpstr>000006</vt:lpstr>
      <vt:lpstr>000007</vt:lpstr>
      <vt:lpstr>000008</vt:lpstr>
      <vt:lpstr>000009</vt:lpstr>
      <vt:lpstr>000010</vt:lpstr>
      <vt:lpstr>000011</vt:lpstr>
      <vt:lpstr>000012</vt:lpstr>
      <vt:lpstr>000013</vt:lpstr>
      <vt:lpstr>000014</vt:lpstr>
      <vt:lpstr>000015</vt:lpstr>
      <vt:lpstr>000016</vt:lpstr>
      <vt:lpstr>000017</vt:lpstr>
      <vt:lpstr>000018</vt:lpstr>
      <vt:lpstr>000019</vt:lpstr>
      <vt:lpstr>000020</vt:lpstr>
      <vt:lpstr>000021</vt:lpstr>
      <vt:lpstr>000022</vt:lpstr>
      <vt:lpstr>000023</vt:lpstr>
      <vt:lpstr>000024</vt:lpstr>
      <vt:lpstr>000025</vt:lpstr>
      <vt:lpstr>000026</vt:lpstr>
      <vt:lpstr>000027</vt:lpstr>
      <vt:lpstr>000028</vt:lpstr>
      <vt:lpstr>000029</vt:lpstr>
      <vt:lpstr>000030</vt:lpstr>
      <vt:lpstr>000031</vt:lpstr>
      <vt:lpstr>000032</vt:lpstr>
      <vt:lpstr>000033</vt:lpstr>
      <vt:lpstr>000034</vt:lpstr>
      <vt:lpstr>000035</vt:lpstr>
      <vt:lpstr>000036</vt:lpstr>
      <vt:lpstr>000037</vt:lpstr>
      <vt:lpstr>000038</vt:lpstr>
      <vt:lpstr>000039</vt:lpstr>
      <vt:lpstr>000040</vt:lpstr>
      <vt:lpstr>000041</vt:lpstr>
      <vt:lpstr>000042</vt:lpstr>
      <vt:lpstr>000043</vt:lpstr>
      <vt:lpstr>000044</vt:lpstr>
      <vt:lpstr>000045</vt:lpstr>
      <vt:lpstr>000046</vt:lpstr>
      <vt:lpstr>000047</vt:lpstr>
      <vt:lpstr>000048</vt:lpstr>
      <vt:lpstr>000049</vt:lpstr>
      <vt:lpstr>000050</vt:lpstr>
      <vt:lpstr>000051</vt:lpstr>
      <vt:lpstr>000052</vt:lpstr>
      <vt:lpstr>000053</vt:lpstr>
      <vt:lpstr>000054</vt:lpstr>
      <vt:lpstr>000055</vt:lpstr>
      <vt:lpstr>000056</vt:lpstr>
      <vt:lpstr>000057</vt:lpstr>
      <vt:lpstr>000058</vt:lpstr>
      <vt:lpstr>000059</vt:lpstr>
      <vt:lpstr>000060</vt:lpstr>
      <vt:lpstr>000061</vt:lpstr>
      <vt:lpstr>000062</vt:lpstr>
      <vt:lpstr>000063</vt:lpstr>
      <vt:lpstr>000064</vt:lpstr>
      <vt:lpstr>000065</vt:lpstr>
      <vt:lpstr>000066</vt:lpstr>
      <vt:lpstr>000067</vt:lpstr>
      <vt:lpstr>000068</vt:lpstr>
      <vt:lpstr>000069</vt:lpstr>
      <vt:lpstr>000070</vt:lpstr>
      <vt:lpstr>000071</vt:lpstr>
      <vt:lpstr>000072</vt:lpstr>
      <vt:lpstr>000073</vt:lpstr>
      <vt:lpstr>000074</vt:lpstr>
      <vt:lpstr>000075</vt:lpstr>
      <vt:lpstr>000076</vt:lpstr>
      <vt:lpstr>000077</vt:lpstr>
      <vt:lpstr>000078</vt:lpstr>
      <vt:lpstr>000079</vt:lpstr>
      <vt:lpstr>000080</vt:lpstr>
      <vt:lpstr>000081</vt:lpstr>
      <vt:lpstr>000082</vt:lpstr>
      <vt:lpstr>000083</vt:lpstr>
      <vt:lpstr>000084</vt:lpstr>
      <vt:lpstr>000085</vt:lpstr>
      <vt:lpstr>000086</vt:lpstr>
      <vt:lpstr>000087</vt:lpstr>
      <vt:lpstr>000088</vt:lpstr>
      <vt:lpstr>000089</vt:lpstr>
      <vt:lpstr>000090</vt:lpstr>
      <vt:lpstr>000091</vt:lpstr>
      <vt:lpstr>000092</vt:lpstr>
      <vt:lpstr>000093</vt:lpstr>
      <vt:lpstr>000094</vt:lpstr>
      <vt:lpstr>000095</vt:lpstr>
      <vt:lpstr>000096</vt:lpstr>
      <vt:lpstr>000097</vt:lpstr>
      <vt:lpstr>000098</vt:lpstr>
      <vt:lpstr>000099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2017-03-09T06:20:14Z</dcterms:created>
  <dcterms:modified xsi:type="dcterms:W3CDTF">2017-03-09T06:20:14Z</dcterms:modified>
</cp:coreProperties>
</file>