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ZhuoK\Documents\GitHub\ila-webapp\experiment\"/>
    </mc:Choice>
  </mc:AlternateContent>
  <xr:revisionPtr revIDLastSave="0" documentId="13_ncr:1_{D7E2F4AC-357D-48D6-A62F-A29FFC4EC534}" xr6:coauthVersionLast="47" xr6:coauthVersionMax="47" xr10:uidLastSave="{00000000-0000-0000-0000-000000000000}"/>
  <bookViews>
    <workbookView xWindow="-108" yWindow="-108" windowWidth="23256" windowHeight="12456" xr2:uid="{88828B28-19CA-40C6-8EFB-33639B140AE1}"/>
  </bookViews>
  <sheets>
    <sheet name="verification_results_groq_1stro" sheetId="1" r:id="rId1"/>
    <sheet name="Pass" sheetId="2" r:id="rId2"/>
    <sheet name="Fail" sheetId="3" r:id="rId3"/>
  </sheets>
  <definedNames>
    <definedName name="_xlnm._FilterDatabase" localSheetId="2" hidden="1">Fail!$A$1:$D$101</definedName>
    <definedName name="_xlnm._FilterDatabase" localSheetId="1" hidden="1">Pass!$A$1:$D$101</definedName>
  </definedNames>
  <calcPr calcId="0"/>
</workbook>
</file>

<file path=xl/sharedStrings.xml><?xml version="1.0" encoding="utf-8"?>
<sst xmlns="http://schemas.openxmlformats.org/spreadsheetml/2006/main" count="412" uniqueCount="204">
  <si>
    <t>Original Score</t>
  </si>
  <si>
    <t>Original Feedback</t>
  </si>
  <si>
    <t>Verdict_AI</t>
  </si>
  <si>
    <t>Excel_Row</t>
  </si>
  <si>
    <t>Feedback: The group used an interdisciplinary approach to clearly address the problems "Should we focus on economic growth and development or prioritize environmental injustice when addressing social inclusion?" and "How do we reconcile the potential conflicts between economic progress and environmental injustice". They demonstrated a clear rationale for taking this interdisciplinary approach.
Feedforward: This represents mastery-level work. Continue applying this level of analysis to other complex sustainability issues.</t>
  </si>
  <si>
    <t>VERDICT: PASS
REASON: The feedback matches the score of 3.0, as it describes the work as demonstrating a clear interdisciplinary approach, providing a clear rationale, and representing mastery-level work, which aligns with the reference standard for a high score (&gt;=3) of "Excellent: Well-defined interdisciplinary problem framing."</t>
  </si>
  <si>
    <t xml:space="preserve">Feedback: The group attempted to frame and justify the problem by taking a stance on prioritizing environmental injustice over economic growth when addressing social inclusion. However, this group did not justify the solutions to reconciling the conflicts between economic growth and environmental injustice, i.e., progressive redistributive policies.
Feedforward: To reach mastery level, the group need to provide a clearer rationale for why progressive redistributive policies are necessary for addressing this complex conflict between economic growth and environmental injustice. </t>
  </si>
  <si>
    <t>VERDICT: FAIL
REASON: The tone of the feedback does not match the score. For a score of 2.0, which is mid-range, the feedback should provide a neutral tone, acknowledging both strengths and weaknesses. However, the feedback provided is more detailed and constructive, which is more suitable for a higher score. The critique is specific and provides suggestions for improvement, but it does not align with the reference standard for a low or high score, and the tone is more positive than expected for a mid-range score.</t>
  </si>
  <si>
    <t>Feedback: The group excellently framed the problem and clearly articulated the tension between economic growth and environmental justice while considering different stakeholders with strong justifications.
Feedforward: This represents mastery-level work. Continue applying this level of analysis to other complex sustainability issues.</t>
  </si>
  <si>
    <t>VERDICT: PASS
REASON: The feedback matches the high score of 3.0, as it uses positive language such as "excellently framed", "clearly articulated", and "mastery-level work", which aligns with the reference standard for a high score, indicating well-defined interdisciplinary problem framing.</t>
  </si>
  <si>
    <t>Feedback: The group framed the problem by advocating for a focus on environmental injustice, providing some reasoning through integrating different disciplinary perspectives. However, the concern is that they did not justify why they use the integrative approach to address the questions..
Feedforward: To improve, the group should provide a clearer rationale for why an interdisciplinary approach is necessary and better justify their choice to prioritize environmental injustice. They need to more clearly articulate the problem statement and explain why their proposed approach is most effective.</t>
  </si>
  <si>
    <t>VERDICT: FAIL
REASON: The feedback provided does not match the score of 2.0. The tone of the feedback is more constructive and suggests specific areas for improvement, which is more aligned with a medium to high score. The reference standards indicate that a low score (&lt;=1) should have a critique tone, and a high score (&gt;=3) should have an excellent tone. The feedback provided is detailed and focused on improvement, which does not align with the expected tone for a score of 2.0, which should be more neutral.</t>
  </si>
  <si>
    <t>Feedback: The group demonstrated excellent problem framing by presenting a comprehensive analysis that balances economic growth with environmental justice concerns.
Feedforward: This represents mastery-level work. Continue applying this level of analysis to other complex sustainability issues.</t>
  </si>
  <si>
    <t>VERDICT: PASS
REASON: The tone of the feedback matches the high score of 3.0, as it uses positive language such as "excellent" and "mastery-level work", and provides a specific example of the group's strength in problem framing, aligning with the reference standard for a high score.</t>
  </si>
  <si>
    <t>Feedback: The group used an interdisciplinary approach to propose the solutions to the conflict with strong justifications. But it is not clear about their purpose for the priority. Specifically, they attempted to frame the problem by discussing the balance between economic growth and environmental justice, ultimately advocating for prioritizing economic growth. This inconsistency confuses people.
Feedforward: This group need to show their purpose of priority in a clear and consistant way with strong justification.</t>
  </si>
  <si>
    <t>VERDICT: FAIL
REASON: The feedback provided does not match the score of 2.0. The tone of the feedback is mostly constructive and specific, highlighting both strengths (interdisciplinary approach, strong justifications) and weaknesses (lack of clarity on purpose, inconsistency), which is more aligned with a medium score. However, the reference standards indicate that a score of 2.0 does not explicitly correspond to either the low or high score feedback templates. The provided feedback seems to lean towards a more nuanced evaluation, which does not strictly adhere to the tone expected for the given score based on the reference standards. A score of 2.0 suggests a middle ground, but the feedback's tone and content do not clearly reflect the "LOW SCORE" critique regarding depth in problem framing, nor does it fully align with the "HIGH SCORE" praise for well-defined interdisciplinary problem framing. The feedback's detailed analysis suggests a deeper engagement with the work than a score of 2.0 might imply based on the strict rules provided.</t>
  </si>
  <si>
    <t>Feedback: Outstanding problem framing with clear analysis of the tensions between economic growth and environmental justice. The group provided excellent contextual analysis including COVID-19 examples and demonstrated clear understanding of why a nuanced, interdisciplinary approach is necessary.
Feedforward: This represents mastery-level work. Continue applying this level of analysis to other complex sustainability issues.</t>
  </si>
  <si>
    <t>VERDICT: PASS
REASON: The feedback matches the high score of 3.0, as it uses positive language such as "Outstanding", "excellent", and "mastery-level work", which is consistent with the reference standard for a high score, indicating well-defined interdisciplinary problem framing.</t>
  </si>
  <si>
    <t>Feedback: The group demonstrated clear and justified problem framing by articulating their position that economic growth and development is more necessary in addressing social inclusion. They proposed solutions to address the conflicts with integrated approach.
Feedforward: This represents mastery-level work. Continue this robust approach when addressing future sustainability problems.</t>
  </si>
  <si>
    <t>VERDICT: PASS
REASON: The feedback matches the score of 3.0, as it describes the work as demonstrating "clear and justified problem framing" and representing "mastery-level work", which aligns with the reference standard for a high score, "Excellent: Well-defined interdisciplinary problem framing."</t>
  </si>
  <si>
    <t>Feedback: The group provided excellent problem framing by clearly articulating why environmental injustice should be the focus when addressing social inclusion. 
Feedforward: This represents mastery-level work. Well done.</t>
  </si>
  <si>
    <t>VERDICT: PASS
REASON: The feedback matches the score of 3.0, as it uses positive language such as "excellent" and "mastery-level work", and provides specific praise for the group's problem framing, aligning with the reference standard for a high score.</t>
  </si>
  <si>
    <t>Feedback: The group attempted to frame the problem around carbon emissions as a key climate issue, demonstrating some understanding of the urgency and interconnectedness of environmental and social factors. 
Feedforward: The purposes and solutions are very clear. Well done!</t>
  </si>
  <si>
    <t>VERDICT: PASS
REASON: The provided feedback matches the high score of 3.0, as it acknowledges the group's understanding of the problem's urgency and interconnectedness, and praises the clarity of purposes and solutions, aligning with the tone expected for a high score.</t>
  </si>
  <si>
    <t>Feedback: While the group touched on tensions between environmental protection and economic priorities, the problem statement is unclear and the rationale for an interdisciplinary approach is underdeveloped.
Feedforward: This group need to strengthen problem framing by clearly stating the specific problem being addressed, providing a logical rationale for why an interdisciplinary approach is necessary.</t>
  </si>
  <si>
    <t>VERDICT: PASS
REASON: The provided feedback matches the score of 1.5, as it neither states the problem framing is completely missing (which would align with a score of &lt;=1) nor does it describe the problem framing as well-defined and interdisciplinary (which would align with a score of &gt;=3). Instead, it highlights that the problem statement is unclear and the rationale for an interdisciplinary approach is underdeveloped, which aligns with the middling score of 1.5, indicating a need for improvement without completely lacking depth or being excellent.</t>
  </si>
  <si>
    <t>Feedback: The group provided excellent problem framing by focusing specifically on the transportation sector's role in climate change with clear rationale. They effectively connected environmental, social, and economic dimensions of transportation-related emissions.
Feedforward: This represents mastery-level problem framing. Well done.</t>
  </si>
  <si>
    <t>VERDICT: PASS
REASON: The provided feedback matches the given score of 3.0, as it explicitly states "excellent problem framing" and describes a mastery-level performance, which aligns with the reference standard for a high score (&gt;=3): "Excellent: Well-defined interdisciplinary problem framing."</t>
  </si>
  <si>
    <t>Feedback: The group provided excellent problem framing by emphasizing the social dimension as a crucial starting point for climate action. 
Feedforward: This represents mastery-level analysis. Well done!</t>
  </si>
  <si>
    <t>VERDICT: PASS
REASON: The feedback matches the high score of 3.0, as it uses positive language such as "excellent" and "mastery-level analysis", and provides specific praise for the group's problem framing, which aligns with the reference standard for a high score.</t>
  </si>
  <si>
    <t>Feedback: The group proposed several problems from different perspectives to tackle for addressing climate change. The problem statement is clear and the integrative approach is clear and evident.
Feedforward: This represents mastery-level work. Good job!</t>
  </si>
  <si>
    <t>VERDICT: PASS
REASON: The feedback matches the high score of 3.0, as it describes the work as having a "clear and evident" integrative approach, and states that it "represents mastery-level work", which aligns with the reference standard for a high score, indicating "Excellent: Well-defined interdisciplinary problem framing".</t>
  </si>
  <si>
    <t>Feedback: The group attempted to frame the problem by advocating for tackling environmental issues first, providing some rationale about urgency and interconnectedness.
Feedforward: It is fair to say this is mastery-level work, though the justification can be improved and deeper.</t>
  </si>
  <si>
    <t>VERDICT: PASS
REASON: The feedback matches the score of 3.0, as it describes the work as "mastery-level" and provides specific, constructive suggestions for improvement, which aligns with the reference standard for a HIGH SCORE (&gt;=3): "Excellent: Well-defined interdisciplinary problem framing."</t>
  </si>
  <si>
    <t xml:space="preserve">Feedback: The group attempted to address the high carbon emission issue and proposed some solutions. They used an integrative approach, and the rationale for why this requires an interdisciplinary approach is clear.
Feedforward: This is a good example of problem framing and purpose </t>
  </si>
  <si>
    <t>VERDICT: PASS
REASON: The provided Feedback matches the Score of 3.0, as it positively evaluates the group's problem framing, integrative approach, and clear rationale for an interdisciplinary approach, which aligns with the reference standards for a HIGH SCORE (&gt;=3).</t>
  </si>
  <si>
    <t>Feedback: The group attempted to frame the problem around the high cost of renewable energy as a barrier to environmental progress, showing understanding of how this economic challenge affects environmental and social goals. 
Feedforward: The group showed great work on articulating the purpose with integrative approaches and justification. Well done!</t>
  </si>
  <si>
    <t>VERDICT: PASS
REASON: The feedback matches the score of 3.0, as it provides a positive assessment of the group's problem-framing efforts, highlighting their understanding of the economic challenge and its impact on environmental and social goals, and commends their work on articulating the purpose with integrative approaches and justification, which is consistent with the reference standards for a high score.</t>
  </si>
  <si>
    <t>Feedback: The group attempted to frame the problem by advocating for tackling the economic dimension first to ensure stability before addressing environmental and social concerns. They provided some logical reasoning about the importance of economic foundation, but the rationale for an integrateive approach could be clearer.
Feedforward: They need to strengthen problem framing by providing more comprehensive justification for why economic stability is prerequisite to environmental and social progress</t>
  </si>
  <si>
    <t>VERDICT: PASS
REASON: The feedback matches the score of 2.0, as it provides a neutral assessment, highlighting both the strengths (attempt to frame the problem and provide logical reasoning) and weaknesses (need for clearer rationale and more comprehensive justification) of the submission, which is consistent with the reference standards for a mid-range score.</t>
  </si>
  <si>
    <t>Feedback: The group attempted to propose solutions (provide economic subsidies for companies that support the usage of reusable bags as well as to implement a â€œplasticâ€ tax on businesses) to reduce plastic bag usage via an interdisciplinary approach and acknowledge challenges of the solution.
Feedforward: They clearly proposed their initiatives and justified it through elaborating the relationships between different disciplines. Good job!</t>
  </si>
  <si>
    <t>VERDICT: PASS
REASON: The feedback matches the score of 3.0 as it highlights the group's successful attempt to propose solutions and justify their interdisciplinary approach, which aligns with the reference standards for a high score. The tone is also positive and encouraging, consistent with a high score.</t>
  </si>
  <si>
    <t>Feedback: The group attempted to frame the problem by proposing a legislative ban on plastic bags as a more comprehensive solution than charges, showing some understanding of policy alternatives. However, the rationale for why this requires an interdisciplinary approach could be more developed.
Feedforward: They need to strengthen problem framing by providing clearer justification for why plastic waste reduction requires integrated economic, environmental, and social considerations.</t>
  </si>
  <si>
    <t>VERDICT: PASS
REASON: The provided feedback matches the given score of 2.0, as it acknowledges some strengths in problem framing while also highlighting areas for improvement, such as the need for a more developed rationale for an interdisciplinary approach, which is consistent with the expectations for a mid-range score.</t>
  </si>
  <si>
    <t>Feedback: The group provided a creative and well-structured approach by proposing a "Sustainability365" system building on existing successful health programs. They showed good understanding of how behavioral incentives can address environmental challenges.
Feedforward: It is fair enough to say this is a good work, though it can be better if students strengthen problem framing by providing clearer rationale for why an interdisciplinary approach is necessary for plastic waste reduction.</t>
  </si>
  <si>
    <t>VERDICT: PASS
REASON: The tone of the feedback matches the score of 3.0, which is considered high. The feedback provides specific strengths, such as the group's creative and well-structured approach, and their good understanding of behavioral incentives. The feedforward suggests an area for improvement, but the overall tone is positive and affirming, which is consistent with a high score.</t>
  </si>
  <si>
    <t>Feedback: Excellent problem framing with clear rationale for choosing Unpackt as a solution to plastic waste. The group demonstrated strong justification for taking an interdisciplinary approach, connecting environmental, economic, and social perspectives effectively.
Feedforward: This represents mastery-level problem framing. Well done!</t>
  </si>
  <si>
    <t>VERDICT: PASS
REASON: The tone of the feedback matches the high score of 3.0, as it uses positive language such as "Excellent", "strong justification", and "mastery-level", which is consistent with the reference standards for a high score. The feedback also provides specific praise for the group's work, which aligns with the tone expected for a high score.</t>
  </si>
  <si>
    <t>Feedback: Clear presentation of the Swedish Return System as a solution for packaging waste, with good understanding of how this system addresses environmental challenges and saving costs as well as labor force through reusable packaging.
Feedforward: They did well in articulating the purpose with interdisciplinary approach.</t>
  </si>
  <si>
    <t>VERDICT: PASS
REASON: The tone of the feedback matches the score of 3.0, as it provides a positive assessment of the group's work, specifically highlighting their clear presentation, good understanding, and effective articulation of the purpose with an interdisciplinary approach, which aligns with the reference standards for a high score.</t>
  </si>
  <si>
    <t xml:space="preserve">Feedback: There is limited problem framing with unclear purpose and insufficient justification for taking an interdisciplinary approach. It is unclear what do the students mean by the intervention when they mentioned "An impact of the intervention".
Feedforward: They need to clearly articulate the specific problem being addressed and provide strong rationale for why an interdisciplinary approach is necessary. </t>
  </si>
  <si>
    <t>VERDICT: PASS
REASON: The feedback matches the reference standards for a LOW SCORE, as it clearly states the limitations of the problem framing, unclear purpose, and insufficient justification for an interdisciplinary approach, which aligns with the tone and content expected for a score of 1.0.</t>
  </si>
  <si>
    <t>Feedback: Good framing of the refill-reuse initiative as a solution to packaging waste. They justified the solution through integrating economic costs and environmental protection.
Feedforward: They did well in articulating the purpose with interdisciplinary approach with strong justifications.</t>
  </si>
  <si>
    <t>VERDICT: PASS
REASON: The Feedback matches the Score as it provides a positive evaluation of the students' work, highlighting their ability to frame the problem and propose a solution with a clear interdisciplinary approach, which aligns with the reference standards for a HIGH SCORE (&gt;=3). The tone is also consistent with the score, providing a supportive and encouraging assessment of the students' work.</t>
  </si>
  <si>
    <t>Feedback: The group adopted Swedish Return System to reduce plastic bag usage. The purpose is clear; however, there is no identifiable intergrative approach.
Feedforward: The group need to use an integrative approach to justify how the return system works and explain how this integrated approach is  effective.</t>
  </si>
  <si>
    <t>VERDICT: FAIL
REASON: The tone of the feedback does not match the score. For a score of 1.5, the feedback should be more critical, similar to the reference standard for a low score, indicating a lack of depth in problem framing. However, the feedback provided is constructive and specific, suggesting areas for improvement, which is more suitable for a higher score. The tone is not negative enough to justify a score as low as 1.5.</t>
  </si>
  <si>
    <t>Feedback: They provide clear proposal for higher plastic bag pricing at NTUC Fairprice as a solution to reduce plastic usage with an interdisciplinary approach. However, the justification for integrating disciplines is not strong and explicit.
Feedforward: They need to enhance justification for why an interdisciplinary approach is necessary. For example, explain how economic, environmental, and social perspectives should be integrated to design effective plastic reduction policies.</t>
  </si>
  <si>
    <t>VERDICT: FAIL
REASON: The tone of the feedback does not match the score. For a score of 2.0, the feedback should be neither overly positive nor overly negative, but it should provide a balanced view. The provided feedback, however, leans towards a higher score, praising the proposal and interdisciplinary approach, but criticizes the justification, which is more aligned with a score that is closer to the higher end of the scale (but not quite there), rather than a middle score. A more appropriate feedback for a score of 2.0 should provide a clearer indication of the work's mediocrity, lacking both the excellence seen in higher scores and the significant critique of lower scores.</t>
  </si>
  <si>
    <t>Feedback: Good attempt to present integrated disciplinary perspectives on the environmental injustice vs economic growth debate, showing the purposes (indicate the priority and propose solutions) clearly.
Feedforward: Well done! Continue articulating purposes clearly with integrated approaches to address other complex problems.</t>
  </si>
  <si>
    <t>VERDICT: PASS
REASON: The feedback matches the high score of 3.0, as it provides positive comments such as "Good attempt", "showing the purposes clearly", and "Well done", which align with the tone expected for a high score, similar to the reference standard "Excellent: Well-defined interdisciplinary problem framing".</t>
  </si>
  <si>
    <t>Feedback: Excellent problem framing that clearly articulates how environmental justice and economic progress can work together. The group demonstrated strong understanding of the interconnected nature of these issues and provided clear rationale for taking an interdisciplinary approach.
Feedforward: Well done. Keep in framing complex problems with clear purposes and integrated approaches.</t>
  </si>
  <si>
    <t>VERDICT: PASS
REASON: The feedback matches the score of 3.0, as it uses phrases such as "Excellent problem framing" and provides specific, positive comments on the group's work, aligning with the reference standard for a high score (&gt;=3): "Excellent: Well-defined interdisciplinary problem framing."</t>
  </si>
  <si>
    <t>Feedback: Excellent problem framing that clearly identifies job creation in various sectors as a solution to reconcile environmental and economic conflicts. However, the group did not justify why they prioritise environmental injustice over economic growth to promote social equity.
Feedforward: Moving forward, this group can provide justifications and rationale for prioritising environmental injustice.</t>
  </si>
  <si>
    <t>VERDICT: FAIL
REASON: The tone of the feedback does not match the score. The score of 2.5 is neither low (~&lt;=1) nor high (~&gt;=3), but the feedback starts with "Excellent", which is a tone reserved for high scores (&gt;=3). The feedback also contains both positive and negative comments, which is inconsistent with the strict rules that require the tone to match the score. A score of 2.5 would typically require a more neutral or constructive tone, rather than an "Excellent" praise.</t>
  </si>
  <si>
    <t>Feedback: Clear and strong problem framing that advocates for addressing environmental injustice, with good justification for why this approach serves broader social benefits compared to focusing solely on economic development.
Feedforward: Continue this excellent work by using integrated approaches to address the complex real-world problems.</t>
  </si>
  <si>
    <t>VERDICT: PASS
REASON: The provided feedback matches the high score of 3.0, as it uses positive language such as "Clear and strong problem framing" and "excellent work", which is consistent with the reference standard for a high score, "Excellent: Well-defined interdisciplinary problem framing."</t>
  </si>
  <si>
    <t>Feedback: Excellent problem framing that recognizes the complexity of the environmental injustice vs economic development debate and advocates for context-dependent solutions. Shows sophisticated understanding of how different situations require different approaches and demonstrates mature thinking about policy complexity.
Feedforward: Well done! The group considred contextual factors which are very important for decision-making in interdisciplinary learning.</t>
  </si>
  <si>
    <t>VERDICT: PASS
REASON: The feedback matches the score of 3.0, as it uses phrases such as "Excellent problem framing" and "demonstrates mature thinking", which align with the reference standard for a high score (&gt;=3) indicating "Excellent: Well-defined interdisciplinary problem framing". The tone is also positive and specific, providing details about the strengths of the work.</t>
  </si>
  <si>
    <t>Feedback: The group used integrative approaches to address the problem they identified in the second problem. However, the purpose and rationale for interdisciplinary approach are not well established in the problem identification.
Feedforward: They need to clearly articulate what specific problem the exercise was meant to address and adopt an interdisciplinary approach to analyse it.</t>
  </si>
  <si>
    <t>VERDICT: FAIL
REASON: The feedback provided does not match the given score of 2.0. The tone of the feedback is constructive and provides specific suggestions for improvement, which is more aligned with a score that is neither very high nor very low. However, the reference standards suggest that a score of 2.0 does not clearly fit into either the "LOW SCORE" or "HIGH SCORE" categories, and the feedback does not explicitly state a critique or excellence that directly correlates with the score of 2.0. The feedback seems to be more detailed and focused on improvement rather than strictly matching the scoring criteria provided.</t>
  </si>
  <si>
    <t>Feedback: The group proposed solutions to address the problem they identified in the second question with integrative approach. However, though the group identified problems, they did not use integrative approach to analyse them.
Feedforward: They need to strengthen problem framing by using integrative approaches and providing clearer rationale for why an interdisciplinary approach is necessary.</t>
  </si>
  <si>
    <t>VERDICT: FAIL
REASON: The feedback provided does not match the score of 2.0. For a score of 2.0, the feedback should be neutral or mediocre, but the given feedback leans more towards a lower score due to the criticism of not using an integrative approach to analyze the problems and the need to strengthen problem framing. The tone of the feedback is more aligned with a low score, indicating significant room for improvement, rather than a mid-range score of 2.0.</t>
  </si>
  <si>
    <t>Feedback: This group showed clear problem framing that recognizes the complexity of environmental technology implementation with integrative approach.
Feedforward: Keep in this excellent performance in clear problem identification and solving with integrative approaches. Well done!</t>
  </si>
  <si>
    <t>VERDICT: PASS
REASON: The feedback matches the score of 3.0, as it praises the group's "clear problem framing" and "excellent performance" with an "integrative approach", which aligns with the reference standard for a high score, indicating well-defined interdisciplinary problem framing.</t>
  </si>
  <si>
    <t xml:space="preserve">Feedback: There is some identification of barriers to environmental action (business and individual resistance to investing in emission reduction), but the group did not use an intergrative approach in problem identification. In the solution proposing, the group used an integrative approach to justify the policies, but the justification for using the integrative approach was limited.
Feedforward: They need to clearly analyse the identified problems and proposed solutions with integrative approach with justifications. </t>
  </si>
  <si>
    <t>VERDICT: FAIL
REASON: The tone of the feedback does not match the score. For a score of 1.5, the feedback should be closer to the "LOW SCORE" reference standard, emphasizing the missing depth in problem framing. However, the feedback provided contains some positive comments (e.g., "There is some identification of barriers", "the group used an integrative approach to justify the policies") which is more toned towards a mid-range score. The feedback should be more critical to align with the given score.</t>
  </si>
  <si>
    <t xml:space="preserve">Feedback: There is identification of environmental and economic challenges (coral reef death, ice melting, deforestation, job losses), but very limited problem framing and no clear use and rationale for integrative approaches.
Feedforward: They need to clearly analyse the identified problems and proposed solutions with integrative approach with justifications. </t>
  </si>
  <si>
    <t>VERDICT: FAIL
REASON: The tone of the feedback does not match the score. For a score of 1.5, the feedback should be closer to the "Critique: Missing depth in problem framing" tone, which is more negative. The given feedback, although critical, provides specific and constructive suggestions, which is more typical of a higher score. The tone is not harsh enough to align with the low score, indicating a mismatch.</t>
  </si>
  <si>
    <t>Feedback: This group analysed the pros and cons of all the four initiatives. However, this group did not propose their preferred initiative to address the plastic pollution.
Feedforward: They need to strengthen problem framing by indicating a feasible initiative in Singapore with an interdisciplinary approach and providing clear justification for why an interdisciplinary approach is necessary.</t>
  </si>
  <si>
    <t>VERDICT: FAIL
REASON: The tone of the feedback does not match the low score of 1.0. The feedback provides specific and constructive suggestions for improvement, which is more typical of a higher score. The reference standard for a low score (&lt;=1) is "Critique: Missing depth in problem framing", but the given feedback provides a more detailed analysis of the group's work and suggestions for improvement, rather than a simple critique.</t>
  </si>
  <si>
    <t xml:space="preserve">Feedback: Clear identification of the Swedish Return System as a solution for NTUC an with integrative approach was found. However, the justificaiton for integration is not explicit and strong. 
Feedforward: They can strengthen problem framing by providing more comprehensive justification for why an interdisciplinary approach is necessary for successful implementation. </t>
  </si>
  <si>
    <t>VERDICT: FAIL
REASON: The tone of the feedback does not match the score. For a score of 2.0, the feedback should be neutral or partially positive, but the given feedback is more constructive and suggestive, leaning towards a higher score. The feedback highlights both positive and negative aspects, which is not consistent with the reference standards for a score of 2.0. A score of 2.0 would typically correspond to a critique that is more focused on the lack of depth or clarity, without providing a clear path for improvement or highlighting specific strengths.</t>
  </si>
  <si>
    <t xml:space="preserve">Feedback: Good identification of Tesco's 4R initiative as a comprehensive approach to packaging sustainability. However, this group did not adopt an integrative approach to justify the feasibility of Tesco's initiative.
Feedforward: They need to use an integrative approach and strengthen problem framing by providing clearer justification for why an interdisciplinary approach is necessary for implementing comprehensive packaging sustainability initiative. </t>
  </si>
  <si>
    <t>VERDICT: FAIL
REASON: The tone of the feedback does not match the score. The score of 1.5 indicates a low score, but the feedback starts with a positive statement ("Good identification...") which is more suitable for a higher score. The critique provided ("However, this group did not adopt an integrative approach...") aligns with a low score, but the initial positive tone contradicts the expected tone for a score of 1.5, which should be more in line with the "Critique: Missing depth in problem framing" reference standard.</t>
  </si>
  <si>
    <t>Feedback: This group clearly articulate their choice - adopting the Swedish Return System. However, this group did not adopt an integrative approach to justify the feasibility of the Swedish Return System.
Feedforward: They need to use an integrative approach and justify why an interdisciplinary approach is necessary for implementing the Swedish Return System.</t>
  </si>
  <si>
    <t>VERDICT: FAIL
REASON: The tone of the feedback does not match the score. For a score of 1.5, the feedback should be closer to the "LOW SCORE" reference standard, focusing on the lack of depth in problem framing. However, the provided feedback starts positively, stating that the group "clearly articulate their choice," which is more aligned with a higher score. The critique provided is specific but does not align with the severity of a score of 1.5, as it suggests a need for improvement rather than highlighting a significant lack of depth.</t>
  </si>
  <si>
    <t>Feedback: Good recognition that combining multiple case studies creates a more comprehensive approach to addressing the 9Rs (reduce, reuse, recycle, etc.). However, this group did not adopt an integrative approach to justify the feasibility of the combined intiative.
Feedforward: They need to use an integrative approach to explain the feasibility of the combined system and justify why an interdisciplinary approach is necessary for implementing the combined system.</t>
  </si>
  <si>
    <t>VERDICT: FAIL
REASON: The feedback tone does not match the score. For a score of 1.5, the tone should be closer to "Critique: Missing depth in problem framing" as it is below the threshold of 3. However, the given feedback starts with "Good recognition", which is a positive tone not aligned with the low score, and then highlights the shortcomings, which is more suitable for a score that is neither very high nor very low, indicating a need for improvement rather than a severe critique.</t>
  </si>
  <si>
    <t>Feedback: The group attempted to prioritize environmental injustice for Singapore's national progress. But no interdisciplinary approach was identified to address the equity issues. Besides, this group did not propose any solutions to reconcile the potential conflicts between economic progress and environmental injustice.
Feedforward: They need to use an integrative approach to explain the feasibility of prioritizing environmental injustice and justify it. They also need to propose some potential solutions to address the conflicts.</t>
  </si>
  <si>
    <t>VERDICT: FAIL
REASON: The provided feedback does not match the given score of 1.5. For a score of 1.5, the feedback should be closer to the "LOW SCORE" reference standard, emphasizing the lack of depth in problem framing. However, the feedback provided, while critical, offers specific and constructive suggestions for improvement, which is more aligned with a moderate score. The tone and content of the feedback seem to expect more effort and provide guidance, which does not align with the low expectation set by a score of 1.5.</t>
  </si>
  <si>
    <t>Feedback: The group attempted to prioritize environmental injustice to promote social equity. No interdisciplinary approach was identified to address the equity issues. This group did not propose any solutions to reconcile the potential conflicts between economic progress and environmental injustice.
Feedforward: They need to use an integrative approach to explain the feasibility of prioritizing environmental injustice and justify it. They also need to propose some potential solutions to address the conflicts.</t>
  </si>
  <si>
    <t>VERDICT: FAIL
REASON: The tone of the feedback does not match the score. For a score of 1.5, the feedback should be more critical, similar to the "LOW SCORE" reference standard, emphasizing the lack of depth in problem framing. However, the provided feedback, while mentioning the absence of an interdisciplinary approach and lack of proposed solutions, has a somewhat constructive tone that is more aligned with a higher score, focusing on the need for improvement rather than critiquing the absence of depth.</t>
  </si>
  <si>
    <t>Feedback: Good recognition that the definition of environmental injustice needs clarification with integrative approach to justify. Nevertheless, the group did not propose any solution to address the potential conflict between environmental injustice and economic growth.
Feedforward: They need to propose some potental solutions to address the potential conflicts between environmental injustice and economic growth.</t>
  </si>
  <si>
    <t>VERDICT: FAIL
REASON: The tone of the feedback does not match the score. A score of 2.0 is neither low (&lt;=1) nor high (&gt;=3), but the feedback is detailed and constructive, which is more suitable for a higher score. The feedback provides specific comments on both the strengths and weaknesses of the work, and offers suggestions for improvement, which is not consistent with the mediocre score of 2.0. The tone of the feedback is more positive and encouraging than what would be expected for a score of 2.0.</t>
  </si>
  <si>
    <t>Feedback: It is unclear about the priority plan of this group. They highlighted economic growth at first but later they said "as long as there is some degree of consideration of the other factor", which is unclear. Also, they did not propose solutions to address the potential conflicts between economic growth and environmental injustice.
Feedforward: They need to make the priority plan clearer and propose some potental solutions to address the potential conflicts between environmental injustice and economic growth.</t>
  </si>
  <si>
    <t>VERDICT: PASS
REASON: The feedback matches the score of 1.0, as it clearly states that the priority plan is unclear, and the group did not propose solutions to address the potential conflicts, which aligns with the reference standard for a low score. The tone is also critical and specific, providing clear areas for improvement, which is consistent with the tone required for a low score.</t>
  </si>
  <si>
    <t>Feedback: The group clearly articulated and justified prioritizing economic development until sufficient resources are available for environmental justice. However, they did not propose solutions to address the potential conflicts between economic growth and environmental injustice.
Feedforward: They need to propose some potental solutions to address the potential conflicts between environmental injustice and economic growth.</t>
  </si>
  <si>
    <t>VERDICT: PASS
REASON: The tone of the feedback matches the score of 2.0, as it provides a balanced evaluation, acknowledging both the strength (clear articulation and justification of prioritizing economic development) and the weakness (lack of proposed solutions to address potential conflicts) of the group's approach. The feedback is specific, providing a clear direction for improvement, and the tone is neutral, neither overly positive nor overly negative, which is suitable for a mid-range score.</t>
  </si>
  <si>
    <t>Feedback: Your group has stated that the main problem is to ensure that alternative protein consumption remains sustainable. Your group has explained why an integrative approach, consisting of perspectives like social sciences, or business and engineering, is required. Feedforward: Good job.</t>
  </si>
  <si>
    <t>VERDICT: PASS
REASON: The tone of the feedback matches the high score of 3.0, as it provides positive comments and acknowledges the group's understanding of the problem and their approach, which aligns with the reference standards for a high score.</t>
  </si>
  <si>
    <t>Feedback: Your group's overarching purpose is not mentioned. Feedforward: To bring clarity to readers, your group should state your purpose, and explain why there is a need for an interdisciplinary approach.</t>
  </si>
  <si>
    <t>VERDICT: FAIL
REASON: The tone of the feedback does not match the low score. The feedback for a score of 1.0 should be more critical and specific about the weaknesses, similar to the reference standard for a low score. The provided feedback is more constructive and does not explicitly state the major issues, such as unclear priority plans or lack of solutions, which is expected for a score of 1.0.</t>
  </si>
  <si>
    <t>Feedback: Your group did not introduce the topic by stating the problem and purpose. Feedforward: Before answering the question, your group should state the overarching objective. Also, why is there a need for your group to consider multiple perspectives?</t>
  </si>
  <si>
    <t>VERDICT: FAIL
REASON: The tone of the feedback does not match the score. For a score of 1.0, which is considered a LOW SCORE, the feedback should be more direct and critical, similar to the reference standard. However, the provided feedback is somewhat gentle and includes a question ("Also, why is there a need for your group to consider multiple perspectives?"), which is not allowed according to the strict rules. A revised feedback that matches the score should be more specific and critical without any questions, similar to "Your group failed to introduce the topic by stating the problem and purpose, which is a critical component. They need to clearly state the overarching objective and provide a compelling reason for considering multiple perspectives."</t>
  </si>
  <si>
    <t>Feedback: Your group lacks a paragraph to frame the problem and allow readers to understand the purpose of this answer. Feedforward: Your group should start your answer by adding a problem statement. Furthermore, why are multiple perspectives required to tackle this problem?</t>
  </si>
  <si>
    <t>VERDICT: FAIL
REASON: The tone of the feedback does not match the score. For a low score (1.0), the feedback should be more critical and direct, similar to the reference standard for a low score. However, the provided feedback is somewhat gentle and includes a question ("why are multiple perspectives required to tackle this problem?"), which is not allowed according to the strict rules. The feedback should be specific and only provide constructive criticism without any interrogative tone.</t>
  </si>
  <si>
    <t>Feedback: Your group is lacking in an overview as well as overarching problem statement. The purpose is unclear. Feedforward: Your group state the purpose explicitly and clearly. This provides direction to the readers.</t>
  </si>
  <si>
    <t>VERDICT: PASS
REASON: The tone of the feedback matches the low score of 1.0, as it highlights significant issues with the group's work, such as lacking an overview and unclear purpose, which is consistent with the reference standard for a low score. The feedforward provides specific guidance for improvement, aligning with the strict rules.</t>
  </si>
  <si>
    <t>Feedback: Your group did not include an overall problem statement. Feedforward: To bring clarity and direction to readers, your group should start your answer by stating the problem.</t>
  </si>
  <si>
    <t>VERDICT: PASS
REASON: The tone of the feedback matches the low score of 1.0, as it specifically highlights a significant omission (lack of an overall problem statement) and provides a clear feedforward (starting the answer with a problem statement) to improve, which is consistent with the reference standards for a low score.</t>
  </si>
  <si>
    <t>Feedback: Your group answered the questions abruptly without providing context, and introduction, or stating the problem. Feedforward: Your group should explain the problem, context, and why should there be an interdisciplinary approach to tackle the problem.</t>
  </si>
  <si>
    <t>VERDICT: PASS
REASON: The feedback matches the score of 1.0, as it highlights the group's failure to provide context, introduction, and a clear problem statement, which aligns with the reference standard for a low score. The tone is also consistent with a low score, being critical and specific about the group's shortcomings. The feedforward provides a clear direction for improvement, which is also in line with the reference standard.</t>
  </si>
  <si>
    <t>Feedback: Your group did not include a portion to specifically frame the problem context. Feedforward: Why is there a need to tackle the problem? What is the purpose?</t>
  </si>
  <si>
    <t>VERDICT: FAIL
REASON: The tone of the Feedback does not match the Score. For a LOW SCORE (&lt;=1), the tone should be critical and point out specific weaknesses, similar to the reference standard. However, the provided Feedback is brief and lacks specific criticism, and the Feedforward contains questions, which is not allowed according to the strict rules. A revised Feedback for a Score of 1.0 should be more detailed and critical, similar to the reference standard, and the Feedforward should be specific and not contain questions.</t>
  </si>
  <si>
    <t>Feedback: Your group did not show evidence of problem framing. Feedforward: What is the problem statement and purpose? The purpose should be clearly defined to provide meaning and direction to your response.</t>
  </si>
  <si>
    <t>VERDICT: PASS
REASON: The feedback matches the score of 1.0, as it states that the group did not show evidence of problem framing, which aligns with the reference standard for a low score. The tone is also appropriate, providing a clear and direct statement of the issue.</t>
  </si>
  <si>
    <t>Feedback: Your group did not show any signs of problem framing. Feedforward: Your group should emphasize the purpose, as well as why your group needs to tackle this problem using a multi-disciplinary approach.</t>
  </si>
  <si>
    <t>VERDICT: PASS
REASON: The feedback matches the score of 1.0, as it states that the group did not show evidence of problem framing, which aligns with the reference standard for a low score. The tone is also consistent with the score, providing a critical assessment of the group's performance. The feedforward suggestion is specific, emphasizing the need to define the purpose and approach, which is appropriate for a low-scoring submission.</t>
  </si>
  <si>
    <t>Feedback: Your group's response started off unclear as there was no problem statement. Feedforward: Your group should clearly state the problem and objective.</t>
  </si>
  <si>
    <t>VERDICT: PASS
REASON: The tone of the feedback matches the low score of 1.0, as it highlights the lack of problem statement and provides a specific feedforward for improvement, which aligns with the reference standard for a low score.</t>
  </si>
  <si>
    <t>Feedback: Your group's answer has no clear sense of direction as your group started by listing out answers, with no context provided. Feedforward: Your group should establish a meaningful purpose at the start of your answer.</t>
  </si>
  <si>
    <t>VERDICT: PASS
REASON: The tone of the feedback matches the low score (1.0) as it highlights the absence of a clear direction and context in the group's answer, aligning with the reference standard for a low score. The feedback is specific and provides a clear feedforward without asking a question, adhering to the strict rules.</t>
  </si>
  <si>
    <t>Feedback: Your group did not include a clear purpose. Feedforward: Your group should state the purpose at the beginning. Furthermore, why is there a need for a multi-disciplinary approach to achieve the objective?</t>
  </si>
  <si>
    <t>VERDICT: FAIL
REASON: The tone of the feedback does not match the score. For a low score (1.0), the tone should be consistent with the reference standard, which states "Your group did not show evidence of problem framing." However, the provided feedback asks a question ("why is there a need for a multi-disciplinary approach to achieve the objective?"), which is not allowed according to the strict rules. Additionally, the feedback should only provide a statement similar to the reference standard, without asking for additional information or clarification.</t>
  </si>
  <si>
    <t>Feedback: Your group rushed to answer the question, without including context or a problem statement. Feedforward: Your group should start by stating the problem.</t>
  </si>
  <si>
    <t>VERDICT: PASS
REASON: The provided feedback matches the low score of 1.0, as it indicates a lack of problem framing and context, and provides a feedforward suggestion to improve, which aligns with the reference standard for a low score. The tone is also appropriate for a low score, being constructive and specific.</t>
  </si>
  <si>
    <t>Feedback: Your group did not include a clear direction or purpose. Feedforward: Your group should start your response by providing a meaningful and clear purpose.</t>
  </si>
  <si>
    <t>VERDICT: PASS
REASON: The Feedback matches the Score, as a score of 1.0 indicates a low score and the feedback states that the group did not include a clear direction or purpose, which aligns with the reference standard for a low score. The tone is also appropriate, as it is critical and provides a specific area for improvement, without asking a question.</t>
  </si>
  <si>
    <t>Feedback: Your group did not state the problem to tackle, making it confusing for readers as the response started abruptly with the policy. Feedforward: Your group can provide an introduction, context, and overarching purpose.</t>
  </si>
  <si>
    <t>VERDICT: PASS
REASON: The Feedback matches the Score as it indicates that the group did not effectively frame the problem, which aligns with the reference standard for a LOW SCORE (&lt;=1), providing a clear explanation of the issue and specific feedforward for improvement.</t>
  </si>
  <si>
    <t>Feedback: Your group has a concise and clear introduction to state the problem. Feedforward: Well done.</t>
  </si>
  <si>
    <t>VERDICT: PASS
REASON: The tone of the feedback matches the high score of 3.0, as it provides a positive statement acknowledging the group's clear introduction to the problem, and the feedforward is also positive and affirmative, stating "Well done".</t>
  </si>
  <si>
    <t>Feedback: Your group has started off abruptly by listing out suggestions. Feedforward: Your group should introduce the problem and purpose before answering the question immediately.</t>
  </si>
  <si>
    <t>VERDICT: FAIL
REASON: The tone of the feedback does not match the low score. For a score of 1.0, the feedback should be more critical and directly state that the group did not show evidence of problem framing, similar to the reference standard. The provided feedback, while pointing out a specific issue, is more constructive and suggests improvement, which is not consistent with the tone expected for a low score.</t>
  </si>
  <si>
    <t>Feedback: Your group is lacking in a problem statement. Feedforward: What is the problem and purpose of your answer?</t>
  </si>
  <si>
    <t>VERDICT: FAIL
REASON: The tone of the feedback does not match the score. The score is low (1.0), but the feedback asks a question ("What is the problem and purpose of your answer?"), which is not allowed according to the strict rules. A low score should have a tone that matches the reference standard, which states "Your group did not show evidence of problem framing" without asking a question.</t>
  </si>
  <si>
    <t>Feedback: Your group started by stating the overarching policy objective. Your group stated the reason why an interdisciplinary approach must be adopted. Feedforward: Keep it up.</t>
  </si>
  <si>
    <t>VERDICT: PASS
REASON: The tone of the feedback matches the high score of 3.0, as it provides positive statements such as "Your group started by stating the overarching policy objective" and "Keep it up", which is consistent with the reference standard for a high score. The feedback is also specific and does not contain any questions.</t>
  </si>
  <si>
    <t>Feedback: Your group has started by stating a clear objective. Your group's goal is to prioritize sustainable environmental development and guide Singapore toward achieving its net-zero emissions target while preserving biodiversity, ensuring ecosystem resilience, and promoting innovation in clean technologies. Your group has specified why there needs to be multiple disciplines involved. Feedforward: Good job.</t>
  </si>
  <si>
    <t>VERDICT: PASS
REASON: The tone of the feedback matches the high score of 3.0, as it provides a positive and specific assessment of the group's work, highlighting their clear objective and interdisciplinary approach, and offers a praising feedforward.</t>
  </si>
  <si>
    <t>Feedback: Your group has stated a purpose that calls for an integrative approach. However, it is not clear why it is necessary to use the physical sciences approach. Your problem framing was mostly heavily catered to the business and economics approach only. Feedforward: Your group should justify the need for using the physical sciences discipline.</t>
  </si>
  <si>
    <t>VERDICT: PASS
REASON: The feedback matches the score of 2.0, as it provides a balanced evaluation, acknowledging both strengths and weaknesses in the group's problem framing, and offers specific feedforward to improve, without being overly positive or negative, maintaining a tone suitable for a mid-range score.</t>
  </si>
  <si>
    <t>Feedback: Your group has explained the objective and main problem. Your group has stated the need for using multiple disciplines to approach this problem. Feedforward: Good effort.</t>
  </si>
  <si>
    <t>VERDICT: FAIL
REASON: The tone of the feedback does not match the high score of 3.0. The feedback mentions "Good effort", which is a moderate tone, whereas a score of 3.0 should have a more positive tone, such as "Well done" as stated in the reference standards. Additionally, the feedback does not explicitly state that the introduction is "concise and clear", which is a key aspect of a high score.</t>
  </si>
  <si>
    <t>Feedback: Your group has a concise problem statement. Your group has also explained why there is a need for multiple disciplines to be involved to tackle this problem. Feedforward: Well done.</t>
  </si>
  <si>
    <t>VERDICT: PASS
REASON: The tone of the feedback matches the high score of 3.0, as it provides positive comments on the group's problem statement and their explanation of the need for multiple disciplines, and ends with "Well done", which is consistent with the reference standard for a high score.</t>
  </si>
  <si>
    <t>Feedback: Your group did not show a problem statement nor explain why there is a need for an interdisciplinary approach. Feedforward: Your group should state the purpose to establish a clear direction for readers.</t>
  </si>
  <si>
    <t>VERDICT: PASS
REASON: The provided feedback matches the low score of 1.0, as it states that the group did not show a problem statement, which aligns with the reference standard for a low score. The tone is also appropriately critical and specific, providing clear feedforward guidance without asking questions.</t>
  </si>
  <si>
    <t>Feedback: Your response lacks structure and a problem framing paragraph. This makes readers feel confused. Feedforward: What is your group's purpose? Why is there a need for an interdisciplinary approach?</t>
  </si>
  <si>
    <t>VERDICT: FAIL
REASON: The feedback tone does not match the low score. The tone should be specific and instructive without questions, as per the reference standards for a low score. The feedback provided contains questions ("What is your group's purpose? Why is there a need for an interdisciplinary approach?"), which is not in line with the strict rules. A revised feedback that matches the score would be: "Feedback: Your group did not show evidence of problem framing, resulting in a confusing response. Feedforward: Define the problem statement and purpose to provide meaning and direction to your response."</t>
  </si>
  <si>
    <t>Feedback: Your answer directly illustrate xxxx.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</si>
  <si>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VERDICT: FAIL
REASON: The tone of the feedback does not match the low score of 1.0. The feedback provides specific and constructive comments, which is more suitable for a higher score. The feedback should be more direct and critical, similar to the reference standard for a low score, emphasizing the lack of problem framing and purpose definition. The current feedback is too helpful and suggestive for a score of 1.0.</t>
  </si>
  <si>
    <t xml:space="preserve">Feedback: You stated a clear goal ("Reduce carbon emissions by both households &amp; companies in SG"). However, you did not explain why an interdisciplinary approach is necessary to achieve this. You jumped straight into the solutions without justifying why a mix of economic, social, and technological strategies is needed to solve this specific problem.
Feedforward: You can strengthen problem framing by providing more comprehensive justification for why an interdisciplinary approach is necessary for successful implementation.
</t>
  </si>
  <si>
    <t>VERDICT: PASS
REASON: The feedback provided matches the score of 2.0, as it neither fully aligns with the reference standards for a low score (&lt;=1) nor a high score (&gt;=3). The tone is constructive and specific, pointing out both a strength (stating a clear goal) and a weakness (lack of justification for an interdisciplinary approach), which is appropriate for a mid-range score. The feedforward suggestion offers a clear direction for improvement, aligning with the expectations for a score that indicates some achievement but also significant room for improvement.</t>
  </si>
  <si>
    <t>Feedback: Clear identification of "SD+" framework and 3 key pillars - social, economic and environmental. However, the purpose and rationale for the interdisciplinary approach are not well established for all problems.
Feedforward: You can strengthen problem framing by providing more comprehensive justification for why an interdisciplinary approach is necessary for successful implementation.</t>
  </si>
  <si>
    <t>VERDICT: PASS
REASON: The provided feedback matches the score of 2.0, as it acknowledges some strengths, such as the clear identification of the "SD+" framework and its key pillars, but also highlights significant areas for improvement, including the lack of a well-established purpose and rationale for the interdisciplinary approach, which is consistent with a mid-range score. The tone is constructive and specific, providing clear guidance for improvement.</t>
  </si>
  <si>
    <t>Feedback: There is limited problem framing in your slide,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</si>
  <si>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VERDICT: PASS
REASON: The provided Feedback matches the given Score of 1.0, as it highlights limited problem framing, unclear purpose, and insufficient justification, which aligns with the reference standard for a LOW SCORE (&lt;=1). The tone is also consistent with the score, providing constructive criticism and suggestions for improvement.</t>
  </si>
  <si>
    <t>Feedback: You jumped straight into solutions (education and taxes) without framing the specific problem you are addressing.
Feedforward: To improve, you would need to strengthen the problem framework by clearly articulating the specific issues being addressed, thereby providing a logical justification for the necessity of an interdisciplinary approach.</t>
  </si>
  <si>
    <t>VERDICT: PASS
REASON: The feedback provided matches the low score of 1.0, as it highlights the lack of problem framing and unclear purpose, which aligns with the reference standards for a low score. The tone is also consistent with the score, providing a critical assessment of the work. The feedforward suggestions are specific and relevant, indicating areas for improvement to achieve a better score.</t>
  </si>
  <si>
    <t xml:space="preserve">Feedback: Your answer directly conduct analysis. However, you do not explicitly state the purpose and do not explain why an interdisciplinary approach is necessary.
Feedforward: You should clearly articulate the specific problem being addressed and provide a strong rationale for why an interdisciplinary approach is necessary.
</t>
  </si>
  <si>
    <t>VERDICT: PASS
REASON: The feedback matches the score of 1.0, as it mentions specific areas for improvement, such as not explicitly stating the purpose and not explaining the necessity of an interdisciplinary approach, which aligns with the reference standards for a low score. The tone is also consistent with a low score, providing constructive criticism and suggestions for improvement.</t>
  </si>
  <si>
    <t>Feedback: Your group directly illustrstes specific solutions like vertical greenery and sustainable wood, but you did not frame the core problem or explain why an interdisciplinary approach is necessary.
Feedforward: You can start with a clear problem statement defining the specific problem, explicitly justify why solving this requires integrating engineering, environment, social and different disciplines together.</t>
  </si>
  <si>
    <t>VERDICT: PASS
REASON: The feedback matches the score of 1.0, as it highlights the limitations of the problem framing, specifically the lack of a clear problem statement and justification for an interdisciplinary approach, which aligns with the reference standards for a low score. The tone is also consistent with the score, providing constructive criticism and suggestions for improvement.</t>
  </si>
  <si>
    <t>Feedback: There is limited problem framing in your answer, with an unclear purpose and insufficient justification for taking an interdisciplinary approach.
Feedforward: You could demonstrate your framework by clearly articulating the problem and purpose, and provide justification for the use of an integrated interdisciplinary perspective.</t>
  </si>
  <si>
    <t>VERDICT: PASS
REASON: The feedback matches the score of 1.0, as it indicates limited problem framing, an unclear purpose, and insufficient justification, which aligns with the reference standard for a LOW SCORE (&lt;=1). The tone is also consistent with the score, providing constructive criticism and suggestions for improvement.</t>
  </si>
  <si>
    <t>Feedback: Your group directly provided a comprehensive list of solutions (subsidies, infrastructure, education, etc.) without framing the core problem or propose first. You did not explicitly explain why requires the specific interdisciplinary approach.
Feedforward: You could demonstrate your framework by clearly articulating the problem and purpose, and provide justification for the use of an integrated interdisciplinary perspective.</t>
  </si>
  <si>
    <t>VERDICT: PASS
REASON: The feedback matches the score of 1.0, as it highlights significant limitations in problem framing, such as the lack of a clear core problem statement and insufficient justification for an interdisciplinary approach, which aligns with the reference standards for a low score. The tone is also appropriately critical, focusing on the deficiencies and providing specific guidance for improvement, consistent with the tone expected for a low score.</t>
  </si>
  <si>
    <t>Feedback: There is limited problem framing in your slide, with an unclear purpose and insufficient justification for taking an interdisciplinary approach.
Feedforward: You should clearly articulate the specific problem being addressed and provide a strong rationale for why an interdisciplinary approach is necessary.</t>
  </si>
  <si>
    <t>VERDICT: PASS
REASON: The tone of the feedback matches the low score of 1.0, as it highlights limited problem framing, unclear purpose, and insufficient justification, which aligns with the reference standards for a low score. The feedforward suggestion is also specific and constructive, providing clear guidance for improvement.</t>
  </si>
  <si>
    <t>Feedback: You provide a clear decomposition of the problem from a multi-disciplinary perspective. However, the justification for integrating disciplines is not strong and explicit.
Feedforward: You can strengthen problem framing by providing more comprehensive justification for why an interdisciplinary approach is necessary for successful implementation.</t>
  </si>
  <si>
    <t>VERDICT: PASS
REASON: The feedback matches the score of 2.0, as it provides a balanced evaluation of the work. The tone is constructive and specific, highlighting both strengths (clear decomposition of the problem) and weaknesses (lack of strong justification for integrating disciplines), which is consistent with a mid-range score. The feedforward also provides actionable suggestions for improvement, aligning with the expectations for a score of 2.0.</t>
  </si>
  <si>
    <t>Feedback: Your group attempted to frame the problem by proposing a overview of the programme clearly. However, the rationale for the interdisciplinary approaches could be further developed.
Feedforward: You can strengthen problem framing by providing more comprehensive justification for why an interdisciplinary approach is necessary for successful implementation.</t>
  </si>
  <si>
    <t>VERDICT: PASS
REASON: The feedback matches the score of 2.0, as it provides a neutral tone, acknowledging both the strengths (attempted to frame the problem, proposed a clear overview) and weaknesses (rationale for interdisciplinary approaches could be further developed) of the submission, and offers specific guidance for improvement. The tone is neither overly positive (like a high score) nor overly negative (like a low score), aligning with the moderate score of 2.0.</t>
  </si>
  <si>
    <t>Feedback: Your group directly provided a list of specific solutions (subsidies, taxes, etc.) without defining the core problem or explaining why an interdisciplinary approach is necessary.
Feedforward: You can start with a clear problem statement, explicitly justify why solving this requires different disciplines perspectives.</t>
  </si>
  <si>
    <t>VERDICT: PASS
REASON: The feedback matches the score of 1.0, as it highlights the limited problem framing, lack of clear purpose, and insufficient justification for an interdisciplinary approach, which aligns with the reference standards for a low score. The tone of the feedback is also consistent with the score, providing specific and constructive criticism.</t>
  </si>
  <si>
    <t>Feedback: Your answer directly provided solutions. However, you lack a clear explanation of the problem framework and why an integrated interdisciplinary approach is necessary to address the issue.
Feedforward: To improve, you would need to strengthen the problem framework by clearly articulating the specific issues being addressed, thereby providing a logical justification for the necessity of an interdisciplinary approach.</t>
  </si>
  <si>
    <t>VERDICT: PASS
REASON: The Feedback matches the Score of 1.0, as it highlights the lack of a clear problem framework and insufficient justification for an interdisciplinary approach, which aligns with the reference standard for a LOW SCORE. The tone is also consistent with the score, providing constructive criticism without praise.</t>
  </si>
  <si>
    <t>Feedback: Your group directly provide solutions without framing the core problem or explaining why an interdisciplinary approach is necessary at the start.
Feedforward: You can start with a clear problem statement, defining the specific problem and justify the need for interdisciplinary approach.</t>
  </si>
  <si>
    <t>VERDICT: PASS
REASON: The Feedback matches the Score, as it highlights the limitation in problem framing, specifically the lack of a clear problem statement and justification for an interdisciplinary approach, which aligns with the reference standard for a LOW SCORE (&lt;=1). The tone is also consistent with the score, being constructive but critical, and the feedforward provides specific guidance for improvement.</t>
  </si>
  <si>
    <t>Feedback: There is limited problem framing in your answer, with an unclear purpose and insufficient justification for taking an interdisciplinary approach.
Feedforward: You should clearly articulate the specific problem being addressed and provide a strong rationale for why an interdisciplinary approach is necessary.</t>
  </si>
  <si>
    <t>VERDICT: PASS
REASON: The feedback matches the score as it clearly states "limited problem framing" and "insufficient justification", which aligns with the reference standard for a LOW SCORE (&lt;=1), and the tone is also consistent with the score, providing specific feedforward for improvement.</t>
  </si>
  <si>
    <t>Feedback: Your group jumped directly into solutions (subsidies) without framing the core problem or explaining why an interdisciplinary approach is necessary at the start.
Feedforward: You can start with a clear problem statement, explicitly justifying why solving this requires integrating different disciplines approaches.</t>
  </si>
  <si>
    <t>VERDICT: PASS
REASON: The feedback matches the score of 1.0, as it highlights the limited problem framing, lack of clear purpose, and insufficient justification for an interdisciplinary approach, which aligns with the reference standard for a low score. The tone is also consistent with the score, providing constructive criticism without praise.</t>
  </si>
  <si>
    <t>Feedback: Your answer directly provided solutions. However, you do not explicitly state the purpose and do not explain why an interdisciplinary approach is necessary.
Feedforward: To improve, you would need to strengthen the problem framework by clearly articulating the specific issues being addressed, thereby providing a logical justification for the necessity of an interdisciplinary approach.</t>
  </si>
  <si>
    <t>VERDICT: PASS
REASON: The tone of the feedback matches the low score of 1.0, as it highlights the limitations and shortcomings of the work, specifically mentioning the lack of explicit purpose and justification for an interdisciplinary approach, which aligns with the reference standards for a low score. The feedforward provides specific guidance for improvement, consistent with the strict rules.</t>
  </si>
  <si>
    <t>Feedback: Your answer directly illustrates solutions through different perspectives. However, you lack a clear explanation of the problem framework and why an integrated interdisciplinary approach is necessary to address the issue.
Feedforward: You should clearly articulate the specific problem being addressed and provide a strong rationale for why an interdisciplinary approach is necessary.</t>
  </si>
  <si>
    <t>VERDICT: PASS
REASON: The provided feedback matches the low score of 1.0, as it highlights the lack of clear problem framing and insufficient justification for an interdisciplinary approach, which aligns with the reference standards for a low score. The tone is also consistent with the score, providing constructive criticism and suggestions for improvement.</t>
  </si>
  <si>
    <t>Feedback: Your group proposed specific support measures for businesses and employees, but you jumped directly into these solutions without framing the core problem or explaining the purpose of using an interdisciplinary approach.
Feedforward: You can start with a clear problem statement. We suggest explicitly defining the core problem you want to solve and justifying why an interdisciplinary approach is necessary.</t>
  </si>
  <si>
    <t>VERDICT: PASS
REASON: The tone of the feedback matches the low score of 1.0, as it highlights the limitations of the problem framing, specifically the lack of a clear problem statement and justification for an interdisciplinary approach, which aligns with the reference standard for a low score. The feedforward provides specific guidance on how to improve, consistent with the reference standard.</t>
  </si>
  <si>
    <t>Feedback: Your group proposed specific solutions like subsidies, smart grids, and skills training, but you jumped directly into these solutions without framing the core problem or explaining the purpose of using an interdisciplinary approach.
Feedforward: You can start with a clear problem statement, explicitly defining the core problem you want to solve and justifying why an interdisciplinary approach is necessary.</t>
  </si>
  <si>
    <t>VERDICT: PASS
REASON: The feedback matches the score of 1.0, as it highlights the lack of problem framing and unclear purpose, which aligns with the reference standard for a low score. The tone is also consistent with the score, providing constructive criticism and suggestions for improvement.</t>
  </si>
  <si>
    <t>Feedback: Clear identification of the introduction of the policy, as well as the integrative approach was found in the slide. However, the purpose and rationale for the interdisciplinary approach are not well established for all problems.
Feedforward: You can strengthen problem framing by providing more comprehensive justification for why an interdisciplinary approach is necessary for successful implementation.</t>
  </si>
  <si>
    <t>VERDICT: PASS
REASON: The tone of the feedback matches the score of 2.0, which is in the middle range. The feedback provides a balanced view, acknowledging the strengths ("Clear identification of the introduction of the policy, as well as the integrative approach") while also highlighting the weaknesses ("the purpose and rationale for the interdisciplinary approach are not well established for all problems"). The feedforward suggestion is specific and actionable, providing a clear direction for improvement. The tone is constructive and neutral, which is suitable for a score of 2.0.</t>
  </si>
  <si>
    <t>Feedback: Your group provided a comprehensive list of 7 distinct strategies, ranging from energy to international collaboration. However, you jumped directly into these solutions without explicitly framing the core problem or tension that necessitates this specific multi-pronged approach.
Feedforward: You can start with a clear problem statement, define the specific conflict and justifying why solving it requires integrating the different disciplines.</t>
  </si>
  <si>
    <t>VERDICT: PASS
REASON: The feedback matches the score of 1.0, as it indicates limited problem framing, an unclear purpose, and insufficient justification for taking an interdisciplinary approach, which aligns with the reference standards for a low score. The tone is also consistent with a low score, providing constructive criticism and suggestions for improvement.</t>
  </si>
  <si>
    <t>Feedback: Your group listed specific solutions regarding education, companies, and habitats, but you jumped directly into these solutions without framing the core problem or explaining the purpose of using an interdisciplinary approach.
Feedforward: You can start with a clear problem statement, explicitly define the core problem and justify why an interdisciplinary approach is necessary.</t>
  </si>
  <si>
    <t>VERDICT: PASS
REASON: The feedback matches the score, as it provides a critique of the group's problem framing, stating that they jumped into solutions without framing the core problem or explaining the purpose of an interdisciplinary approach, which aligns with the reference standard for a low score. The tone is also consistent with a low score, providing constructive criticism rather than praise.</t>
  </si>
  <si>
    <t>Feedback: Your group provided excellent problem framing at the beginning with a clear rationale. They effectively connected the environmental, social, and economic dimensions of sustainability
Feedforward: This represents mastery-level problem framing. Well done!</t>
  </si>
  <si>
    <t>VERDICT: PASS
REASON: The feedback matches the score of 3.0, as it provides positive comments on the problem framing, rationale, and connection of sustainability dimensions, and the tone is consistent with a high score, indicating mastery-level performance.</t>
  </si>
  <si>
    <t>Feedback: Your group attempted to frame the problem by proposing a introduction of the comprehensive approach. However, the rationale for the interdisciplinary approaches could be further developed.
Feedforward: You can strengthen problem framing by providing more comprehensive justification for why an interdisciplinary approach is necessary for successful implementation.</t>
  </si>
  <si>
    <t>VERDICT: PASS
REASON: The tone of the feedback matches the score of 2.0, providing a neutral and constructive assessment. The feedback specifically highlights the strengths and weaknesses of the problem framing, offering actionable suggestions for improvement, which is consistent with a mid-range score.</t>
  </si>
  <si>
    <t>Feedback: Clear introduction of your strategies, as well as the integrative approach was found in the answer. However, the purpose and rationale for the interdisciplinary approach are not well established for the problem.
Feedforward: You need to enhance justification for why an interdisciplinary approach is necessary. For example, explain why and how different discipline perspectives should be integrated to design the solution.</t>
  </si>
  <si>
    <t>VERDICT: PASS
REASON: The feedback matches the score of 2.0, as it provides a balanced evaluation. The feedback acknowledges some strengths, such as the clear introduction of strategies and the integrative approach, but also highlights weaknesses, including the lack of establishment of the purpose and rationale for the interdisciplinary approach. The tone is constructive and specific, providing actionable feedforward that aligns with the given score, which is neither excessively negative (like a low score) nor overly positive (like a high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</si>
</sst>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84BB2-0A33-4E63-8D5A-18509A97B190}">
  <dimension ref="A1:D101"/>
  <sheetViews>
    <sheetView tabSelected="1" workbookViewId="0">
      <selection activeCell="J13" sqref="J13"/>
    </sheetView>
  </sheetViews>
  <sheetFormatPr defaultRowHeight="14.4" customHeight="1" x14ac:dyDescent="0.3"/>
  <cols>
    <col min="1" max="1" width="12.21875" bestFit="1" customWidth="1"/>
    <col min="4" max="4" width="9.44140625" bestFit="1" customWidth="1"/>
  </cols>
  <sheetData>
    <row r="1" spans="1:4" ht="14.4" customHeight="1" x14ac:dyDescent="0.3">
      <c r="A1" t="s">
        <v>0</v>
      </c>
      <c r="B1" t="s">
        <v>1</v>
      </c>
      <c r="C1" t="s">
        <v>2</v>
      </c>
      <c r="D1" t="s">
        <v>3</v>
      </c>
    </row>
    <row r="2" spans="1:4" ht="14.4" customHeight="1" x14ac:dyDescent="0.3">
      <c r="A2">
        <v>3</v>
      </c>
      <c r="B2" s="1" t="s">
        <v>4</v>
      </c>
      <c r="C2" s="1" t="s">
        <v>5</v>
      </c>
      <c r="D2">
        <v>2</v>
      </c>
    </row>
    <row r="3" spans="1:4" ht="14.4" customHeight="1" x14ac:dyDescent="0.3">
      <c r="A3">
        <v>2</v>
      </c>
      <c r="B3" s="1" t="s">
        <v>6</v>
      </c>
      <c r="C3" s="1" t="s">
        <v>7</v>
      </c>
      <c r="D3">
        <v>3</v>
      </c>
    </row>
    <row r="4" spans="1:4" ht="14.4" customHeight="1" x14ac:dyDescent="0.3">
      <c r="A4">
        <v>3</v>
      </c>
      <c r="B4" s="1" t="s">
        <v>8</v>
      </c>
      <c r="C4" s="1" t="s">
        <v>9</v>
      </c>
      <c r="D4">
        <v>4</v>
      </c>
    </row>
    <row r="5" spans="1:4" ht="14.4" customHeight="1" x14ac:dyDescent="0.3">
      <c r="A5">
        <v>2</v>
      </c>
      <c r="B5" s="1" t="s">
        <v>10</v>
      </c>
      <c r="C5" s="1" t="s">
        <v>11</v>
      </c>
      <c r="D5">
        <v>5</v>
      </c>
    </row>
    <row r="6" spans="1:4" ht="14.4" customHeight="1" x14ac:dyDescent="0.3">
      <c r="A6">
        <v>3</v>
      </c>
      <c r="B6" s="1" t="s">
        <v>12</v>
      </c>
      <c r="C6" s="1" t="s">
        <v>13</v>
      </c>
      <c r="D6">
        <v>6</v>
      </c>
    </row>
    <row r="7" spans="1:4" ht="14.4" customHeight="1" x14ac:dyDescent="0.3">
      <c r="A7">
        <v>2</v>
      </c>
      <c r="B7" s="1" t="s">
        <v>14</v>
      </c>
      <c r="C7" s="1" t="s">
        <v>15</v>
      </c>
      <c r="D7">
        <v>7</v>
      </c>
    </row>
    <row r="8" spans="1:4" ht="14.4" customHeight="1" x14ac:dyDescent="0.3">
      <c r="A8">
        <v>3</v>
      </c>
      <c r="B8" s="1" t="s">
        <v>16</v>
      </c>
      <c r="C8" s="1" t="s">
        <v>17</v>
      </c>
      <c r="D8">
        <v>8</v>
      </c>
    </row>
    <row r="9" spans="1:4" ht="14.4" customHeight="1" x14ac:dyDescent="0.3">
      <c r="A9">
        <v>3</v>
      </c>
      <c r="B9" s="1" t="s">
        <v>18</v>
      </c>
      <c r="C9" s="1" t="s">
        <v>19</v>
      </c>
      <c r="D9">
        <v>9</v>
      </c>
    </row>
    <row r="10" spans="1:4" ht="14.4" customHeight="1" x14ac:dyDescent="0.3">
      <c r="A10">
        <v>3</v>
      </c>
      <c r="B10" s="1" t="s">
        <v>20</v>
      </c>
      <c r="C10" s="1" t="s">
        <v>21</v>
      </c>
      <c r="D10">
        <v>10</v>
      </c>
    </row>
    <row r="11" spans="1:4" ht="14.4" customHeight="1" x14ac:dyDescent="0.3">
      <c r="A11">
        <v>3</v>
      </c>
      <c r="B11" s="1" t="s">
        <v>22</v>
      </c>
      <c r="C11" s="1" t="s">
        <v>23</v>
      </c>
      <c r="D11">
        <v>11</v>
      </c>
    </row>
    <row r="12" spans="1:4" ht="14.4" customHeight="1" x14ac:dyDescent="0.3">
      <c r="A12">
        <v>1.5</v>
      </c>
      <c r="B12" s="1" t="s">
        <v>24</v>
      </c>
      <c r="C12" s="1" t="s">
        <v>25</v>
      </c>
      <c r="D12">
        <v>12</v>
      </c>
    </row>
    <row r="13" spans="1:4" ht="14.4" customHeight="1" x14ac:dyDescent="0.3">
      <c r="A13">
        <v>3</v>
      </c>
      <c r="B13" s="1" t="s">
        <v>26</v>
      </c>
      <c r="C13" s="1" t="s">
        <v>27</v>
      </c>
      <c r="D13">
        <v>13</v>
      </c>
    </row>
    <row r="14" spans="1:4" ht="14.4" customHeight="1" x14ac:dyDescent="0.3">
      <c r="A14">
        <v>3</v>
      </c>
      <c r="B14" s="1" t="s">
        <v>28</v>
      </c>
      <c r="C14" s="1" t="s">
        <v>29</v>
      </c>
      <c r="D14">
        <v>14</v>
      </c>
    </row>
    <row r="15" spans="1:4" ht="14.4" customHeight="1" x14ac:dyDescent="0.3">
      <c r="A15">
        <v>3</v>
      </c>
      <c r="B15" s="1" t="s">
        <v>30</v>
      </c>
      <c r="C15" s="1" t="s">
        <v>31</v>
      </c>
      <c r="D15">
        <v>15</v>
      </c>
    </row>
    <row r="16" spans="1:4" ht="14.4" customHeight="1" x14ac:dyDescent="0.3">
      <c r="A16">
        <v>3</v>
      </c>
      <c r="B16" s="1" t="s">
        <v>32</v>
      </c>
      <c r="C16" s="1" t="s">
        <v>33</v>
      </c>
      <c r="D16">
        <v>16</v>
      </c>
    </row>
    <row r="17" spans="1:4" ht="14.4" customHeight="1" x14ac:dyDescent="0.3">
      <c r="A17">
        <v>3</v>
      </c>
      <c r="B17" s="1" t="s">
        <v>34</v>
      </c>
      <c r="C17" s="1" t="s">
        <v>35</v>
      </c>
      <c r="D17">
        <v>17</v>
      </c>
    </row>
    <row r="18" spans="1:4" ht="14.4" customHeight="1" x14ac:dyDescent="0.3">
      <c r="A18">
        <v>3</v>
      </c>
      <c r="B18" s="1" t="s">
        <v>36</v>
      </c>
      <c r="C18" s="1" t="s">
        <v>37</v>
      </c>
      <c r="D18">
        <v>18</v>
      </c>
    </row>
    <row r="19" spans="1:4" ht="14.4" customHeight="1" x14ac:dyDescent="0.3">
      <c r="A19">
        <v>2</v>
      </c>
      <c r="B19" s="1" t="s">
        <v>38</v>
      </c>
      <c r="C19" s="1" t="s">
        <v>39</v>
      </c>
      <c r="D19">
        <v>19</v>
      </c>
    </row>
    <row r="20" spans="1:4" ht="14.4" customHeight="1" x14ac:dyDescent="0.3">
      <c r="A20">
        <v>3</v>
      </c>
      <c r="B20" s="1" t="s">
        <v>40</v>
      </c>
      <c r="C20" s="1" t="s">
        <v>41</v>
      </c>
      <c r="D20">
        <v>20</v>
      </c>
    </row>
    <row r="21" spans="1:4" ht="14.4" customHeight="1" x14ac:dyDescent="0.3">
      <c r="A21">
        <v>2</v>
      </c>
      <c r="B21" s="1" t="s">
        <v>42</v>
      </c>
      <c r="C21" s="1" t="s">
        <v>43</v>
      </c>
      <c r="D21">
        <v>21</v>
      </c>
    </row>
    <row r="22" spans="1:4" ht="14.4" customHeight="1" x14ac:dyDescent="0.3">
      <c r="A22">
        <v>3</v>
      </c>
      <c r="B22" s="1" t="s">
        <v>44</v>
      </c>
      <c r="C22" s="1" t="s">
        <v>45</v>
      </c>
      <c r="D22">
        <v>22</v>
      </c>
    </row>
    <row r="23" spans="1:4" ht="14.4" customHeight="1" x14ac:dyDescent="0.3">
      <c r="A23">
        <v>3</v>
      </c>
      <c r="B23" s="1" t="s">
        <v>46</v>
      </c>
      <c r="C23" s="1" t="s">
        <v>47</v>
      </c>
      <c r="D23">
        <v>23</v>
      </c>
    </row>
    <row r="24" spans="1:4" ht="14.4" customHeight="1" x14ac:dyDescent="0.3">
      <c r="A24">
        <v>3</v>
      </c>
      <c r="B24" s="1" t="s">
        <v>48</v>
      </c>
      <c r="C24" s="1" t="s">
        <v>49</v>
      </c>
      <c r="D24">
        <v>24</v>
      </c>
    </row>
    <row r="25" spans="1:4" ht="14.4" customHeight="1" x14ac:dyDescent="0.3">
      <c r="A25">
        <v>1</v>
      </c>
      <c r="B25" s="1" t="s">
        <v>50</v>
      </c>
      <c r="C25" s="1" t="s">
        <v>51</v>
      </c>
      <c r="D25">
        <v>25</v>
      </c>
    </row>
    <row r="26" spans="1:4" ht="14.4" customHeight="1" x14ac:dyDescent="0.3">
      <c r="A26">
        <v>3</v>
      </c>
      <c r="B26" s="1" t="s">
        <v>52</v>
      </c>
      <c r="C26" s="1" t="s">
        <v>53</v>
      </c>
      <c r="D26">
        <v>26</v>
      </c>
    </row>
    <row r="27" spans="1:4" ht="14.4" customHeight="1" x14ac:dyDescent="0.3">
      <c r="A27">
        <v>1.5</v>
      </c>
      <c r="B27" s="1" t="s">
        <v>54</v>
      </c>
      <c r="C27" s="1" t="s">
        <v>55</v>
      </c>
      <c r="D27">
        <v>27</v>
      </c>
    </row>
    <row r="28" spans="1:4" ht="14.4" customHeight="1" x14ac:dyDescent="0.3">
      <c r="A28">
        <v>2</v>
      </c>
      <c r="B28" s="1" t="s">
        <v>56</v>
      </c>
      <c r="C28" s="1" t="s">
        <v>57</v>
      </c>
      <c r="D28">
        <v>28</v>
      </c>
    </row>
    <row r="29" spans="1:4" ht="14.4" customHeight="1" x14ac:dyDescent="0.3">
      <c r="A29">
        <v>3</v>
      </c>
      <c r="B29" s="1" t="s">
        <v>58</v>
      </c>
      <c r="C29" s="1" t="s">
        <v>59</v>
      </c>
      <c r="D29">
        <v>29</v>
      </c>
    </row>
    <row r="30" spans="1:4" ht="14.4" customHeight="1" x14ac:dyDescent="0.3">
      <c r="A30">
        <v>3</v>
      </c>
      <c r="B30" s="1" t="s">
        <v>60</v>
      </c>
      <c r="C30" s="1" t="s">
        <v>61</v>
      </c>
      <c r="D30">
        <v>30</v>
      </c>
    </row>
    <row r="31" spans="1:4" ht="14.4" customHeight="1" x14ac:dyDescent="0.3">
      <c r="A31">
        <v>2.5</v>
      </c>
      <c r="B31" s="1" t="s">
        <v>62</v>
      </c>
      <c r="C31" s="1" t="s">
        <v>63</v>
      </c>
      <c r="D31">
        <v>31</v>
      </c>
    </row>
    <row r="32" spans="1:4" ht="14.4" customHeight="1" x14ac:dyDescent="0.3">
      <c r="A32">
        <v>3</v>
      </c>
      <c r="B32" s="1" t="s">
        <v>64</v>
      </c>
      <c r="C32" s="1" t="s">
        <v>65</v>
      </c>
      <c r="D32">
        <v>32</v>
      </c>
    </row>
    <row r="33" spans="1:4" ht="14.4" customHeight="1" x14ac:dyDescent="0.3">
      <c r="A33">
        <v>3</v>
      </c>
      <c r="B33" s="1" t="s">
        <v>66</v>
      </c>
      <c r="C33" s="1" t="s">
        <v>67</v>
      </c>
      <c r="D33">
        <v>33</v>
      </c>
    </row>
    <row r="34" spans="1:4" ht="14.4" customHeight="1" x14ac:dyDescent="0.3">
      <c r="A34">
        <v>2</v>
      </c>
      <c r="B34" s="1" t="s">
        <v>68</v>
      </c>
      <c r="C34" s="1" t="s">
        <v>69</v>
      </c>
      <c r="D34">
        <v>34</v>
      </c>
    </row>
    <row r="35" spans="1:4" ht="14.4" customHeight="1" x14ac:dyDescent="0.3">
      <c r="A35">
        <v>2</v>
      </c>
      <c r="B35" s="1" t="s">
        <v>70</v>
      </c>
      <c r="C35" s="1" t="s">
        <v>71</v>
      </c>
      <c r="D35">
        <v>35</v>
      </c>
    </row>
    <row r="36" spans="1:4" ht="14.4" customHeight="1" x14ac:dyDescent="0.3">
      <c r="A36">
        <v>3</v>
      </c>
      <c r="B36" s="1" t="s">
        <v>72</v>
      </c>
      <c r="C36" s="1" t="s">
        <v>73</v>
      </c>
      <c r="D36">
        <v>36</v>
      </c>
    </row>
    <row r="37" spans="1:4" ht="14.4" customHeight="1" x14ac:dyDescent="0.3">
      <c r="A37">
        <v>1.5</v>
      </c>
      <c r="B37" s="1" t="s">
        <v>74</v>
      </c>
      <c r="C37" s="1" t="s">
        <v>75</v>
      </c>
      <c r="D37">
        <v>37</v>
      </c>
    </row>
    <row r="38" spans="1:4" ht="14.4" customHeight="1" x14ac:dyDescent="0.3">
      <c r="A38">
        <v>1.5</v>
      </c>
      <c r="B38" s="1" t="s">
        <v>76</v>
      </c>
      <c r="C38" s="1" t="s">
        <v>77</v>
      </c>
      <c r="D38">
        <v>38</v>
      </c>
    </row>
    <row r="39" spans="1:4" ht="14.4" customHeight="1" x14ac:dyDescent="0.3">
      <c r="A39">
        <v>1</v>
      </c>
      <c r="B39" s="1" t="s">
        <v>78</v>
      </c>
      <c r="C39" s="1" t="s">
        <v>79</v>
      </c>
      <c r="D39">
        <v>39</v>
      </c>
    </row>
    <row r="40" spans="1:4" ht="14.4" customHeight="1" x14ac:dyDescent="0.3">
      <c r="A40">
        <v>2</v>
      </c>
      <c r="B40" s="1" t="s">
        <v>80</v>
      </c>
      <c r="C40" s="1" t="s">
        <v>81</v>
      </c>
      <c r="D40">
        <v>40</v>
      </c>
    </row>
    <row r="41" spans="1:4" ht="14.4" customHeight="1" x14ac:dyDescent="0.3">
      <c r="A41">
        <v>1.5</v>
      </c>
      <c r="B41" s="1" t="s">
        <v>82</v>
      </c>
      <c r="C41" s="1" t="s">
        <v>83</v>
      </c>
      <c r="D41">
        <v>41</v>
      </c>
    </row>
    <row r="42" spans="1:4" ht="14.4" customHeight="1" x14ac:dyDescent="0.3">
      <c r="A42">
        <v>1.5</v>
      </c>
      <c r="B42" s="1" t="s">
        <v>84</v>
      </c>
      <c r="C42" s="1" t="s">
        <v>85</v>
      </c>
      <c r="D42">
        <v>42</v>
      </c>
    </row>
    <row r="43" spans="1:4" ht="14.4" customHeight="1" x14ac:dyDescent="0.3">
      <c r="A43">
        <v>1.5</v>
      </c>
      <c r="B43" s="1" t="s">
        <v>86</v>
      </c>
      <c r="C43" s="1" t="s">
        <v>87</v>
      </c>
      <c r="D43">
        <v>43</v>
      </c>
    </row>
    <row r="44" spans="1:4" ht="14.4" customHeight="1" x14ac:dyDescent="0.3">
      <c r="A44">
        <v>1.5</v>
      </c>
      <c r="B44" s="1" t="s">
        <v>88</v>
      </c>
      <c r="C44" s="1" t="s">
        <v>89</v>
      </c>
      <c r="D44">
        <v>44</v>
      </c>
    </row>
    <row r="45" spans="1:4" ht="14.4" customHeight="1" x14ac:dyDescent="0.3">
      <c r="A45">
        <v>1.5</v>
      </c>
      <c r="B45" s="1" t="s">
        <v>90</v>
      </c>
      <c r="C45" s="1" t="s">
        <v>91</v>
      </c>
      <c r="D45">
        <v>45</v>
      </c>
    </row>
    <row r="46" spans="1:4" ht="14.4" customHeight="1" x14ac:dyDescent="0.3">
      <c r="A46">
        <v>2</v>
      </c>
      <c r="B46" s="1" t="s">
        <v>92</v>
      </c>
      <c r="C46" s="1" t="s">
        <v>93</v>
      </c>
      <c r="D46">
        <v>46</v>
      </c>
    </row>
    <row r="47" spans="1:4" ht="14.4" customHeight="1" x14ac:dyDescent="0.3">
      <c r="A47">
        <v>1</v>
      </c>
      <c r="B47" s="1" t="s">
        <v>94</v>
      </c>
      <c r="C47" s="1" t="s">
        <v>95</v>
      </c>
      <c r="D47">
        <v>47</v>
      </c>
    </row>
    <row r="48" spans="1:4" ht="14.4" customHeight="1" x14ac:dyDescent="0.3">
      <c r="A48">
        <v>2</v>
      </c>
      <c r="B48" s="1" t="s">
        <v>96</v>
      </c>
      <c r="C48" s="1" t="s">
        <v>97</v>
      </c>
      <c r="D48">
        <v>48</v>
      </c>
    </row>
    <row r="49" spans="1:4" ht="14.4" customHeight="1" x14ac:dyDescent="0.3">
      <c r="A49">
        <v>3</v>
      </c>
      <c r="B49" t="s">
        <v>98</v>
      </c>
      <c r="C49" s="1" t="s">
        <v>99</v>
      </c>
      <c r="D49">
        <v>49</v>
      </c>
    </row>
    <row r="50" spans="1:4" ht="14.4" customHeight="1" x14ac:dyDescent="0.3">
      <c r="A50">
        <v>1</v>
      </c>
      <c r="B50" t="s">
        <v>100</v>
      </c>
      <c r="C50" s="1" t="s">
        <v>101</v>
      </c>
      <c r="D50">
        <v>50</v>
      </c>
    </row>
    <row r="51" spans="1:4" ht="14.4" customHeight="1" x14ac:dyDescent="0.3">
      <c r="A51">
        <v>1</v>
      </c>
      <c r="B51" t="s">
        <v>102</v>
      </c>
      <c r="C51" s="1" t="s">
        <v>103</v>
      </c>
      <c r="D51">
        <v>51</v>
      </c>
    </row>
    <row r="52" spans="1:4" ht="14.4" customHeight="1" x14ac:dyDescent="0.3">
      <c r="A52">
        <v>1</v>
      </c>
      <c r="B52" t="s">
        <v>104</v>
      </c>
      <c r="C52" s="1" t="s">
        <v>105</v>
      </c>
      <c r="D52">
        <v>52</v>
      </c>
    </row>
    <row r="53" spans="1:4" ht="14.4" customHeight="1" x14ac:dyDescent="0.3">
      <c r="A53">
        <v>1</v>
      </c>
      <c r="B53" t="s">
        <v>106</v>
      </c>
      <c r="C53" s="1" t="s">
        <v>107</v>
      </c>
      <c r="D53">
        <v>53</v>
      </c>
    </row>
    <row r="54" spans="1:4" ht="14.4" customHeight="1" x14ac:dyDescent="0.3">
      <c r="A54">
        <v>1</v>
      </c>
      <c r="B54" t="s">
        <v>108</v>
      </c>
      <c r="C54" s="1" t="s">
        <v>109</v>
      </c>
      <c r="D54">
        <v>54</v>
      </c>
    </row>
    <row r="55" spans="1:4" ht="14.4" customHeight="1" x14ac:dyDescent="0.3">
      <c r="A55">
        <v>1</v>
      </c>
      <c r="B55" t="s">
        <v>110</v>
      </c>
      <c r="C55" s="1" t="s">
        <v>111</v>
      </c>
      <c r="D55">
        <v>55</v>
      </c>
    </row>
    <row r="56" spans="1:4" ht="14.4" customHeight="1" x14ac:dyDescent="0.3">
      <c r="A56">
        <v>1</v>
      </c>
      <c r="B56" t="s">
        <v>112</v>
      </c>
      <c r="C56" s="1" t="s">
        <v>113</v>
      </c>
      <c r="D56">
        <v>56</v>
      </c>
    </row>
    <row r="57" spans="1:4" ht="14.4" customHeight="1" x14ac:dyDescent="0.3">
      <c r="A57">
        <v>1</v>
      </c>
      <c r="B57" t="s">
        <v>114</v>
      </c>
      <c r="C57" s="1" t="s">
        <v>115</v>
      </c>
      <c r="D57">
        <v>57</v>
      </c>
    </row>
    <row r="58" spans="1:4" ht="14.4" customHeight="1" x14ac:dyDescent="0.3">
      <c r="A58">
        <v>1</v>
      </c>
      <c r="B58" t="s">
        <v>116</v>
      </c>
      <c r="C58" s="1" t="s">
        <v>117</v>
      </c>
      <c r="D58">
        <v>58</v>
      </c>
    </row>
    <row r="59" spans="1:4" ht="14.4" customHeight="1" x14ac:dyDescent="0.3">
      <c r="A59">
        <v>1</v>
      </c>
      <c r="B59" t="s">
        <v>118</v>
      </c>
      <c r="C59" s="1" t="s">
        <v>119</v>
      </c>
      <c r="D59">
        <v>59</v>
      </c>
    </row>
    <row r="60" spans="1:4" ht="14.4" customHeight="1" x14ac:dyDescent="0.3">
      <c r="A60">
        <v>1</v>
      </c>
      <c r="B60" t="s">
        <v>120</v>
      </c>
      <c r="C60" s="1" t="s">
        <v>121</v>
      </c>
      <c r="D60">
        <v>60</v>
      </c>
    </row>
    <row r="61" spans="1:4" ht="14.4" customHeight="1" x14ac:dyDescent="0.3">
      <c r="A61">
        <v>1</v>
      </c>
      <c r="B61" t="s">
        <v>122</v>
      </c>
      <c r="C61" s="1" t="s">
        <v>123</v>
      </c>
      <c r="D61">
        <v>61</v>
      </c>
    </row>
    <row r="62" spans="1:4" ht="14.4" customHeight="1" x14ac:dyDescent="0.3">
      <c r="A62">
        <v>1</v>
      </c>
      <c r="B62" t="s">
        <v>124</v>
      </c>
      <c r="C62" s="1" t="s">
        <v>125</v>
      </c>
      <c r="D62">
        <v>62</v>
      </c>
    </row>
    <row r="63" spans="1:4" ht="14.4" customHeight="1" x14ac:dyDescent="0.3">
      <c r="A63">
        <v>1</v>
      </c>
      <c r="B63" t="s">
        <v>126</v>
      </c>
      <c r="C63" s="1" t="s">
        <v>127</v>
      </c>
      <c r="D63">
        <v>63</v>
      </c>
    </row>
    <row r="64" spans="1:4" ht="14.4" customHeight="1" x14ac:dyDescent="0.3">
      <c r="A64">
        <v>1</v>
      </c>
      <c r="B64" t="s">
        <v>128</v>
      </c>
      <c r="C64" s="1" t="s">
        <v>129</v>
      </c>
      <c r="D64">
        <v>64</v>
      </c>
    </row>
    <row r="65" spans="1:4" ht="14.4" customHeight="1" x14ac:dyDescent="0.3">
      <c r="A65">
        <v>3</v>
      </c>
      <c r="B65" t="s">
        <v>130</v>
      </c>
      <c r="C65" s="1" t="s">
        <v>131</v>
      </c>
      <c r="D65">
        <v>65</v>
      </c>
    </row>
    <row r="66" spans="1:4" ht="14.4" customHeight="1" x14ac:dyDescent="0.3">
      <c r="A66">
        <v>1</v>
      </c>
      <c r="B66" t="s">
        <v>132</v>
      </c>
      <c r="C66" s="1" t="s">
        <v>133</v>
      </c>
      <c r="D66">
        <v>66</v>
      </c>
    </row>
    <row r="67" spans="1:4" ht="14.4" customHeight="1" x14ac:dyDescent="0.3">
      <c r="A67">
        <v>1</v>
      </c>
      <c r="B67" t="s">
        <v>134</v>
      </c>
      <c r="C67" s="1" t="s">
        <v>135</v>
      </c>
      <c r="D67">
        <v>67</v>
      </c>
    </row>
    <row r="68" spans="1:4" ht="14.4" customHeight="1" x14ac:dyDescent="0.3">
      <c r="A68">
        <v>3</v>
      </c>
      <c r="B68" t="s">
        <v>136</v>
      </c>
      <c r="C68" s="1" t="s">
        <v>137</v>
      </c>
      <c r="D68">
        <v>68</v>
      </c>
    </row>
    <row r="69" spans="1:4" ht="14.4" customHeight="1" x14ac:dyDescent="0.3">
      <c r="A69">
        <v>3</v>
      </c>
      <c r="B69" t="s">
        <v>138</v>
      </c>
      <c r="C69" s="1" t="s">
        <v>139</v>
      </c>
      <c r="D69">
        <v>69</v>
      </c>
    </row>
    <row r="70" spans="1:4" ht="14.4" customHeight="1" x14ac:dyDescent="0.3">
      <c r="A70">
        <v>2</v>
      </c>
      <c r="B70" t="s">
        <v>140</v>
      </c>
      <c r="C70" s="1" t="s">
        <v>141</v>
      </c>
      <c r="D70">
        <v>70</v>
      </c>
    </row>
    <row r="71" spans="1:4" ht="14.4" customHeight="1" x14ac:dyDescent="0.3">
      <c r="A71">
        <v>3</v>
      </c>
      <c r="B71" t="s">
        <v>142</v>
      </c>
      <c r="C71" s="1" t="s">
        <v>143</v>
      </c>
      <c r="D71">
        <v>71</v>
      </c>
    </row>
    <row r="72" spans="1:4" ht="14.4" customHeight="1" x14ac:dyDescent="0.3">
      <c r="A72">
        <v>3</v>
      </c>
      <c r="B72" t="s">
        <v>144</v>
      </c>
      <c r="C72" s="1" t="s">
        <v>145</v>
      </c>
      <c r="D72">
        <v>72</v>
      </c>
    </row>
    <row r="73" spans="1:4" ht="14.4" customHeight="1" x14ac:dyDescent="0.3">
      <c r="A73">
        <v>1</v>
      </c>
      <c r="B73" t="s">
        <v>146</v>
      </c>
      <c r="C73" s="1" t="s">
        <v>147</v>
      </c>
      <c r="D73">
        <v>73</v>
      </c>
    </row>
    <row r="74" spans="1:4" ht="14.4" customHeight="1" x14ac:dyDescent="0.3">
      <c r="A74">
        <v>1</v>
      </c>
      <c r="B74" t="s">
        <v>148</v>
      </c>
      <c r="C74" s="1" t="s">
        <v>149</v>
      </c>
      <c r="D74">
        <v>74</v>
      </c>
    </row>
    <row r="75" spans="1:4" ht="14.4" customHeight="1" x14ac:dyDescent="0.3">
      <c r="A75">
        <v>1</v>
      </c>
      <c r="B75" s="1" t="s">
        <v>150</v>
      </c>
      <c r="C75" s="1" t="s">
        <v>151</v>
      </c>
      <c r="D75">
        <v>75</v>
      </c>
    </row>
    <row r="76" spans="1:4" ht="14.4" customHeight="1" x14ac:dyDescent="0.3">
      <c r="A76">
        <v>2</v>
      </c>
      <c r="B76" s="1" t="s">
        <v>152</v>
      </c>
      <c r="C76" s="1" t="s">
        <v>153</v>
      </c>
      <c r="D76">
        <v>76</v>
      </c>
    </row>
    <row r="77" spans="1:4" ht="14.4" customHeight="1" x14ac:dyDescent="0.3">
      <c r="A77">
        <v>2</v>
      </c>
      <c r="B77" s="1" t="s">
        <v>154</v>
      </c>
      <c r="C77" s="1" t="s">
        <v>155</v>
      </c>
      <c r="D77">
        <v>77</v>
      </c>
    </row>
    <row r="78" spans="1:4" ht="14.4" customHeight="1" x14ac:dyDescent="0.3">
      <c r="A78">
        <v>1</v>
      </c>
      <c r="B78" s="1" t="s">
        <v>156</v>
      </c>
      <c r="C78" s="1" t="s">
        <v>157</v>
      </c>
      <c r="D78">
        <v>78</v>
      </c>
    </row>
    <row r="79" spans="1:4" ht="14.4" customHeight="1" x14ac:dyDescent="0.3">
      <c r="A79">
        <v>1</v>
      </c>
      <c r="B79" s="1" t="s">
        <v>158</v>
      </c>
      <c r="C79" s="1" t="s">
        <v>159</v>
      </c>
      <c r="D79">
        <v>79</v>
      </c>
    </row>
    <row r="80" spans="1:4" ht="14.4" customHeight="1" x14ac:dyDescent="0.3">
      <c r="A80">
        <v>1</v>
      </c>
      <c r="B80" s="1" t="s">
        <v>160</v>
      </c>
      <c r="C80" s="1" t="s">
        <v>161</v>
      </c>
      <c r="D80">
        <v>80</v>
      </c>
    </row>
    <row r="81" spans="1:4" ht="14.4" customHeight="1" x14ac:dyDescent="0.3">
      <c r="A81">
        <v>1</v>
      </c>
      <c r="B81" s="1" t="s">
        <v>162</v>
      </c>
      <c r="C81" s="1" t="s">
        <v>163</v>
      </c>
      <c r="D81">
        <v>81</v>
      </c>
    </row>
    <row r="82" spans="1:4" ht="14.4" customHeight="1" x14ac:dyDescent="0.3">
      <c r="A82">
        <v>1</v>
      </c>
      <c r="B82" s="1" t="s">
        <v>164</v>
      </c>
      <c r="C82" s="1" t="s">
        <v>165</v>
      </c>
      <c r="D82">
        <v>82</v>
      </c>
    </row>
    <row r="83" spans="1:4" ht="14.4" customHeight="1" x14ac:dyDescent="0.3">
      <c r="A83">
        <v>1</v>
      </c>
      <c r="B83" s="1" t="s">
        <v>166</v>
      </c>
      <c r="C83" s="1" t="s">
        <v>167</v>
      </c>
      <c r="D83">
        <v>83</v>
      </c>
    </row>
    <row r="84" spans="1:4" ht="14.4" customHeight="1" x14ac:dyDescent="0.3">
      <c r="A84">
        <v>1</v>
      </c>
      <c r="B84" s="1" t="s">
        <v>168</v>
      </c>
      <c r="C84" s="1" t="s">
        <v>169</v>
      </c>
      <c r="D84">
        <v>84</v>
      </c>
    </row>
    <row r="85" spans="1:4" ht="14.4" customHeight="1" x14ac:dyDescent="0.3">
      <c r="A85">
        <v>2</v>
      </c>
      <c r="B85" s="1" t="s">
        <v>170</v>
      </c>
      <c r="C85" s="1" t="s">
        <v>171</v>
      </c>
      <c r="D85">
        <v>85</v>
      </c>
    </row>
    <row r="86" spans="1:4" ht="14.4" customHeight="1" x14ac:dyDescent="0.3">
      <c r="A86">
        <v>2</v>
      </c>
      <c r="B86" s="1" t="s">
        <v>172</v>
      </c>
      <c r="C86" s="1" t="s">
        <v>173</v>
      </c>
      <c r="D86">
        <v>86</v>
      </c>
    </row>
    <row r="87" spans="1:4" ht="14.4" customHeight="1" x14ac:dyDescent="0.3">
      <c r="A87">
        <v>1</v>
      </c>
      <c r="B87" s="1" t="s">
        <v>174</v>
      </c>
      <c r="C87" s="1" t="s">
        <v>175</v>
      </c>
      <c r="D87">
        <v>87</v>
      </c>
    </row>
    <row r="88" spans="1:4" ht="14.4" customHeight="1" x14ac:dyDescent="0.3">
      <c r="A88">
        <v>1</v>
      </c>
      <c r="B88" s="1" t="s">
        <v>176</v>
      </c>
      <c r="C88" s="1" t="s">
        <v>177</v>
      </c>
      <c r="D88">
        <v>88</v>
      </c>
    </row>
    <row r="89" spans="1:4" ht="14.4" customHeight="1" x14ac:dyDescent="0.3">
      <c r="A89">
        <v>1</v>
      </c>
      <c r="B89" s="1" t="s">
        <v>178</v>
      </c>
      <c r="C89" s="1" t="s">
        <v>179</v>
      </c>
      <c r="D89">
        <v>89</v>
      </c>
    </row>
    <row r="90" spans="1:4" ht="14.4" customHeight="1" x14ac:dyDescent="0.3">
      <c r="A90">
        <v>1</v>
      </c>
      <c r="B90" s="1" t="s">
        <v>180</v>
      </c>
      <c r="C90" s="1" t="s">
        <v>181</v>
      </c>
      <c r="D90">
        <v>90</v>
      </c>
    </row>
    <row r="91" spans="1:4" ht="14.4" customHeight="1" x14ac:dyDescent="0.3">
      <c r="A91">
        <v>1</v>
      </c>
      <c r="B91" s="1" t="s">
        <v>182</v>
      </c>
      <c r="C91" s="1" t="s">
        <v>183</v>
      </c>
      <c r="D91">
        <v>91</v>
      </c>
    </row>
    <row r="92" spans="1:4" ht="14.4" customHeight="1" x14ac:dyDescent="0.3">
      <c r="A92">
        <v>1</v>
      </c>
      <c r="B92" s="1" t="s">
        <v>184</v>
      </c>
      <c r="C92" s="1" t="s">
        <v>185</v>
      </c>
      <c r="D92">
        <v>92</v>
      </c>
    </row>
    <row r="93" spans="1:4" ht="14.4" customHeight="1" x14ac:dyDescent="0.3">
      <c r="A93">
        <v>1</v>
      </c>
      <c r="B93" s="1" t="s">
        <v>186</v>
      </c>
      <c r="C93" s="1" t="s">
        <v>187</v>
      </c>
      <c r="D93">
        <v>93</v>
      </c>
    </row>
    <row r="94" spans="1:4" ht="14.4" customHeight="1" x14ac:dyDescent="0.3">
      <c r="A94">
        <v>1</v>
      </c>
      <c r="B94" s="1" t="s">
        <v>188</v>
      </c>
      <c r="C94" s="1" t="s">
        <v>189</v>
      </c>
      <c r="D94">
        <v>94</v>
      </c>
    </row>
    <row r="95" spans="1:4" ht="14.4" customHeight="1" x14ac:dyDescent="0.3">
      <c r="A95">
        <v>1</v>
      </c>
      <c r="B95" s="1" t="s">
        <v>190</v>
      </c>
      <c r="C95" s="1" t="s">
        <v>191</v>
      </c>
      <c r="D95">
        <v>95</v>
      </c>
    </row>
    <row r="96" spans="1:4" ht="14.4" customHeight="1" x14ac:dyDescent="0.3">
      <c r="A96">
        <v>2</v>
      </c>
      <c r="B96" s="1" t="s">
        <v>192</v>
      </c>
      <c r="C96" s="1" t="s">
        <v>193</v>
      </c>
      <c r="D96">
        <v>96</v>
      </c>
    </row>
    <row r="97" spans="1:4" ht="14.4" customHeight="1" x14ac:dyDescent="0.3">
      <c r="A97">
        <v>1</v>
      </c>
      <c r="B97" s="1" t="s">
        <v>194</v>
      </c>
      <c r="C97" s="1" t="s">
        <v>195</v>
      </c>
      <c r="D97">
        <v>97</v>
      </c>
    </row>
    <row r="98" spans="1:4" ht="14.4" customHeight="1" x14ac:dyDescent="0.3">
      <c r="A98">
        <v>1</v>
      </c>
      <c r="B98" s="1" t="s">
        <v>196</v>
      </c>
      <c r="C98" s="1" t="s">
        <v>197</v>
      </c>
      <c r="D98">
        <v>98</v>
      </c>
    </row>
    <row r="99" spans="1:4" ht="14.4" customHeight="1" x14ac:dyDescent="0.3">
      <c r="A99">
        <v>3</v>
      </c>
      <c r="B99" s="1" t="s">
        <v>198</v>
      </c>
      <c r="C99" s="1" t="s">
        <v>199</v>
      </c>
      <c r="D99">
        <v>99</v>
      </c>
    </row>
    <row r="100" spans="1:4" ht="14.4" customHeight="1" x14ac:dyDescent="0.3">
      <c r="A100">
        <v>2</v>
      </c>
      <c r="B100" s="1" t="s">
        <v>200</v>
      </c>
      <c r="C100" s="1" t="s">
        <v>201</v>
      </c>
      <c r="D100">
        <v>100</v>
      </c>
    </row>
    <row r="101" spans="1:4" ht="14.4" customHeight="1" x14ac:dyDescent="0.3">
      <c r="A101">
        <v>2</v>
      </c>
      <c r="B101" s="1" t="s">
        <v>202</v>
      </c>
      <c r="C101" s="1" t="s">
        <v>203</v>
      </c>
      <c r="D101">
        <v>101</v>
      </c>
    </row>
  </sheetData>
  <conditionalFormatting sqref="C1:C1048576">
    <cfRule type="containsText" dxfId="0" priority="2" operator="containsText" text="VERDICT: FAI&#10;REASON: The feedback provided does not match the score of 2.0. The tone of the feedback is mostly constructive and specific, highlighting both strengths (interdisciplinary approach, strong justifications) and weaknesses (lack of clarity on p">
      <formula>NOT(ISERROR(SEARCH("VERDICT: FAI
REASON: The feedback provided does not match the score of 2.0. The tone of the feedback is mostly constructive and specific, highlighting both strengths (interdisciplinary approach, strong justifications) and weaknesses (lack of clarity on p",C1)))</formula>
    </cfRule>
    <cfRule type="containsText" dxfId="1" priority="1" operator="containsText" text="Verdict: Fail">
      <formula>NOT(ISERROR(SEARCH("Verdict: Fail",C1)))</formula>
    </cfRule>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726B4-5AD9-47EC-8BCA-F55EEF9BBA2E}">
  <dimension ref="A1:D101"/>
  <sheetViews>
    <sheetView topLeftCell="A65" workbookViewId="0">
      <selection activeCell="D13" sqref="D13"/>
    </sheetView>
  </sheetViews>
  <sheetFormatPr defaultRowHeight="14.4" customHeight="1" x14ac:dyDescent="0.3"/>
  <cols>
    <col min="1" max="1" width="12.21875" bestFit="1" customWidth="1"/>
    <col min="4" max="4" width="9.44140625" bestFit="1" customWidth="1"/>
  </cols>
  <sheetData>
    <row r="1" spans="1:4" ht="14.4" customHeight="1" x14ac:dyDescent="0.3">
      <c r="A1" t="s">
        <v>0</v>
      </c>
      <c r="B1" t="s">
        <v>1</v>
      </c>
      <c r="C1" t="s">
        <v>2</v>
      </c>
      <c r="D1" t="s">
        <v>3</v>
      </c>
    </row>
    <row r="2" spans="1:4" ht="14.4" customHeight="1" x14ac:dyDescent="0.3">
      <c r="A2">
        <v>3</v>
      </c>
      <c r="B2" s="1" t="s">
        <v>4</v>
      </c>
      <c r="C2" s="1" t="s">
        <v>5</v>
      </c>
      <c r="D2">
        <v>2</v>
      </c>
    </row>
    <row r="3" spans="1:4" ht="14.4" customHeight="1" x14ac:dyDescent="0.3">
      <c r="A3">
        <v>3</v>
      </c>
      <c r="B3" s="1" t="s">
        <v>8</v>
      </c>
      <c r="C3" s="1" t="s">
        <v>9</v>
      </c>
      <c r="D3">
        <v>4</v>
      </c>
    </row>
    <row r="4" spans="1:4" ht="14.4" customHeight="1" x14ac:dyDescent="0.3">
      <c r="A4">
        <v>3</v>
      </c>
      <c r="B4" s="1" t="s">
        <v>12</v>
      </c>
      <c r="C4" s="1" t="s">
        <v>13</v>
      </c>
      <c r="D4">
        <v>6</v>
      </c>
    </row>
    <row r="5" spans="1:4" ht="14.4" customHeight="1" x14ac:dyDescent="0.3">
      <c r="A5">
        <v>3</v>
      </c>
      <c r="B5" s="1" t="s">
        <v>16</v>
      </c>
      <c r="C5" s="1" t="s">
        <v>17</v>
      </c>
      <c r="D5">
        <v>8</v>
      </c>
    </row>
    <row r="6" spans="1:4" ht="14.4" customHeight="1" x14ac:dyDescent="0.3">
      <c r="A6">
        <v>3</v>
      </c>
      <c r="B6" s="1" t="s">
        <v>18</v>
      </c>
      <c r="C6" s="1" t="s">
        <v>19</v>
      </c>
      <c r="D6">
        <v>9</v>
      </c>
    </row>
    <row r="7" spans="1:4" ht="14.4" customHeight="1" x14ac:dyDescent="0.3">
      <c r="A7">
        <v>3</v>
      </c>
      <c r="B7" s="1" t="s">
        <v>20</v>
      </c>
      <c r="C7" s="1" t="s">
        <v>21</v>
      </c>
      <c r="D7">
        <v>10</v>
      </c>
    </row>
    <row r="8" spans="1:4" ht="14.4" customHeight="1" x14ac:dyDescent="0.3">
      <c r="A8">
        <v>3</v>
      </c>
      <c r="B8" s="1" t="s">
        <v>22</v>
      </c>
      <c r="C8" s="1" t="s">
        <v>23</v>
      </c>
      <c r="D8">
        <v>11</v>
      </c>
    </row>
    <row r="9" spans="1:4" ht="14.4" customHeight="1" x14ac:dyDescent="0.3">
      <c r="A9">
        <v>1.5</v>
      </c>
      <c r="B9" s="1" t="s">
        <v>24</v>
      </c>
      <c r="C9" s="1" t="s">
        <v>25</v>
      </c>
      <c r="D9">
        <v>12</v>
      </c>
    </row>
    <row r="10" spans="1:4" ht="14.4" customHeight="1" x14ac:dyDescent="0.3">
      <c r="A10">
        <v>3</v>
      </c>
      <c r="B10" s="1" t="s">
        <v>26</v>
      </c>
      <c r="C10" s="1" t="s">
        <v>27</v>
      </c>
      <c r="D10">
        <v>13</v>
      </c>
    </row>
    <row r="11" spans="1:4" ht="14.4" customHeight="1" x14ac:dyDescent="0.3">
      <c r="A11">
        <v>3</v>
      </c>
      <c r="B11" s="1" t="s">
        <v>28</v>
      </c>
      <c r="C11" s="1" t="s">
        <v>29</v>
      </c>
      <c r="D11">
        <v>14</v>
      </c>
    </row>
    <row r="12" spans="1:4" ht="14.4" customHeight="1" x14ac:dyDescent="0.3">
      <c r="A12">
        <v>3</v>
      </c>
      <c r="B12" s="1" t="s">
        <v>30</v>
      </c>
      <c r="C12" s="1" t="s">
        <v>31</v>
      </c>
      <c r="D12">
        <v>15</v>
      </c>
    </row>
    <row r="13" spans="1:4" ht="14.4" customHeight="1" x14ac:dyDescent="0.3">
      <c r="A13">
        <v>3</v>
      </c>
      <c r="B13" s="1" t="s">
        <v>32</v>
      </c>
      <c r="C13" s="1" t="s">
        <v>33</v>
      </c>
      <c r="D13">
        <v>16</v>
      </c>
    </row>
    <row r="14" spans="1:4" ht="14.4" customHeight="1" x14ac:dyDescent="0.3">
      <c r="A14">
        <v>3</v>
      </c>
      <c r="B14" s="1" t="s">
        <v>34</v>
      </c>
      <c r="C14" s="1" t="s">
        <v>35</v>
      </c>
      <c r="D14">
        <v>17</v>
      </c>
    </row>
    <row r="15" spans="1:4" ht="14.4" customHeight="1" x14ac:dyDescent="0.3">
      <c r="A15">
        <v>3</v>
      </c>
      <c r="B15" s="1" t="s">
        <v>36</v>
      </c>
      <c r="C15" s="1" t="s">
        <v>37</v>
      </c>
      <c r="D15">
        <v>18</v>
      </c>
    </row>
    <row r="16" spans="1:4" ht="14.4" customHeight="1" x14ac:dyDescent="0.3">
      <c r="A16">
        <v>2</v>
      </c>
      <c r="B16" s="1" t="s">
        <v>38</v>
      </c>
      <c r="C16" s="1" t="s">
        <v>39</v>
      </c>
      <c r="D16">
        <v>19</v>
      </c>
    </row>
    <row r="17" spans="1:4" ht="14.4" customHeight="1" x14ac:dyDescent="0.3">
      <c r="A17">
        <v>3</v>
      </c>
      <c r="B17" s="1" t="s">
        <v>40</v>
      </c>
      <c r="C17" s="1" t="s">
        <v>41</v>
      </c>
      <c r="D17">
        <v>20</v>
      </c>
    </row>
    <row r="18" spans="1:4" ht="14.4" customHeight="1" x14ac:dyDescent="0.3">
      <c r="A18">
        <v>2</v>
      </c>
      <c r="B18" s="1" t="s">
        <v>42</v>
      </c>
      <c r="C18" s="1" t="s">
        <v>43</v>
      </c>
      <c r="D18">
        <v>21</v>
      </c>
    </row>
    <row r="19" spans="1:4" ht="14.4" customHeight="1" x14ac:dyDescent="0.3">
      <c r="A19">
        <v>3</v>
      </c>
      <c r="B19" s="1" t="s">
        <v>44</v>
      </c>
      <c r="C19" s="1" t="s">
        <v>45</v>
      </c>
      <c r="D19">
        <v>22</v>
      </c>
    </row>
    <row r="20" spans="1:4" ht="14.4" customHeight="1" x14ac:dyDescent="0.3">
      <c r="A20">
        <v>3</v>
      </c>
      <c r="B20" s="1" t="s">
        <v>46</v>
      </c>
      <c r="C20" s="1" t="s">
        <v>47</v>
      </c>
      <c r="D20">
        <v>23</v>
      </c>
    </row>
    <row r="21" spans="1:4" ht="14.4" customHeight="1" x14ac:dyDescent="0.3">
      <c r="A21">
        <v>3</v>
      </c>
      <c r="B21" s="1" t="s">
        <v>48</v>
      </c>
      <c r="C21" s="1" t="s">
        <v>49</v>
      </c>
      <c r="D21">
        <v>24</v>
      </c>
    </row>
    <row r="22" spans="1:4" ht="14.4" customHeight="1" x14ac:dyDescent="0.3">
      <c r="A22">
        <v>1</v>
      </c>
      <c r="B22" s="1" t="s">
        <v>50</v>
      </c>
      <c r="C22" s="1" t="s">
        <v>51</v>
      </c>
      <c r="D22">
        <v>25</v>
      </c>
    </row>
    <row r="23" spans="1:4" ht="14.4" customHeight="1" x14ac:dyDescent="0.3">
      <c r="A23">
        <v>3</v>
      </c>
      <c r="B23" s="1" t="s">
        <v>52</v>
      </c>
      <c r="C23" s="1" t="s">
        <v>53</v>
      </c>
      <c r="D23">
        <v>26</v>
      </c>
    </row>
    <row r="24" spans="1:4" ht="14.4" customHeight="1" x14ac:dyDescent="0.3">
      <c r="A24">
        <v>3</v>
      </c>
      <c r="B24" s="1" t="s">
        <v>58</v>
      </c>
      <c r="C24" s="1" t="s">
        <v>59</v>
      </c>
      <c r="D24">
        <v>29</v>
      </c>
    </row>
    <row r="25" spans="1:4" ht="14.4" customHeight="1" x14ac:dyDescent="0.3">
      <c r="A25">
        <v>3</v>
      </c>
      <c r="B25" s="1" t="s">
        <v>60</v>
      </c>
      <c r="C25" s="1" t="s">
        <v>61</v>
      </c>
      <c r="D25">
        <v>30</v>
      </c>
    </row>
    <row r="26" spans="1:4" ht="14.4" customHeight="1" x14ac:dyDescent="0.3">
      <c r="A26">
        <v>3</v>
      </c>
      <c r="B26" s="1" t="s">
        <v>64</v>
      </c>
      <c r="C26" s="1" t="s">
        <v>65</v>
      </c>
      <c r="D26">
        <v>32</v>
      </c>
    </row>
    <row r="27" spans="1:4" ht="14.4" customHeight="1" x14ac:dyDescent="0.3">
      <c r="A27">
        <v>3</v>
      </c>
      <c r="B27" s="1" t="s">
        <v>66</v>
      </c>
      <c r="C27" s="1" t="s">
        <v>67</v>
      </c>
      <c r="D27">
        <v>33</v>
      </c>
    </row>
    <row r="28" spans="1:4" ht="14.4" customHeight="1" x14ac:dyDescent="0.3">
      <c r="A28">
        <v>3</v>
      </c>
      <c r="B28" s="1" t="s">
        <v>72</v>
      </c>
      <c r="C28" s="1" t="s">
        <v>73</v>
      </c>
      <c r="D28">
        <v>36</v>
      </c>
    </row>
    <row r="29" spans="1:4" ht="14.4" customHeight="1" x14ac:dyDescent="0.3">
      <c r="A29">
        <v>1</v>
      </c>
      <c r="B29" s="1" t="s">
        <v>94</v>
      </c>
      <c r="C29" s="1" t="s">
        <v>95</v>
      </c>
      <c r="D29">
        <v>47</v>
      </c>
    </row>
    <row r="30" spans="1:4" ht="14.4" customHeight="1" x14ac:dyDescent="0.3">
      <c r="A30">
        <v>2</v>
      </c>
      <c r="B30" s="1" t="s">
        <v>96</v>
      </c>
      <c r="C30" s="1" t="s">
        <v>97</v>
      </c>
      <c r="D30">
        <v>48</v>
      </c>
    </row>
    <row r="31" spans="1:4" ht="14.4" customHeight="1" x14ac:dyDescent="0.3">
      <c r="A31">
        <v>3</v>
      </c>
      <c r="B31" t="s">
        <v>98</v>
      </c>
      <c r="C31" s="1" t="s">
        <v>99</v>
      </c>
      <c r="D31">
        <v>49</v>
      </c>
    </row>
    <row r="32" spans="1:4" ht="14.4" customHeight="1" x14ac:dyDescent="0.3">
      <c r="A32">
        <v>1</v>
      </c>
      <c r="B32" t="s">
        <v>106</v>
      </c>
      <c r="C32" s="1" t="s">
        <v>107</v>
      </c>
      <c r="D32">
        <v>53</v>
      </c>
    </row>
    <row r="33" spans="1:4" ht="14.4" customHeight="1" x14ac:dyDescent="0.3">
      <c r="A33">
        <v>1</v>
      </c>
      <c r="B33" t="s">
        <v>108</v>
      </c>
      <c r="C33" s="1" t="s">
        <v>109</v>
      </c>
      <c r="D33">
        <v>54</v>
      </c>
    </row>
    <row r="34" spans="1:4" ht="14.4" customHeight="1" x14ac:dyDescent="0.3">
      <c r="A34">
        <v>1</v>
      </c>
      <c r="B34" t="s">
        <v>110</v>
      </c>
      <c r="C34" s="1" t="s">
        <v>111</v>
      </c>
      <c r="D34">
        <v>55</v>
      </c>
    </row>
    <row r="35" spans="1:4" ht="14.4" customHeight="1" x14ac:dyDescent="0.3">
      <c r="A35">
        <v>1</v>
      </c>
      <c r="B35" t="s">
        <v>114</v>
      </c>
      <c r="C35" s="1" t="s">
        <v>115</v>
      </c>
      <c r="D35">
        <v>57</v>
      </c>
    </row>
    <row r="36" spans="1:4" ht="14.4" customHeight="1" x14ac:dyDescent="0.3">
      <c r="A36">
        <v>1</v>
      </c>
      <c r="B36" t="s">
        <v>116</v>
      </c>
      <c r="C36" s="1" t="s">
        <v>117</v>
      </c>
      <c r="D36">
        <v>58</v>
      </c>
    </row>
    <row r="37" spans="1:4" ht="14.4" customHeight="1" x14ac:dyDescent="0.3">
      <c r="A37">
        <v>1</v>
      </c>
      <c r="B37" t="s">
        <v>118</v>
      </c>
      <c r="C37" s="1" t="s">
        <v>119</v>
      </c>
      <c r="D37">
        <v>59</v>
      </c>
    </row>
    <row r="38" spans="1:4" ht="14.4" customHeight="1" x14ac:dyDescent="0.3">
      <c r="A38">
        <v>1</v>
      </c>
      <c r="B38" t="s">
        <v>120</v>
      </c>
      <c r="C38" s="1" t="s">
        <v>121</v>
      </c>
      <c r="D38">
        <v>60</v>
      </c>
    </row>
    <row r="39" spans="1:4" ht="14.4" customHeight="1" x14ac:dyDescent="0.3">
      <c r="A39">
        <v>1</v>
      </c>
      <c r="B39" t="s">
        <v>124</v>
      </c>
      <c r="C39" s="1" t="s">
        <v>125</v>
      </c>
      <c r="D39">
        <v>62</v>
      </c>
    </row>
    <row r="40" spans="1:4" ht="14.4" customHeight="1" x14ac:dyDescent="0.3">
      <c r="A40">
        <v>1</v>
      </c>
      <c r="B40" t="s">
        <v>126</v>
      </c>
      <c r="C40" s="1" t="s">
        <v>127</v>
      </c>
      <c r="D40">
        <v>63</v>
      </c>
    </row>
    <row r="41" spans="1:4" ht="14.4" customHeight="1" x14ac:dyDescent="0.3">
      <c r="A41">
        <v>1</v>
      </c>
      <c r="B41" t="s">
        <v>128</v>
      </c>
      <c r="C41" s="1" t="s">
        <v>129</v>
      </c>
      <c r="D41">
        <v>64</v>
      </c>
    </row>
    <row r="42" spans="1:4" ht="14.4" customHeight="1" x14ac:dyDescent="0.3">
      <c r="A42">
        <v>3</v>
      </c>
      <c r="B42" t="s">
        <v>130</v>
      </c>
      <c r="C42" s="1" t="s">
        <v>131</v>
      </c>
      <c r="D42">
        <v>65</v>
      </c>
    </row>
    <row r="43" spans="1:4" ht="14.4" customHeight="1" x14ac:dyDescent="0.3">
      <c r="A43">
        <v>3</v>
      </c>
      <c r="B43" t="s">
        <v>136</v>
      </c>
      <c r="C43" s="1" t="s">
        <v>137</v>
      </c>
      <c r="D43">
        <v>68</v>
      </c>
    </row>
    <row r="44" spans="1:4" ht="14.4" customHeight="1" x14ac:dyDescent="0.3">
      <c r="A44">
        <v>3</v>
      </c>
      <c r="B44" t="s">
        <v>138</v>
      </c>
      <c r="C44" s="1" t="s">
        <v>139</v>
      </c>
      <c r="D44">
        <v>69</v>
      </c>
    </row>
    <row r="45" spans="1:4" ht="14.4" customHeight="1" x14ac:dyDescent="0.3">
      <c r="A45">
        <v>2</v>
      </c>
      <c r="B45" t="s">
        <v>140</v>
      </c>
      <c r="C45" s="1" t="s">
        <v>141</v>
      </c>
      <c r="D45">
        <v>70</v>
      </c>
    </row>
    <row r="46" spans="1:4" ht="14.4" customHeight="1" x14ac:dyDescent="0.3">
      <c r="A46">
        <v>3</v>
      </c>
      <c r="B46" t="s">
        <v>144</v>
      </c>
      <c r="C46" s="1" t="s">
        <v>145</v>
      </c>
      <c r="D46">
        <v>72</v>
      </c>
    </row>
    <row r="47" spans="1:4" ht="14.4" customHeight="1" x14ac:dyDescent="0.3">
      <c r="A47">
        <v>1</v>
      </c>
      <c r="B47" t="s">
        <v>146</v>
      </c>
      <c r="C47" s="1" t="s">
        <v>147</v>
      </c>
      <c r="D47">
        <v>73</v>
      </c>
    </row>
    <row r="48" spans="1:4" ht="14.4" customHeight="1" x14ac:dyDescent="0.3">
      <c r="A48">
        <v>2</v>
      </c>
      <c r="B48" s="1" t="s">
        <v>152</v>
      </c>
      <c r="C48" s="1" t="s">
        <v>153</v>
      </c>
      <c r="D48">
        <v>76</v>
      </c>
    </row>
    <row r="49" spans="1:4" ht="14.4" customHeight="1" x14ac:dyDescent="0.3">
      <c r="A49">
        <v>2</v>
      </c>
      <c r="B49" s="1" t="s">
        <v>154</v>
      </c>
      <c r="C49" s="1" t="s">
        <v>155</v>
      </c>
      <c r="D49">
        <v>77</v>
      </c>
    </row>
    <row r="50" spans="1:4" ht="14.4" customHeight="1" x14ac:dyDescent="0.3">
      <c r="A50">
        <v>1</v>
      </c>
      <c r="B50" s="1" t="s">
        <v>156</v>
      </c>
      <c r="C50" s="1" t="s">
        <v>157</v>
      </c>
      <c r="D50">
        <v>78</v>
      </c>
    </row>
    <row r="51" spans="1:4" ht="14.4" customHeight="1" x14ac:dyDescent="0.3">
      <c r="A51">
        <v>1</v>
      </c>
      <c r="B51" s="1" t="s">
        <v>158</v>
      </c>
      <c r="C51" s="1" t="s">
        <v>159</v>
      </c>
      <c r="D51">
        <v>79</v>
      </c>
    </row>
    <row r="52" spans="1:4" ht="14.4" customHeight="1" x14ac:dyDescent="0.3">
      <c r="A52">
        <v>1</v>
      </c>
      <c r="B52" s="1" t="s">
        <v>160</v>
      </c>
      <c r="C52" s="1" t="s">
        <v>161</v>
      </c>
      <c r="D52">
        <v>80</v>
      </c>
    </row>
    <row r="53" spans="1:4" ht="14.4" customHeight="1" x14ac:dyDescent="0.3">
      <c r="A53">
        <v>1</v>
      </c>
      <c r="B53" s="1" t="s">
        <v>162</v>
      </c>
      <c r="C53" s="1" t="s">
        <v>163</v>
      </c>
      <c r="D53">
        <v>81</v>
      </c>
    </row>
    <row r="54" spans="1:4" ht="14.4" customHeight="1" x14ac:dyDescent="0.3">
      <c r="A54">
        <v>1</v>
      </c>
      <c r="B54" s="1" t="s">
        <v>164</v>
      </c>
      <c r="C54" s="1" t="s">
        <v>165</v>
      </c>
      <c r="D54">
        <v>82</v>
      </c>
    </row>
    <row r="55" spans="1:4" ht="14.4" customHeight="1" x14ac:dyDescent="0.3">
      <c r="A55">
        <v>1</v>
      </c>
      <c r="B55" s="1" t="s">
        <v>166</v>
      </c>
      <c r="C55" s="1" t="s">
        <v>167</v>
      </c>
      <c r="D55">
        <v>83</v>
      </c>
    </row>
    <row r="56" spans="1:4" ht="14.4" customHeight="1" x14ac:dyDescent="0.3">
      <c r="A56">
        <v>1</v>
      </c>
      <c r="B56" s="1" t="s">
        <v>168</v>
      </c>
      <c r="C56" s="1" t="s">
        <v>169</v>
      </c>
      <c r="D56">
        <v>84</v>
      </c>
    </row>
    <row r="57" spans="1:4" ht="14.4" customHeight="1" x14ac:dyDescent="0.3">
      <c r="A57">
        <v>2</v>
      </c>
      <c r="B57" s="1" t="s">
        <v>170</v>
      </c>
      <c r="C57" s="1" t="s">
        <v>171</v>
      </c>
      <c r="D57">
        <v>85</v>
      </c>
    </row>
    <row r="58" spans="1:4" ht="14.4" customHeight="1" x14ac:dyDescent="0.3">
      <c r="A58">
        <v>2</v>
      </c>
      <c r="B58" s="1" t="s">
        <v>172</v>
      </c>
      <c r="C58" s="1" t="s">
        <v>173</v>
      </c>
      <c r="D58">
        <v>86</v>
      </c>
    </row>
    <row r="59" spans="1:4" ht="14.4" customHeight="1" x14ac:dyDescent="0.3">
      <c r="A59">
        <v>1</v>
      </c>
      <c r="B59" s="1" t="s">
        <v>174</v>
      </c>
      <c r="C59" s="1" t="s">
        <v>175</v>
      </c>
      <c r="D59">
        <v>87</v>
      </c>
    </row>
    <row r="60" spans="1:4" ht="14.4" customHeight="1" x14ac:dyDescent="0.3">
      <c r="A60">
        <v>1</v>
      </c>
      <c r="B60" s="1" t="s">
        <v>176</v>
      </c>
      <c r="C60" s="1" t="s">
        <v>177</v>
      </c>
      <c r="D60">
        <v>88</v>
      </c>
    </row>
    <row r="61" spans="1:4" ht="14.4" customHeight="1" x14ac:dyDescent="0.3">
      <c r="A61">
        <v>1</v>
      </c>
      <c r="B61" s="1" t="s">
        <v>178</v>
      </c>
      <c r="C61" s="1" t="s">
        <v>179</v>
      </c>
      <c r="D61">
        <v>89</v>
      </c>
    </row>
    <row r="62" spans="1:4" ht="14.4" customHeight="1" x14ac:dyDescent="0.3">
      <c r="A62">
        <v>1</v>
      </c>
      <c r="B62" s="1" t="s">
        <v>180</v>
      </c>
      <c r="C62" s="1" t="s">
        <v>181</v>
      </c>
      <c r="D62">
        <v>90</v>
      </c>
    </row>
    <row r="63" spans="1:4" ht="14.4" customHeight="1" x14ac:dyDescent="0.3">
      <c r="A63">
        <v>1</v>
      </c>
      <c r="B63" s="1" t="s">
        <v>182</v>
      </c>
      <c r="C63" s="1" t="s">
        <v>183</v>
      </c>
      <c r="D63">
        <v>91</v>
      </c>
    </row>
    <row r="64" spans="1:4" ht="14.4" customHeight="1" x14ac:dyDescent="0.3">
      <c r="A64">
        <v>1</v>
      </c>
      <c r="B64" s="1" t="s">
        <v>184</v>
      </c>
      <c r="C64" s="1" t="s">
        <v>185</v>
      </c>
      <c r="D64">
        <v>92</v>
      </c>
    </row>
    <row r="65" spans="1:4" ht="14.4" customHeight="1" x14ac:dyDescent="0.3">
      <c r="A65">
        <v>1</v>
      </c>
      <c r="B65" s="1" t="s">
        <v>186</v>
      </c>
      <c r="C65" s="1" t="s">
        <v>187</v>
      </c>
      <c r="D65">
        <v>93</v>
      </c>
    </row>
    <row r="66" spans="1:4" ht="14.4" customHeight="1" x14ac:dyDescent="0.3">
      <c r="A66">
        <v>1</v>
      </c>
      <c r="B66" s="1" t="s">
        <v>188</v>
      </c>
      <c r="C66" s="1" t="s">
        <v>189</v>
      </c>
      <c r="D66">
        <v>94</v>
      </c>
    </row>
    <row r="67" spans="1:4" ht="14.4" customHeight="1" x14ac:dyDescent="0.3">
      <c r="A67">
        <v>1</v>
      </c>
      <c r="B67" s="1" t="s">
        <v>190</v>
      </c>
      <c r="C67" s="1" t="s">
        <v>191</v>
      </c>
      <c r="D67">
        <v>95</v>
      </c>
    </row>
    <row r="68" spans="1:4" ht="14.4" customHeight="1" x14ac:dyDescent="0.3">
      <c r="A68">
        <v>2</v>
      </c>
      <c r="B68" s="1" t="s">
        <v>192</v>
      </c>
      <c r="C68" s="1" t="s">
        <v>193</v>
      </c>
      <c r="D68">
        <v>96</v>
      </c>
    </row>
    <row r="69" spans="1:4" ht="14.4" customHeight="1" x14ac:dyDescent="0.3">
      <c r="A69">
        <v>1</v>
      </c>
      <c r="B69" s="1" t="s">
        <v>194</v>
      </c>
      <c r="C69" s="1" t="s">
        <v>195</v>
      </c>
      <c r="D69">
        <v>97</v>
      </c>
    </row>
    <row r="70" spans="1:4" ht="14.4" customHeight="1" x14ac:dyDescent="0.3">
      <c r="A70">
        <v>1</v>
      </c>
      <c r="B70" s="1" t="s">
        <v>196</v>
      </c>
      <c r="C70" s="1" t="s">
        <v>197</v>
      </c>
      <c r="D70">
        <v>98</v>
      </c>
    </row>
    <row r="71" spans="1:4" ht="14.4" customHeight="1" x14ac:dyDescent="0.3">
      <c r="A71">
        <v>3</v>
      </c>
      <c r="B71" s="1" t="s">
        <v>198</v>
      </c>
      <c r="C71" s="1" t="s">
        <v>199</v>
      </c>
      <c r="D71">
        <v>99</v>
      </c>
    </row>
    <row r="72" spans="1:4" ht="14.4" customHeight="1" x14ac:dyDescent="0.3">
      <c r="A72">
        <v>2</v>
      </c>
      <c r="B72" s="1" t="s">
        <v>200</v>
      </c>
      <c r="C72" s="1" t="s">
        <v>201</v>
      </c>
      <c r="D72">
        <v>100</v>
      </c>
    </row>
    <row r="73" spans="1:4" ht="14.4" customHeight="1" x14ac:dyDescent="0.3">
      <c r="A73">
        <v>2</v>
      </c>
      <c r="B73" s="1" t="s">
        <v>202</v>
      </c>
      <c r="C73" s="1" t="s">
        <v>203</v>
      </c>
      <c r="D73">
        <v>101</v>
      </c>
    </row>
    <row r="74" spans="1:4" ht="14.4" customHeight="1" x14ac:dyDescent="0.3">
      <c r="B74" s="1"/>
      <c r="C74" s="1"/>
    </row>
    <row r="75" spans="1:4" ht="14.4" customHeight="1" x14ac:dyDescent="0.3">
      <c r="B75" s="1"/>
      <c r="C75" s="1"/>
    </row>
    <row r="76" spans="1:4" ht="14.4" customHeight="1" x14ac:dyDescent="0.3">
      <c r="C76" s="1"/>
    </row>
    <row r="77" spans="1:4" ht="14.4" customHeight="1" x14ac:dyDescent="0.3">
      <c r="B77" s="1"/>
      <c r="C77" s="1"/>
    </row>
    <row r="78" spans="1:4" ht="14.4" customHeight="1" x14ac:dyDescent="0.3">
      <c r="B78" s="1"/>
      <c r="C78" s="1"/>
    </row>
    <row r="79" spans="1:4" ht="14.4" customHeight="1" x14ac:dyDescent="0.3">
      <c r="B79" s="1"/>
      <c r="C79" s="1"/>
    </row>
    <row r="80" spans="1:4" ht="14.4" customHeight="1" x14ac:dyDescent="0.3">
      <c r="B80" s="1"/>
      <c r="C80" s="1"/>
    </row>
    <row r="81" spans="2:3" ht="14.4" customHeight="1" x14ac:dyDescent="0.3">
      <c r="B81" s="1"/>
      <c r="C81" s="1"/>
    </row>
    <row r="82" spans="2:3" ht="14.4" customHeight="1" x14ac:dyDescent="0.3">
      <c r="B82" s="1"/>
      <c r="C82" s="1"/>
    </row>
    <row r="83" spans="2:3" ht="14.4" customHeight="1" x14ac:dyDescent="0.3">
      <c r="B83" s="1"/>
      <c r="C83" s="1"/>
    </row>
    <row r="84" spans="2:3" ht="14.4" customHeight="1" x14ac:dyDescent="0.3">
      <c r="B84" s="1"/>
      <c r="C84" s="1"/>
    </row>
    <row r="85" spans="2:3" ht="14.4" customHeight="1" x14ac:dyDescent="0.3">
      <c r="C85" s="1"/>
    </row>
    <row r="86" spans="2:3" ht="14.4" customHeight="1" x14ac:dyDescent="0.3">
      <c r="C86" s="1"/>
    </row>
    <row r="87" spans="2:3" ht="14.4" customHeight="1" x14ac:dyDescent="0.3">
      <c r="C87" s="1"/>
    </row>
    <row r="88" spans="2:3" ht="14.4" customHeight="1" x14ac:dyDescent="0.3">
      <c r="C88" s="1"/>
    </row>
    <row r="89" spans="2:3" ht="14.4" customHeight="1" x14ac:dyDescent="0.3">
      <c r="B89" s="1"/>
      <c r="C89" s="1"/>
    </row>
    <row r="90" spans="2:3" ht="14.4" customHeight="1" x14ac:dyDescent="0.3">
      <c r="C90" s="1"/>
    </row>
    <row r="91" spans="2:3" ht="14.4" customHeight="1" x14ac:dyDescent="0.3">
      <c r="C91" s="1"/>
    </row>
    <row r="92" spans="2:3" ht="14.4" customHeight="1" x14ac:dyDescent="0.3">
      <c r="B92" s="1"/>
      <c r="C92" s="1"/>
    </row>
    <row r="93" spans="2:3" ht="14.4" customHeight="1" x14ac:dyDescent="0.3">
      <c r="B93" s="1"/>
      <c r="C93" s="1"/>
    </row>
    <row r="94" spans="2:3" ht="14.4" customHeight="1" x14ac:dyDescent="0.3">
      <c r="C94" s="1"/>
    </row>
    <row r="95" spans="2:3" ht="14.4" customHeight="1" x14ac:dyDescent="0.3">
      <c r="B95" s="1"/>
      <c r="C95" s="1"/>
    </row>
    <row r="96" spans="2:3" ht="14.4" customHeight="1" x14ac:dyDescent="0.3">
      <c r="B96" s="1"/>
      <c r="C96" s="1"/>
    </row>
    <row r="97" spans="2:3" ht="14.4" customHeight="1" x14ac:dyDescent="0.3">
      <c r="C97" s="1"/>
    </row>
    <row r="98" spans="2:3" ht="14.4" customHeight="1" x14ac:dyDescent="0.3">
      <c r="B98" s="1"/>
      <c r="C98" s="1"/>
    </row>
    <row r="99" spans="2:3" ht="14.4" customHeight="1" x14ac:dyDescent="0.3">
      <c r="B99" s="1"/>
      <c r="C99" s="1"/>
    </row>
    <row r="100" spans="2:3" ht="14.4" customHeight="1" x14ac:dyDescent="0.3">
      <c r="B100" s="1"/>
      <c r="C100" s="1"/>
    </row>
    <row r="101" spans="2:3" ht="14.4" customHeight="1" x14ac:dyDescent="0.3">
      <c r="B101" s="1"/>
      <c r="C101"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1F2AD-87C7-4539-AD11-666AA7821563}">
  <dimension ref="A1:D101"/>
  <sheetViews>
    <sheetView workbookViewId="0">
      <selection activeCell="A30" sqref="A30:XFD101"/>
    </sheetView>
  </sheetViews>
  <sheetFormatPr defaultRowHeight="14.4" customHeight="1" x14ac:dyDescent="0.3"/>
  <cols>
    <col min="1" max="1" width="12.21875" bestFit="1" customWidth="1"/>
    <col min="4" max="4" width="9.44140625" bestFit="1" customWidth="1"/>
  </cols>
  <sheetData>
    <row r="1" spans="1:4" ht="14.4" customHeight="1" x14ac:dyDescent="0.3">
      <c r="A1" t="s">
        <v>0</v>
      </c>
      <c r="B1" t="s">
        <v>1</v>
      </c>
      <c r="C1" t="s">
        <v>2</v>
      </c>
      <c r="D1" t="s">
        <v>3</v>
      </c>
    </row>
    <row r="2" spans="1:4" ht="14.4" customHeight="1" x14ac:dyDescent="0.3">
      <c r="A2">
        <v>2</v>
      </c>
      <c r="B2" s="1" t="s">
        <v>6</v>
      </c>
      <c r="C2" s="1" t="s">
        <v>7</v>
      </c>
      <c r="D2">
        <v>3</v>
      </c>
    </row>
    <row r="3" spans="1:4" ht="14.4" customHeight="1" x14ac:dyDescent="0.3">
      <c r="A3">
        <v>2</v>
      </c>
      <c r="B3" s="1" t="s">
        <v>10</v>
      </c>
      <c r="C3" s="1" t="s">
        <v>11</v>
      </c>
      <c r="D3">
        <v>5</v>
      </c>
    </row>
    <row r="4" spans="1:4" ht="14.4" customHeight="1" x14ac:dyDescent="0.3">
      <c r="A4">
        <v>2</v>
      </c>
      <c r="B4" s="1" t="s">
        <v>14</v>
      </c>
      <c r="C4" s="1" t="s">
        <v>15</v>
      </c>
      <c r="D4">
        <v>7</v>
      </c>
    </row>
    <row r="5" spans="1:4" ht="14.4" customHeight="1" x14ac:dyDescent="0.3">
      <c r="A5">
        <v>1.5</v>
      </c>
      <c r="B5" s="1" t="s">
        <v>54</v>
      </c>
      <c r="C5" s="1" t="s">
        <v>55</v>
      </c>
      <c r="D5">
        <v>27</v>
      </c>
    </row>
    <row r="6" spans="1:4" ht="14.4" customHeight="1" x14ac:dyDescent="0.3">
      <c r="A6">
        <v>2</v>
      </c>
      <c r="B6" s="1" t="s">
        <v>56</v>
      </c>
      <c r="C6" s="1" t="s">
        <v>57</v>
      </c>
      <c r="D6">
        <v>28</v>
      </c>
    </row>
    <row r="7" spans="1:4" ht="14.4" customHeight="1" x14ac:dyDescent="0.3">
      <c r="A7">
        <v>2.5</v>
      </c>
      <c r="B7" s="1" t="s">
        <v>62</v>
      </c>
      <c r="C7" s="1" t="s">
        <v>63</v>
      </c>
      <c r="D7">
        <v>31</v>
      </c>
    </row>
    <row r="8" spans="1:4" ht="14.4" customHeight="1" x14ac:dyDescent="0.3">
      <c r="A8">
        <v>2</v>
      </c>
      <c r="B8" s="1" t="s">
        <v>68</v>
      </c>
      <c r="C8" s="1" t="s">
        <v>69</v>
      </c>
      <c r="D8">
        <v>34</v>
      </c>
    </row>
    <row r="9" spans="1:4" ht="14.4" customHeight="1" x14ac:dyDescent="0.3">
      <c r="A9">
        <v>2</v>
      </c>
      <c r="B9" s="1" t="s">
        <v>70</v>
      </c>
      <c r="C9" s="1" t="s">
        <v>71</v>
      </c>
      <c r="D9">
        <v>35</v>
      </c>
    </row>
    <row r="10" spans="1:4" ht="14.4" customHeight="1" x14ac:dyDescent="0.3">
      <c r="A10">
        <v>1.5</v>
      </c>
      <c r="B10" s="1" t="s">
        <v>74</v>
      </c>
      <c r="C10" s="1" t="s">
        <v>75</v>
      </c>
      <c r="D10">
        <v>37</v>
      </c>
    </row>
    <row r="11" spans="1:4" ht="14.4" customHeight="1" x14ac:dyDescent="0.3">
      <c r="A11">
        <v>1.5</v>
      </c>
      <c r="B11" s="1" t="s">
        <v>76</v>
      </c>
      <c r="C11" s="1" t="s">
        <v>77</v>
      </c>
      <c r="D11">
        <v>38</v>
      </c>
    </row>
    <row r="12" spans="1:4" ht="14.4" customHeight="1" x14ac:dyDescent="0.3">
      <c r="A12">
        <v>1</v>
      </c>
      <c r="B12" s="1" t="s">
        <v>78</v>
      </c>
      <c r="C12" s="1" t="s">
        <v>79</v>
      </c>
      <c r="D12">
        <v>39</v>
      </c>
    </row>
    <row r="13" spans="1:4" ht="14.4" customHeight="1" x14ac:dyDescent="0.3">
      <c r="A13">
        <v>2</v>
      </c>
      <c r="B13" s="1" t="s">
        <v>80</v>
      </c>
      <c r="C13" s="1" t="s">
        <v>81</v>
      </c>
      <c r="D13">
        <v>40</v>
      </c>
    </row>
    <row r="14" spans="1:4" ht="14.4" customHeight="1" x14ac:dyDescent="0.3">
      <c r="A14">
        <v>1.5</v>
      </c>
      <c r="B14" s="1" t="s">
        <v>82</v>
      </c>
      <c r="C14" s="1" t="s">
        <v>83</v>
      </c>
      <c r="D14">
        <v>41</v>
      </c>
    </row>
    <row r="15" spans="1:4" ht="14.4" customHeight="1" x14ac:dyDescent="0.3">
      <c r="A15">
        <v>1.5</v>
      </c>
      <c r="B15" s="1" t="s">
        <v>84</v>
      </c>
      <c r="C15" s="1" t="s">
        <v>85</v>
      </c>
      <c r="D15">
        <v>42</v>
      </c>
    </row>
    <row r="16" spans="1:4" ht="14.4" customHeight="1" x14ac:dyDescent="0.3">
      <c r="A16">
        <v>1.5</v>
      </c>
      <c r="B16" s="1" t="s">
        <v>86</v>
      </c>
      <c r="C16" s="1" t="s">
        <v>87</v>
      </c>
      <c r="D16">
        <v>43</v>
      </c>
    </row>
    <row r="17" spans="1:4" ht="14.4" customHeight="1" x14ac:dyDescent="0.3">
      <c r="A17">
        <v>1.5</v>
      </c>
      <c r="B17" s="1" t="s">
        <v>88</v>
      </c>
      <c r="C17" s="1" t="s">
        <v>89</v>
      </c>
      <c r="D17">
        <v>44</v>
      </c>
    </row>
    <row r="18" spans="1:4" ht="14.4" customHeight="1" x14ac:dyDescent="0.3">
      <c r="A18">
        <v>1.5</v>
      </c>
      <c r="B18" s="1" t="s">
        <v>90</v>
      </c>
      <c r="C18" s="1" t="s">
        <v>91</v>
      </c>
      <c r="D18">
        <v>45</v>
      </c>
    </row>
    <row r="19" spans="1:4" ht="14.4" customHeight="1" x14ac:dyDescent="0.3">
      <c r="A19">
        <v>2</v>
      </c>
      <c r="B19" s="1" t="s">
        <v>92</v>
      </c>
      <c r="C19" s="1" t="s">
        <v>93</v>
      </c>
      <c r="D19">
        <v>46</v>
      </c>
    </row>
    <row r="20" spans="1:4" ht="14.4" customHeight="1" x14ac:dyDescent="0.3">
      <c r="A20">
        <v>1</v>
      </c>
      <c r="B20" t="s">
        <v>100</v>
      </c>
      <c r="C20" s="1" t="s">
        <v>101</v>
      </c>
      <c r="D20">
        <v>50</v>
      </c>
    </row>
    <row r="21" spans="1:4" ht="14.4" customHeight="1" x14ac:dyDescent="0.3">
      <c r="A21">
        <v>1</v>
      </c>
      <c r="B21" t="s">
        <v>102</v>
      </c>
      <c r="C21" s="1" t="s">
        <v>103</v>
      </c>
      <c r="D21">
        <v>51</v>
      </c>
    </row>
    <row r="22" spans="1:4" ht="14.4" customHeight="1" x14ac:dyDescent="0.3">
      <c r="A22">
        <v>1</v>
      </c>
      <c r="B22" t="s">
        <v>104</v>
      </c>
      <c r="C22" s="1" t="s">
        <v>105</v>
      </c>
      <c r="D22">
        <v>52</v>
      </c>
    </row>
    <row r="23" spans="1:4" ht="14.4" customHeight="1" x14ac:dyDescent="0.3">
      <c r="A23">
        <v>1</v>
      </c>
      <c r="B23" t="s">
        <v>112</v>
      </c>
      <c r="C23" s="1" t="s">
        <v>113</v>
      </c>
      <c r="D23">
        <v>56</v>
      </c>
    </row>
    <row r="24" spans="1:4" ht="14.4" customHeight="1" x14ac:dyDescent="0.3">
      <c r="A24">
        <v>1</v>
      </c>
      <c r="B24" t="s">
        <v>122</v>
      </c>
      <c r="C24" s="1" t="s">
        <v>123</v>
      </c>
      <c r="D24">
        <v>61</v>
      </c>
    </row>
    <row r="25" spans="1:4" ht="14.4" customHeight="1" x14ac:dyDescent="0.3">
      <c r="A25">
        <v>1</v>
      </c>
      <c r="B25" t="s">
        <v>132</v>
      </c>
      <c r="C25" s="1" t="s">
        <v>133</v>
      </c>
      <c r="D25">
        <v>66</v>
      </c>
    </row>
    <row r="26" spans="1:4" ht="14.4" customHeight="1" x14ac:dyDescent="0.3">
      <c r="A26">
        <v>1</v>
      </c>
      <c r="B26" t="s">
        <v>134</v>
      </c>
      <c r="C26" s="1" t="s">
        <v>135</v>
      </c>
      <c r="D26">
        <v>67</v>
      </c>
    </row>
    <row r="27" spans="1:4" ht="14.4" customHeight="1" x14ac:dyDescent="0.3">
      <c r="A27">
        <v>3</v>
      </c>
      <c r="B27" t="s">
        <v>142</v>
      </c>
      <c r="C27" s="1" t="s">
        <v>143</v>
      </c>
      <c r="D27">
        <v>71</v>
      </c>
    </row>
    <row r="28" spans="1:4" ht="14.4" customHeight="1" x14ac:dyDescent="0.3">
      <c r="A28">
        <v>1</v>
      </c>
      <c r="B28" t="s">
        <v>148</v>
      </c>
      <c r="C28" s="1" t="s">
        <v>149</v>
      </c>
      <c r="D28">
        <v>74</v>
      </c>
    </row>
    <row r="29" spans="1:4" ht="14.4" customHeight="1" x14ac:dyDescent="0.3">
      <c r="A29">
        <v>1</v>
      </c>
      <c r="B29" s="1" t="s">
        <v>150</v>
      </c>
      <c r="C29" s="1" t="s">
        <v>151</v>
      </c>
      <c r="D29">
        <v>75</v>
      </c>
    </row>
    <row r="30" spans="1:4" ht="14.4" customHeight="1" x14ac:dyDescent="0.3">
      <c r="B30" s="1"/>
      <c r="C30" s="1"/>
    </row>
    <row r="31" spans="1:4" ht="14.4" customHeight="1" x14ac:dyDescent="0.3">
      <c r="B31" s="1"/>
      <c r="C31" s="1"/>
    </row>
    <row r="32" spans="1:4" ht="14.4" customHeight="1" x14ac:dyDescent="0.3">
      <c r="B32" s="1"/>
      <c r="C32" s="1"/>
    </row>
    <row r="33" spans="2:3" ht="14.4" customHeight="1" x14ac:dyDescent="0.3">
      <c r="B33" s="1"/>
      <c r="C33" s="1"/>
    </row>
    <row r="34" spans="2:3" ht="14.4" customHeight="1" x14ac:dyDescent="0.3">
      <c r="B34" s="1"/>
      <c r="C34" s="1"/>
    </row>
    <row r="35" spans="2:3" ht="14.4" customHeight="1" x14ac:dyDescent="0.3">
      <c r="B35" s="1"/>
      <c r="C35" s="1"/>
    </row>
    <row r="36" spans="2:3" ht="14.4" customHeight="1" x14ac:dyDescent="0.3">
      <c r="B36" s="1"/>
      <c r="C36" s="1"/>
    </row>
    <row r="37" spans="2:3" ht="14.4" customHeight="1" x14ac:dyDescent="0.3">
      <c r="C37" s="1"/>
    </row>
    <row r="38" spans="2:3" ht="14.4" customHeight="1" x14ac:dyDescent="0.3">
      <c r="B38" s="1"/>
      <c r="C38" s="1"/>
    </row>
    <row r="39" spans="2:3" ht="14.4" customHeight="1" x14ac:dyDescent="0.3">
      <c r="B39" s="1"/>
      <c r="C39" s="1"/>
    </row>
    <row r="40" spans="2:3" ht="14.4" customHeight="1" x14ac:dyDescent="0.3">
      <c r="B40" s="1"/>
      <c r="C40" s="1"/>
    </row>
    <row r="41" spans="2:3" ht="14.4" customHeight="1" x14ac:dyDescent="0.3">
      <c r="C41" s="1"/>
    </row>
    <row r="42" spans="2:3" ht="14.4" customHeight="1" x14ac:dyDescent="0.3">
      <c r="B42" s="1"/>
      <c r="C42" s="1"/>
    </row>
    <row r="43" spans="2:3" ht="14.4" customHeight="1" x14ac:dyDescent="0.3">
      <c r="B43" s="1"/>
      <c r="C43" s="1"/>
    </row>
    <row r="44" spans="2:3" ht="14.4" customHeight="1" x14ac:dyDescent="0.3">
      <c r="B44" s="1"/>
      <c r="C44" s="1"/>
    </row>
    <row r="45" spans="2:3" ht="14.4" customHeight="1" x14ac:dyDescent="0.3">
      <c r="B45" s="1"/>
      <c r="C45" s="1"/>
    </row>
    <row r="46" spans="2:3" ht="14.4" customHeight="1" x14ac:dyDescent="0.3">
      <c r="B46" s="1"/>
      <c r="C46" s="1"/>
    </row>
    <row r="47" spans="2:3" ht="14.4" customHeight="1" x14ac:dyDescent="0.3">
      <c r="B47" s="1"/>
      <c r="C47" s="1"/>
    </row>
    <row r="48" spans="2:3" ht="14.4" customHeight="1" x14ac:dyDescent="0.3">
      <c r="B48" s="1"/>
      <c r="C48" s="1"/>
    </row>
    <row r="49" spans="2:3" ht="14.4" customHeight="1" x14ac:dyDescent="0.3">
      <c r="B49" s="1"/>
      <c r="C49" s="1"/>
    </row>
    <row r="50" spans="2:3" ht="14.4" customHeight="1" x14ac:dyDescent="0.3">
      <c r="C50" s="1"/>
    </row>
    <row r="51" spans="2:3" ht="14.4" customHeight="1" x14ac:dyDescent="0.3">
      <c r="C51" s="1"/>
    </row>
    <row r="52" spans="2:3" ht="14.4" customHeight="1" x14ac:dyDescent="0.3">
      <c r="B52" s="1"/>
      <c r="C52" s="1"/>
    </row>
    <row r="53" spans="2:3" ht="14.4" customHeight="1" x14ac:dyDescent="0.3">
      <c r="C53" s="1"/>
    </row>
    <row r="54" spans="2:3" ht="14.4" customHeight="1" x14ac:dyDescent="0.3">
      <c r="B54" s="1"/>
      <c r="C54" s="1"/>
    </row>
    <row r="55" spans="2:3" ht="14.4" customHeight="1" x14ac:dyDescent="0.3">
      <c r="B55" s="1"/>
      <c r="C55" s="1"/>
    </row>
    <row r="56" spans="2:3" ht="14.4" customHeight="1" x14ac:dyDescent="0.3">
      <c r="B56" s="1"/>
      <c r="C56" s="1"/>
    </row>
    <row r="57" spans="2:3" ht="14.4" customHeight="1" x14ac:dyDescent="0.3">
      <c r="B57" s="1"/>
      <c r="C57" s="1"/>
    </row>
    <row r="58" spans="2:3" ht="14.4" customHeight="1" x14ac:dyDescent="0.3">
      <c r="B58" s="1"/>
      <c r="C58" s="1"/>
    </row>
    <row r="59" spans="2:3" ht="14.4" customHeight="1" x14ac:dyDescent="0.3">
      <c r="B59" s="1"/>
      <c r="C59" s="1"/>
    </row>
    <row r="60" spans="2:3" ht="14.4" customHeight="1" x14ac:dyDescent="0.3">
      <c r="B60" s="1"/>
      <c r="C60" s="1"/>
    </row>
    <row r="61" spans="2:3" ht="14.4" customHeight="1" x14ac:dyDescent="0.3">
      <c r="B61" s="1"/>
      <c r="C61" s="1"/>
    </row>
    <row r="62" spans="2:3" ht="14.4" customHeight="1" x14ac:dyDescent="0.3">
      <c r="B62" s="1"/>
      <c r="C62" s="1"/>
    </row>
    <row r="63" spans="2:3" ht="14.4" customHeight="1" x14ac:dyDescent="0.3">
      <c r="B63" s="1"/>
      <c r="C63" s="1"/>
    </row>
    <row r="64" spans="2:3" ht="14.4" customHeight="1" x14ac:dyDescent="0.3">
      <c r="B64" s="1"/>
      <c r="C64" s="1"/>
    </row>
    <row r="65" spans="2:3" ht="14.4" customHeight="1" x14ac:dyDescent="0.3">
      <c r="B65" s="1"/>
      <c r="C65" s="1"/>
    </row>
    <row r="66" spans="2:3" ht="14.4" customHeight="1" x14ac:dyDescent="0.3">
      <c r="B66" s="1"/>
      <c r="C66" s="1"/>
    </row>
    <row r="67" spans="2:3" ht="14.4" customHeight="1" x14ac:dyDescent="0.3">
      <c r="C67" s="1"/>
    </row>
    <row r="68" spans="2:3" ht="14.4" customHeight="1" x14ac:dyDescent="0.3">
      <c r="B68" s="1"/>
      <c r="C68" s="1"/>
    </row>
    <row r="69" spans="2:3" ht="14.4" customHeight="1" x14ac:dyDescent="0.3">
      <c r="B69" s="1"/>
      <c r="C69" s="1"/>
    </row>
    <row r="70" spans="2:3" ht="14.4" customHeight="1" x14ac:dyDescent="0.3">
      <c r="B70" s="1"/>
      <c r="C70" s="1"/>
    </row>
    <row r="71" spans="2:3" ht="14.4" customHeight="1" x14ac:dyDescent="0.3">
      <c r="B71" s="1"/>
      <c r="C71" s="1"/>
    </row>
    <row r="72" spans="2:3" ht="14.4" customHeight="1" x14ac:dyDescent="0.3">
      <c r="B72" s="1"/>
      <c r="C72" s="1"/>
    </row>
    <row r="73" spans="2:3" ht="14.4" customHeight="1" x14ac:dyDescent="0.3">
      <c r="B73" s="1"/>
      <c r="C73" s="1"/>
    </row>
    <row r="74" spans="2:3" ht="14.4" customHeight="1" x14ac:dyDescent="0.3">
      <c r="B74" s="1"/>
      <c r="C74" s="1"/>
    </row>
    <row r="75" spans="2:3" ht="14.4" customHeight="1" x14ac:dyDescent="0.3">
      <c r="B75" s="1"/>
      <c r="C75" s="1"/>
    </row>
    <row r="76" spans="2:3" ht="14.4" customHeight="1" x14ac:dyDescent="0.3">
      <c r="B76" s="1"/>
      <c r="C76" s="1"/>
    </row>
    <row r="77" spans="2:3" ht="14.4" customHeight="1" x14ac:dyDescent="0.3">
      <c r="B77" s="1"/>
      <c r="C77" s="1"/>
    </row>
    <row r="78" spans="2:3" ht="14.4" customHeight="1" x14ac:dyDescent="0.3">
      <c r="C78" s="1"/>
    </row>
    <row r="79" spans="2:3" ht="14.4" customHeight="1" x14ac:dyDescent="0.3">
      <c r="C79" s="1"/>
    </row>
    <row r="80" spans="2:3" ht="14.4" customHeight="1" x14ac:dyDescent="0.3">
      <c r="B80" s="1"/>
      <c r="C80" s="1"/>
    </row>
    <row r="81" spans="2:3" ht="14.4" customHeight="1" x14ac:dyDescent="0.3">
      <c r="B81" s="1"/>
      <c r="C81" s="1"/>
    </row>
    <row r="82" spans="2:3" ht="14.4" customHeight="1" x14ac:dyDescent="0.3">
      <c r="B82" s="1"/>
      <c r="C82" s="1"/>
    </row>
    <row r="83" spans="2:3" ht="14.4" customHeight="1" x14ac:dyDescent="0.3">
      <c r="C83" s="1"/>
    </row>
    <row r="84" spans="2:3" ht="14.4" customHeight="1" x14ac:dyDescent="0.3">
      <c r="C84" s="1"/>
    </row>
    <row r="85" spans="2:3" ht="14.4" customHeight="1" x14ac:dyDescent="0.3">
      <c r="C85" s="1"/>
    </row>
    <row r="86" spans="2:3" ht="14.4" customHeight="1" x14ac:dyDescent="0.3">
      <c r="C86" s="1"/>
    </row>
    <row r="87" spans="2:3" ht="14.4" customHeight="1" x14ac:dyDescent="0.3">
      <c r="C87" s="1"/>
    </row>
    <row r="88" spans="2:3" ht="14.4" customHeight="1" x14ac:dyDescent="0.3">
      <c r="B88" s="1"/>
      <c r="C88" s="1"/>
    </row>
    <row r="89" spans="2:3" ht="14.4" customHeight="1" x14ac:dyDescent="0.3">
      <c r="B89" s="1"/>
      <c r="C89" s="1"/>
    </row>
    <row r="90" spans="2:3" ht="14.4" customHeight="1" x14ac:dyDescent="0.3">
      <c r="C90" s="1"/>
    </row>
    <row r="91" spans="2:3" ht="14.4" customHeight="1" x14ac:dyDescent="0.3">
      <c r="B91" s="1"/>
      <c r="C91" s="1"/>
    </row>
    <row r="92" spans="2:3" ht="14.4" customHeight="1" x14ac:dyDescent="0.3">
      <c r="C92" s="1"/>
    </row>
    <row r="93" spans="2:3" ht="14.4" customHeight="1" x14ac:dyDescent="0.3">
      <c r="C93" s="1"/>
    </row>
    <row r="94" spans="2:3" ht="14.4" customHeight="1" x14ac:dyDescent="0.3">
      <c r="B94" s="1"/>
      <c r="C94" s="1"/>
    </row>
    <row r="95" spans="2:3" ht="14.4" customHeight="1" x14ac:dyDescent="0.3">
      <c r="B95" s="1"/>
      <c r="C95" s="1"/>
    </row>
    <row r="96" spans="2:3" ht="14.4" customHeight="1" x14ac:dyDescent="0.3">
      <c r="C96" s="1"/>
    </row>
    <row r="97" spans="2:3" ht="14.4" customHeight="1" x14ac:dyDescent="0.3">
      <c r="B97" s="1"/>
      <c r="C97" s="1"/>
    </row>
    <row r="98" spans="2:3" ht="14.4" customHeight="1" x14ac:dyDescent="0.3">
      <c r="B98" s="1"/>
      <c r="C98" s="1"/>
    </row>
    <row r="99" spans="2:3" ht="14.4" customHeight="1" x14ac:dyDescent="0.3">
      <c r="B99" s="1"/>
      <c r="C99" s="1"/>
    </row>
    <row r="100" spans="2:3" ht="14.4" customHeight="1" x14ac:dyDescent="0.3">
      <c r="B100" s="1"/>
      <c r="C100" s="1"/>
    </row>
    <row r="101" spans="2:3" ht="14.4" customHeight="1" x14ac:dyDescent="0.3">
      <c r="B101" s="1"/>
      <c r="C101" s="1"/>
    </row>
  </sheetData>
  <conditionalFormatting sqref="C1:C1048576">
    <cfRule type="containsText" dxfId="5" priority="1" operator="containsText" text="VERDICT: FAIL">
      <formula>NOT(ISERROR(SEARCH("VERDICT: FAIL",C1)))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verification_results_groq_1stro</vt:lpstr>
      <vt:lpstr>Pass</vt:lpstr>
      <vt:lpstr>Fail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Justin Lim</cp:lastModifiedBy>
  <dcterms:created xsi:type="dcterms:W3CDTF">2026-03-03T16:48:02Z</dcterms:created>
  <dcterms:modified xsi:type="dcterms:W3CDTF">2026-03-03T16:55:55Z</dcterms:modified>
</cp:coreProperties>
</file>