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ZhuoK\Documents\GitHub\ila-webapp\experiment\"/>
    </mc:Choice>
  </mc:AlternateContent>
  <xr:revisionPtr revIDLastSave="0" documentId="13_ncr:1_{AA31266F-C512-46F6-9709-B24E0B18A7C4}" xr6:coauthVersionLast="47" xr6:coauthVersionMax="47" xr10:uidLastSave="{00000000-0000-0000-0000-000000000000}"/>
  <bookViews>
    <workbookView xWindow="5352" yWindow="2244" windowWidth="17280" windowHeight="8880" xr2:uid="{6F43470F-8F34-4132-B16B-0E70C57DD655}"/>
  </bookViews>
  <sheets>
    <sheet name="verification_results_groq_2ndro" sheetId="1" r:id="rId1"/>
  </sheets>
  <calcPr calcId="0"/>
</workbook>
</file>

<file path=xl/sharedStrings.xml><?xml version="1.0" encoding="utf-8"?>
<sst xmlns="http://schemas.openxmlformats.org/spreadsheetml/2006/main" count="204" uniqueCount="204">
  <si>
    <t>Original Score</t>
  </si>
  <si>
    <t>Original Feedback</t>
  </si>
  <si>
    <t>Verdict_AI</t>
  </si>
  <si>
    <t>Excel_Row</t>
  </si>
  <si>
    <t>Feedback: The group used an interdisciplinary approach to clearly address the problems "Should we focus on economic growth and development or prioritize environmental injustice when addressing social inclusion?" and "How do we reconcile the potential conflicts between economic progress and environmental injustice". They demonstrated a clear rationale for taking this interdisciplinary approach.
Feedforward: This represents mastery-level work. Continue applying this level of analysis to other complex sustainability issues.</t>
  </si>
  <si>
    <t>VERDICT: PASS
REASON: The provided feedback matches the numerical score of 3.0. The feedback is very positive, highlighting the group's effective use of an interdisciplinary approach to address complex problems, and explicitly states that the work represents "mastery-level" analysis. This aligns with the grading scale's description of a 3.0 score as "Mastery (Very positive, focuses on high-level integration)". The tone and content of the feedback are consistent with a high level of achievement, which is appropriate for a score of 3.0.</t>
  </si>
  <si>
    <t xml:space="preserve">Feedback: The group attempted to frame and justify the problem by taking a stance on prioritizing environmental injustice over economic growth when addressing social inclusion. However, this group did not justify the solutions to reconciling the conflicts between economic growth and environmental injustice, i.e., progressive redistributive policies.
Feedforward: To reach mastery level, the group need to provide a clearer rationale for why progressive redistributive policies are necessary for addressing this complex conflict between economic growth and environmental injustice. </t>
  </si>
  <si>
    <t>VERDICT: PASS
REASON: The provided feedback matches the numerical score of 2.0, which corresponds to the "Developing" level. The feedback acknowledges the group's attempt to frame and justify the problem, indicating some level of progress. However, it also points out gaps, specifically the lack of justification for the solutions to reconciling the conflicts between economic growth and environmental injustice. The feedforward section provides constructive suggestions for improvement, which is consistent with the "Developing" level. The tone of the feedback is helpful and focused on identifying areas for growth, rather than being purely negative or critical, which would be more characteristic of a 1.0 score. Overall, the feedback aligns with the expectations for a 2.0 score, providing a balance of acknowledgement of progress and identification of areas for improvement.</t>
  </si>
  <si>
    <t>Feedback: The group excellently framed the problem and clearly articulated the tension between economic growth and environmental justice while considering different stakeholders with strong justifications.
Feedforward: This represents mastery-level work. Continue applying this level of analysis to other complex sustainability issues.</t>
  </si>
  <si>
    <t>VERDICT: PASS
REASON: The feedback provided for a score of 3.0 is very positive and focuses on the high-level integration of the problem framing, stakeholder consideration, and justification, indicating mastery-level work. The use of words like "excellently" and phrases like "mastery-level work" align with the definition of a 3.0 score, which is characterized as "Very positive, focuses on high-level integration." Therefore, the feedback matches the numerical score.</t>
  </si>
  <si>
    <t>Feedback: The group framed the problem by advocating for a focus on environmental injustice, providing some reasoning through integrating different disciplinary perspectives. However, the concern is that they did not justify why they use the integrative approach to address the questions..
Feedforward: To improve, the group should provide a clearer rationale for why an interdisciplinary approach is necessary and better justify their choice to prioritize environmental injustice. They need to more clearly articulate the problem statement and explain why their proposed approach is most effective.</t>
  </si>
  <si>
    <t>VERDICT: PASS
REASON: The provided feedback matches the numerical score of 2.0, which is categorized as "Developing". The feedback points out gaps and areas for improvement, such as the lack of justification for using an integrative approach and the need for a clearer rationale. However, it also acknowledges progress by stating that the group "provided some reasoning through integrating different disciplinary perspectives". This balance of constructive criticism and recognition of effort is consistent with the "Developing" category, making the feedback a good match for the score of 2.0.</t>
  </si>
  <si>
    <t>Feedback: The group demonstrated excellent problem framing by presenting a comprehensive analysis that balances economic growth with environmental justice concerns.
Feedforward: This represents mastery-level work. Continue applying this level of analysis to other complex sustainability issues.</t>
  </si>
  <si>
    <t>VERDICT: PASS
REASON: The feedback provided for a score of 3.0 aligns perfectly with the grading scale's definition of "Mastery." The language used is very positive, noting that the group "demonstrated excellent problem framing" and that their work represents "mastery-level." Additionally, the feedback focuses on high-level integration, as it highlights the group's ability to balance economic growth with environmental justice concerns. The feedforward section also reinforces the mastery level by encouraging the group to continue applying their high level of analysis to other complex issues. Overall, the feedback matches the numerical score of 3.0, indicating that the work has achieved a high level of quality and integration.</t>
  </si>
  <si>
    <t>Feedback: The group used an interdisciplinary approach to propose the solutions to the conflict with strong justifications. But it is not clear about their purpose for the priority. Specifically, they attempted to frame the problem by discussing the balance between economic growth and environmental justice, ultimately advocating for prioritizing economic growth. This inconsistency confuses people.
Feedforward: This group need to show their purpose of priority in a clear and consistant way with strong justification.</t>
  </si>
  <si>
    <t>VERDICT: PASS
REASON: The provided feedback matches the numerical score of 2.0, which corresponds to the "Developing" category. The feedback acknowledges the group's strengths, such as using an interdisciplinary approach and providing strong justifications for their solutions. However, it also points out a significant gap, specifically the lack of clarity regarding their purpose for prioritizing economic growth over environmental justice, which creates an inconsistency. This balance of acknowledging progress while highlighting areas for improvement aligns with the characteristics of a 2.0 score. The feedback is helpful and constructive, aiming to guide the group towards improvement, which further supports the "Developing" designation.</t>
  </si>
  <si>
    <t>Feedback: Outstanding problem framing with clear analysis of the tensions between economic growth and environmental justice. The group provided excellent contextual analysis including COVID-19 examples and demonstrated clear understanding of why a nuanced, interdisciplinary approach is necessary.
Feedforward: This represents mastery-level work. Continue applying this level of analysis to other complex sustainability issues.</t>
  </si>
  <si>
    <t>VERDICT: PASS
REASON: The feedback matches the numerical score of 3.0, as it is very positive, focusing on high-level integration, and acknowledges the group's outstanding work in problem framing, analysis, and contextual understanding. The language used, such as "Outstanding", "excellent", and "mastery-level work", aligns with the expectations of a 3.0 score, which is characterized by very positive feedback that focuses on high-level integration. The feedback also provides a clear and supportive feedforward, encouraging the group to continue applying their excellent analysis to other complex issues, which further supports the 3.0 score.</t>
  </si>
  <si>
    <t>Feedback: The group demonstrated clear and justified problem framing by articulating their position that economic growth and development is more necessary in addressing social inclusion. They proposed solutions to address the conflicts with integrated approach.
Feedforward: This represents mastery-level work. Continue this robust approach when addressing future sustainability problems.</t>
  </si>
  <si>
    <t>VERDICT: PASS
REASON: The feedback provided matches the numerical score of 3.0, as it is very positive and focuses on high-level integration. The feedback highlights the group's clear and justified problem framing, their proposal of solutions, and acknowledges their mastery-level work. The tone is supportive and encouraging, with the feedforward suggesting that they continue their robust approach, which aligns with the characteristics of a 3.0 score according to the grading scale.</t>
  </si>
  <si>
    <t>Feedback: The group provided excellent problem framing by clearly articulating why environmental injustice should be the focus when addressing social inclusion. 
Feedforward: This represents mastery-level work. Well done.</t>
  </si>
  <si>
    <t>VERDICT: PASS
REASON: The feedback provided for a score of 3.0 is very positive, indicating that the group has demonstrated "mastery-level work" with "excellent problem framing." This aligns with the grading scale definition for a 3.0 score, which is characterized as "Very positive, focuses on high-level integration." The feedback explicitly states that the work represents mastery level and congratulates the group with "Well done," which further supports the appropriateness of the 3.0 score. There is no negative or harsh commentary that would suggest a mismatch with the score. Therefore, the feedback matches the numerical score of 3.0.</t>
  </si>
  <si>
    <t>Feedback: The group attempted to frame the problem around carbon emissions as a key climate issue, demonstrating some understanding of the urgency and interconnectedness of environmental and social factors. 
Feedforward: The purposes and solutions are very clear. Well done!</t>
  </si>
  <si>
    <t>VERDICT: FAIL
REASON: The provided feedback does not match a score of 3.0, which is supposed to be "Mastery" level, focusing on high-level integration and being very positive. The feedback states that the group "attempted to frame the problem" and "demonstrating some understanding," which indicates that there is still room for improvement. This language is more aligned with a "Developing" (2.0) score, as it acknowledges progress but also points out gaps. A 3.0 score would be expected to have more unequivocally positive language, similar to the reference example "Excellent: Well-defined interdisciplinary problem framing." The use of "attempted" and "some understanding" suggests that the work, while good, does not fully reach the mastery level.</t>
  </si>
  <si>
    <t>Feedback: While the group touched on tensions between environmental protection and economic priorities, the problem statement is unclear and the rationale for an interdisciplinary approach is underdeveloped.
Feedforward: This group need to strengthen problem framing by clearly stating the specific problem being addressed, providing a logical rationale for why an interdisciplinary approach is necessary.</t>
  </si>
  <si>
    <t>VERDICT: PASS
REASON: The provided feedback aligns with the expectations for a score of 1.5, which is between "Emerging" (1.0) and "Developing" (2.0). The feedback critiques the group's work, specifically mentioning gaps such as an unclear problem statement and an underdeveloped rationale for an interdisciplinary approach. It also provides feedforward suggestions on how to improve, which is consistent with the "Emerging" category that is critique-heavy but aims to guide improvement. The tone and content of the feedback do not suggest a perfect work or even mastery, and the critique is substantial enough to not be categorized as merely "Developing." Therefore, the feedback matches the numerical score of 1.5, indicating a need for significant improvement but acknowledging some initial effort.</t>
  </si>
  <si>
    <t>Feedback: The group provided excellent problem framing by focusing specifically on the transportation sector's role in climate change with clear rationale. They effectively connected environmental, social, and economic dimensions of transportation-related emissions.
Feedforward: This represents mastery-level problem framing. Well done.</t>
  </si>
  <si>
    <t>VERDICT: PASS
REASON: The provided feedback matches the numerical score of 3.0. The feedback is very positive, highlighting the group's excellent problem framing, clear rationale, and effective connection of environmental, social, and economic dimensions. The feedforward explicitly states that this represents "mastery-level problem framing" and includes praise ("Well done"), which aligns with the grading scale's description of a 3.0 score as "Very positive, focuses on high-level integration."</t>
  </si>
  <si>
    <t>Feedback: The group provided excellent problem framing by emphasizing the social dimension as a crucial starting point for climate action. 
Feedforward: This represents mastery-level analysis. Well done!</t>
  </si>
  <si>
    <t>VERDICT: PASS
REASON: The provided feedback matches the numerical score of 3.0. The feedback is very positive, stating that the group provided "excellent problem framing" and that their work represents "mastery-level analysis." The tone is commendatory, focusing on the high-level integration of the social dimension in climate action, which aligns with the criteria for a 3.0 score as defined by the grading scale. The use of phrases like "excellent" and "Well done!" further supports the notion that the work has achieved a high standard, consistent with the "Mastery" level described in the grading scale.</t>
  </si>
  <si>
    <t>Feedback: The group proposed several problems from different perspectives to tackle for addressing climate change. The problem statement is clear and the integrative approach is clear and evident.
Feedforward: This represents mastery-level work. Good job!</t>
  </si>
  <si>
    <t>VERDICT: PASS
REASON: The feedback provided for a score of 3.0 is very positive, emphasizing that the group's problem statement is clear, their integrative approach is evident, and they have proposed several problems from different perspectives. The tone is commendatory, with phrases like "This represents mastery-level work" and "Good job!", which aligns perfectly with the criteria for a 3.0 score, indicating "Mastery" with a focus on high-level integration and very positive assessment. There is no critique or negativity in the feedback that would suggest a lower score, making the match between the score and the feedback appropriate.</t>
  </si>
  <si>
    <t>Feedback: The group attempted to frame the problem by advocating for tackling environmental issues first, providing some rationale about urgency and interconnectedness.
Feedforward: It is fair to say this is mastery-level work, though the justification can be improved and deeper.</t>
  </si>
  <si>
    <t>VERDICT: PASS
REASON: The feedback provided matches the numerical score of 3.0. Although it mentions that the justification can be improved and deepened, it starts by stating that the group's work is at a "mastery-level," which aligns with the grading scale's definition of a 3.0 score as "Very positive, focuses on high-level integration." The critique offered is constructive and aimed at further enhancing already strong work, which is appropriate for a 3.0 score. The tone remains positive, acknowledging the group's achievement while suggesting areas for further refinement, thus adhering to the criteria for a 3.0 score.</t>
  </si>
  <si>
    <t xml:space="preserve">Feedback: The group attempted to address the high carbon emission issue and proposed some solutions. They used an integrative approach, and the rationale for why this requires an interdisciplinary approach is clear.
Feedforward: This is a good example of problem framing and purpose </t>
  </si>
  <si>
    <t>VERDICT: FAIL
REASON: The provided feedback for a score of 3.0 does not align with the expectations for a "Mastery" level as defined by the grading scale. A score of 3.0 should be "Very positive, focuses on high-level integration" and resemble the reference example "Excellent: Well-defined interdisciplinary problem framing." The given feedback, while positive, uses phrases such as "The group attempted" and describes the work as "a good example," which suggests a level of achievement but does not convey the exceptionally high standard expected for a 3.0 score. The tone and language used are more aligned with acknowledging progress and providing constructive feedback, which is more suitable for a 2.0 score. Therefore, the feedback does not match the numerical score provided.</t>
  </si>
  <si>
    <t>Feedback: The group attempted to frame the problem around the high cost of renewable energy as a barrier to environmental progress, showing understanding of how this economic challenge affects environmental and social goals. 
Feedforward: The group showed great work on articulating the purpose with integrative approaches and justification. Well done!</t>
  </si>
  <si>
    <t>VERDICT: PASS
REASON: The feedback provided for a score of 3.0 is very positive, focusing on the strengths of the group's work, such as their understanding of the economic challenge, their ability to articulate the purpose with integrative approaches, and justification. The use of phrases like "Well done!" further reinforces the positive tone of the feedback, which aligns with the criteria for a 3.0 score, indicating "Mastery" with a focus on high-level integration and very positive feedback. There is no negative or harsh criticism, which would be inconsistent with a 3.0 score, making the match between the score and the feedback appropriate.</t>
  </si>
  <si>
    <t>Feedback: The group attempted to frame the problem by advocating for tackling the economic dimension first to ensure stability before addressing environmental and social concerns. They provided some logical reasoning about the importance of economic foundation, but the rationale for an integrateive approach could be clearer.
Feedforward: They need to strengthen problem framing by providing more comprehensive justification for why economic stability is prerequisite to environmental and social progress</t>
  </si>
  <si>
    <t>VERDICT: PASS
REASON: The feedback provided for a score of 2.0 is appropriate as it both acknowledges the group's attempt to frame the problem and points out gaps that need improvement. The feedback mentions that the group provided "some logical reasoning" which indicates a level of progress, but also states that "the rationale for an integrative approach could be clearer," highlighting an area for development. This aligns with the "Developing" description for a 2.0 score, which is characterized by feedback that is helpful and points out gaps but acknowledges progress. The feedforward suggestion to "strengthen problem framing" further supports this, as it offers a constructive direction for improvement rather than outright critique or unqualified praise.</t>
  </si>
  <si>
    <t>Feedback: The group attempted to propose solutions (provide economic subsidies for companies that support the usage of reusable bags as well as to implement a â€œplasticâ€ tax on businesses) to reduce plastic bag usage via an interdisciplinary approach and acknowledge challenges of the solution.
Feedforward: They clearly proposed their initiatives and justified it through elaborating the relationships between different disciplines. Good job!</t>
  </si>
  <si>
    <t>VERDICT: PASS
REASON: The feedback provided matches the numerical score of 3.0. The feedback is very positive, stating that the group "clearly proposed their initiatives" and "justified it through elaborating the relationships between different disciplines." The tone is also encouraging, with the phrase "Good job!" at the end. This aligns with the definition of a 3.0 score, which is "Mastery" and "Very positive, focuses on high-level integration." The feedback highlights the group's strengths and accomplishments, with no critique or mention of gaps, which is consistent with a high score.</t>
  </si>
  <si>
    <t>Feedback: The group attempted to frame the problem by proposing a legislative ban on plastic bags as a more comprehensive solution than charges, showing some understanding of policy alternatives. However, the rationale for why this requires an interdisciplinary approach could be more developed.
Feedforward: They need to strengthen problem framing by providing clearer justification for why plastic waste reduction requires integrated economic, environmental, and social considerations.</t>
  </si>
  <si>
    <t>VERDICT: PASS
REASON: The provided feedback matches a score of 2.0, as it acknowledges some progress and understanding in the group's attempt to frame the problem but also points out gaps that need improvement, specifically in developing the rationale for an interdisciplinary approach and providing clearer justification for integrated considerations. This aligns with the "Developing" criteria, which recognizes progress while also highlighting areas for further development. The feedback is helpful, constructive, and points out specific areas for improvement, which is consistent with a "Developing" score.</t>
  </si>
  <si>
    <t>Feedback: The group provided a creative and well-structured approach by proposing a "Sustainability365" system building on existing successful health programs. They showed good understanding of how behavioral incentives can address environmental challenges.
Feedforward: It is fair enough to say this is a good work, though it can be better if students strengthen problem framing by providing clearer rationale for why an interdisciplinary approach is necessary for plastic waste reduction.</t>
  </si>
  <si>
    <t>VERDICT: PASS
REASON: The feedback provided for a score of 3.0 is very positive, highlighting the group's creative and well-structured approach, as well as their good understanding of behavioral incentives. Although it includes a suggestion for improvement (strengthening problem framing), this is in line with the feedforward aspect, aiming to further enhance an already strong performance. The tone remains constructive and focuses on high-level integration, which aligns with the criteria for a 3.0 score (Mastery). The feedback does not contain harsh or overly negative comments that would be inconsistent with a Mastery level, and it acknowledges the good work done, making the match between the score and the feedback appropriate.</t>
  </si>
  <si>
    <t>Feedback: Excellent problem framing with clear rationale for choosing Unpackt as a solution to plastic waste. The group demonstrated strong justification for taking an interdisciplinary approach, connecting environmental, economic, and social perspectives effectively.
Feedforward: This represents mastery-level problem framing. Well done!</t>
  </si>
  <si>
    <t>VERDICT: PASS
REASON: The feedback provided matches the numerical score of 3.0, as it is very positive and focuses on high-level integration. The feedback highlights the group's excellent problem framing, clear rationale, and effective connection of environmental, economic, and social perspectives, which are all characteristics of mastery-level work. The tone is extremely positive, with phrases such as "Excellent problem framing" and "Well done!", which aligns with the definition of a 3.0 score. Additionally, the feedforward statement explicitly states that the work represents "mastery-level problem framing", further supporting the score of 3.0.</t>
  </si>
  <si>
    <t>Feedback: Clear presentation of the Swedish Return System as a solution for packaging waste, with good understanding of how this system addresses environmental challenges and saving costs as well as labor force through reusable packaging.
Feedforward: They did well in articulating the purpose with interdisciplinary approach.</t>
  </si>
  <si>
    <t>VERDICT: PASS
REASON: The provided feedback matches the numerical score of 3.0, as it is very positive and focuses on high-level integration. The feedback highlights the strengths of the work, such as the clear presentation of the Swedish Return System, good understanding of its environmental and cost-saving benefits, and the effective articulation of the purpose with an interdisciplinary approach. There is no critique or negative commentary, which is consistent with the Mastery level (3.0) of the grading scale. The tone and content of the feedback align with the expectation of a 3.0 score, which is characterized as "Very positive, focuses on high-level integration".</t>
  </si>
  <si>
    <t xml:space="preserve">Feedback: There is limited problem framing with unclear purpose and insufficient justification for taking an interdisciplinary approach. It is unclear what do the students mean by the intervention when they mentioned "An impact of the intervention".
Feedforward: They need to clearly articulate the specific problem being addressed and provide strong rationale for why an interdisciplinary approach is necessary. </t>
  </si>
  <si>
    <t>VERDICT: PASS
REASON: The provided feedback matches the numerical score of 1.0, as it is critique-heavy and points out significant gaps in the work. The feedback highlights several areas of improvement, including limited problem framing, unclear purpose, and insufficient justification for an interdisciplinary approach. The tone of the feedback is constructive but critical, which is consistent with the definition of a 1.0 score as "Emerging (Critique-heavy, many gaps)". The feedforward section also provides guidance on how to improve, which further supports the notion that the work is in the emerging stage and requires significant development.</t>
  </si>
  <si>
    <t>Feedback: Good framing of the refill-reuse initiative as a solution to packaging waste. They justified the solution through integrating economic costs and environmental protection.
Feedforward: They did well in articulating the purpose with interdisciplinary approach with strong justifications.</t>
  </si>
  <si>
    <t>VERDICT: PASS
REASON: The feedback provided matches the numerical score of 3.0, which corresponds to "Mastery" on the grading scale. The feedback is very positive, focusing on high-level integration, and highlights the strengths of the work, such as good framing, justification through economic costs and environmental protection, and strong justifications with an interdisciplinary approach. The tone is commendatory and acknowledges excellence, which aligns with the definition of a 3.0 score.</t>
  </si>
  <si>
    <t>Feedback: The group adopted Swedish Return System to reduce plastic bag usage. The purpose is clear; however, there is no identifiable intergrative approach.
Feedforward: The group need to use an integrative approach to justify how the return system works and explain how this integrated approach is  effective.</t>
  </si>
  <si>
    <t>VERDICT: PASS
REASON: The provided feedback matches the numerical score of 1.5, which is between "Emerging" (1.0) and "Developing" (2.0). The feedback identifies a gap in the work, specifically stating that there is "no identifiable integrative approach," which aligns with the "Emerging" category that notes "many gaps." However, it also acknowledges that "The purpose is clear," which suggests some level of progress, leaning towards the "Developing" aspect. The feedforward provides constructive guidance on how to improve, which is consistent with a score that is transitioning from "Emerging" to "Developing." Overall, the feedback is critique-heavy, focusing on a significant gap, but also offers a pathway for improvement, making it appropriate for a score of 1.5.</t>
  </si>
  <si>
    <t>Feedback: They provide clear proposal for higher plastic bag pricing at NTUC Fairprice as a solution to reduce plastic usage with an interdisciplinary approach. However, the justification for integrating disciplines is not strong and explicit.
Feedforward: They need to enhance justification for why an interdisciplinary approach is necessary. For example, explain how economic, environmental, and social perspectives should be integrated to design effective plastic reduction policies.</t>
  </si>
  <si>
    <t>VERDICT: PASS
REASON: The provided feedback matches a score of 2.0 because it acknowledges progress and provides helpful insights while also pointing out gaps. The feedback starts by recognizing the clear proposal for higher plastic bag pricing and the use of an interdisciplinary approach, which indicates that the work is developing. However, it also critiques the lack of strong and explicit justification for integrating disciplines, which is a gap that needs to be addressed. The feedforward suggestions offer specific guidance on how to enhance the justification, which is characteristic of a "Developing" score. The overall tone is constructive, aiming to help the student improve, rather than solely critical or overly positive, which aligns with the expectations for a 2.0 score.</t>
  </si>
  <si>
    <t>Feedback: Good attempt to present integrated disciplinary perspectives on the environmental injustice vs economic growth debate, showing the purposes (indicate the priority and propose solutions) clearly.
Feedforward: Well done! Continue articulating purposes clearly with integrated approaches to address other complex problems.</t>
  </si>
  <si>
    <t>VERDICT: PASS
REASON: The feedback provided for a score of 3.0 is very positive and focuses on high-level integration, which aligns with the definition of a 3.0 score (Mastery). The feedback acknowledges the student's ability to present integrated disciplinary perspectives and articulates purposes clearly, indicating a strong performance. The feedforward also reinforces this positive assessment by encouraging the student to continue their good work. Overall, the feedback matches the numerical score of 3.0, as it is "Very positive" and emphasizes the student's mastery of the subject matter.</t>
  </si>
  <si>
    <t>Feedback: Excellent problem framing that clearly articulates how environmental justice and economic progress can work together. The group demonstrated strong understanding of the interconnected nature of these issues and provided clear rationale for taking an interdisciplinary approach.
Feedforward: Well done. Keep in framing complex problems with clear purposes and integrated approaches.</t>
  </si>
  <si>
    <t>VERDICT: PASS
REASON: The provided feedback matches the numerical score of 3.0. The feedback is very positive, using phrases such as "Excellent problem framing" and "Well done", and focuses on the high-level integration of concepts, indicating a strong mastery of the subject matter. The tone is supportive and encouraging, with no critique or negative comments, which is consistent with the definition of a 3.0 score as "Very positive, focuses on high-level integration".</t>
  </si>
  <si>
    <t>Feedback: Excellent problem framing that clearly identifies job creation in various sectors as a solution to reconcile environmental and economic conflicts. However, the group did not justify why they prioritise environmental injustice over economic growth to promote social equity.
Feedforward: Moving forward, this group can provide justifications and rationale for prioritising environmental injustice.</t>
  </si>
  <si>
    <t>VERDICT: FAIL
REASON: The provided score is 2.5, which suggests a level between "Developing" and "Mastery". However, the feedback provided is more aligned with a score of 3.0, as it starts with "Excellent problem framing", indicating a high level of achievement. Although it mentions a gap in justification for prioritizing environmental injustice, the tone remains very positive and focuses on high-level integration, which is characteristic of a Mastery level. A score of 2.5 should have a more balanced tone, acknowledging progress while pointing out gaps, whereas this feedback is overly positive, with the critique being more of a minor suggestion for further improvement rather than a significant gap.</t>
  </si>
  <si>
    <t>Feedback: Clear and strong problem framing that advocates for addressing environmental injustice, with good justification for why this approach serves broader social benefits compared to focusing solely on economic development.
Feedforward: Continue this excellent work by using integrated approaches to address the complex real-world problems.</t>
  </si>
  <si>
    <t>VERDICT: PASS
REASON: The provided feedback matches the numerical score of 3.0, which corresponds to the "Mastery" level. The feedback is very positive, stating that the problem framing is "clear and strong" and that it "advocates for addressing environmental injustice" with "good justification." Additionally, the feedforward section encourages the student to "continue this excellent work," which further reinforces the high level of achievement. The tone and content of the feedback align with the expectations for a score of 3.0, focusing on high-level integration and acknowledging the student's excellent performance.</t>
  </si>
  <si>
    <t>Feedback: Excellent problem framing that recognizes the complexity of the environmental injustice vs economic development debate and advocates for context-dependent solutions. Shows sophisticated understanding of how different situations require different approaches and demonstrates mature thinking about policy complexity.
Feedforward: Well done! The group considred contextual factors which are very important for decision-making in interdisciplinary learning.</t>
  </si>
  <si>
    <t>VERDICT: PASS
REASON: The provided feedback matches the numerical score of 3.0. The feedback is very positive, highlighting the excellent problem framing, sophisticated understanding, and mature thinking demonstrated by the group. It focuses on the high-level integration of concepts, such as recognizing the complexity of the debate and advocating for context-dependent solutions. The tone is overwhelmingly positive, with phrases like "Excellent problem framing" and "Well done!", which aligns with the definition of a 3.0 score as "Very positive, focuses on high-level integration". There is no negative or harsh language that would suggest a lower score, so the match between the score and the feedback is appropriate.</t>
  </si>
  <si>
    <t>Feedback: The group used integrative approaches to address the problem they identified in the second problem. However, the purpose and rationale for interdisciplinary approach are not well established in the problem identification.
Feedforward: They need to clearly articulate what specific problem the exercise was meant to address and adopt an interdisciplinary approach to analyse it.</t>
  </si>
  <si>
    <t>VERDICT: PASS
REASON: The provided feedback matches a score of 2.0 as it points out gaps and areas for improvement ("the purpose and rationale for interdisciplinary approach are not well established") while also acknowledging progress and providing helpful guidance ("the group used integrative approaches to address the problem"). This aligns with the definition of a 2.0 score, which is characterized as "Developing" and includes both constructive critique and recognition of efforts made. The feedback is neither overly negative (which would be more characteristic of a 1.0 score) nor entirely positive and lacking in critique (which would be more characteristic of a 3.0 score), making it appropriate for a "Developing" assessment.</t>
  </si>
  <si>
    <t>Feedback: The group proposed solutions to address the problem they identified in the second question with integrative approach. However, though the group identified problems, they did not use integrative approach to analyse them.
Feedforward: They need to strengthen problem framing by using integrative approaches and providing clearer rationale for why an interdisciplinary approach is necessary.</t>
  </si>
  <si>
    <t>VERDICT: PASS
REASON: The provided feedback matches a score of 2.0, as it acknowledges both the strengths and weaknesses of the work. The feedback points out a positive aspect, stating that the group proposed solutions with an integrative approach, but also identifies areas for improvement, such as the lack of an integrative approach in analyzing the problems and the need to strengthen problem framing. This balanced critique, highlighting both progress and gaps, aligns with the "Developing" description of a 2.0 score. The tone is helpful and constructive, providing specific suggestions for improvement (feedforward), which is consistent with the expectations for a 2.0 score.</t>
  </si>
  <si>
    <t>Feedback: This group showed clear problem framing that recognizes the complexity of environmental technology implementation with integrative approach.
Feedforward: Keep in this excellent performance in clear problem identification and solving with integrative approaches. Well done!</t>
  </si>
  <si>
    <t>VERDICT: PASS
REASON: The feedback provided matches the numerical score of 3.0, which corresponds to "Mastery". The feedback is very positive, highlighting the group's "clear problem framing" and "excellent performance" in problem identification and solving. It also uses phrases such as "Well done!", which indicates a high level of achievement. The focus is on acknowledging and reinforcing the group's strengths, which is consistent with the "Mastery" level of the grading scale.</t>
  </si>
  <si>
    <t xml:space="preserve">Feedback: There is some identification of barriers to environmental action (business and individual resistance to investing in emission reduction), but the group did not use an intergrative approach in problem identification. In the solution proposing, the group used an integrative approach to justify the policies, but the justification for using the integrative approach was limited.
Feedforward: They need to clearly analyse the identified problems and proposed solutions with integrative approach with justifications. </t>
  </si>
  <si>
    <t>VERDICT: PASS
REASON: The provided feedback matches the numerical score of 1.5, which is between "Emerging" (1.0) and "Developing" (2.0). The feedback critiques the group's work, pointing out gaps in their problem identification and solution proposal, such as the lack of an integrative approach in problem identification and limited justification for using an integrative approach. However, it also acknowledges some positive aspects, like the identification of barriers to environmental action. The tone is helpful and suggests areas for improvement, which is consistent with a score between 1.0 and 2.0. The feedback does not sound overly positive or suggest perfect work, which would be inconsistent with a score of 1.5. Overall, the feedback provides a balanced critique, making the verdict PASS.</t>
  </si>
  <si>
    <t xml:space="preserve">Feedback: There is identification of environmental and economic challenges (coral reef death, ice melting, deforestation, job losses), but very limited problem framing and no clear use and rationale for integrative approaches.
Feedforward: They need to clearly analyse the identified problems and proposed solutions with integrative approach with justifications. </t>
  </si>
  <si>
    <t>VERDICT: PASS
REASON: The provided feedback matches the numerical score of 1.5, which is between "Emerging" (1.0) and "Developing" (2.0). The feedback is critique-heavy, pointing out significant gaps in problem framing and the lack of a clear integrative approach. It identifies some positive aspects, such as the identification of environmental and economic challenges, but the overall tone and content suggest that there is substantial room for improvement, which aligns with a score below "Developing" but not as low as "Emerging". The feedback does not sound overly positive or suggest mastery, which would be inconsistent with a score of 1.5. Instead, it offers constructive criticism, indicating that the work is not yet at the level of "Developing" but has some foundation to build upon, fitting the intermediate score of 1.5.</t>
  </si>
  <si>
    <t>Feedback: This group analysed the pros and cons of all the four initiatives. However, this group did not propose their preferred initiative to address the plastic pollution.
Feedforward: They need to strengthen problem framing by indicating a feasible initiative in Singapore with an interdisciplinary approach and providing clear justification for why an interdisciplinary approach is necessary.</t>
  </si>
  <si>
    <t>VERDICT: PASS
REASON: The provided feedback matches the numerical score of 1.0. Although the feedback starts by positively acknowledging that the group analyzed the pros and cons of all four initiatives, it then highlights a significant gap by stating that the group did not propose their preferred initiative to address the plastic pollution. This criticism is followed by a feedforward suggesting that the group needs to strengthen their problem framing, which aligns with the "Emerging" criteria of the 1.0 score, indicating many gaps in the work. The tone of the feedback is constructive and points out areas for improvement, which is consistent with a score of 1.0, focusing on critique and gaps rather than mastery or high-level integration.</t>
  </si>
  <si>
    <t xml:space="preserve">Feedback: Clear identification of the Swedish Return System as a solution for NTUC an with integrative approach was found. However, the justificaiton for integration is not explicit and strong. 
Feedforward: They can strengthen problem framing by providing more comprehensive justification for why an interdisciplinary approach is necessary for successful implementation. </t>
  </si>
  <si>
    <t>VERDICT: PASS
REASON: The feedback provided for a score of 2.0 aligns with the "Developing" grade description. It points out gaps ("justificaiton for integration is not explicit and strong") but also acknowledges progress ("Clear identification of the Swedish Return System as a solution... with integrative approach was found"). This balance of constructive critique and recognition of positive aspects is consistent with the characteristics of a 2.0 score, which is defined as "Developing" and is expected to be helpful while noting areas for improvement.</t>
  </si>
  <si>
    <t xml:space="preserve">Feedback: Good identification of Tesco's 4R initiative as a comprehensive approach to packaging sustainability. However, this group did not adopt an integrative approach to justify the feasibility of Tesco's initiative.
Feedforward: They need to use an integrative approach and strengthen problem framing by providing clearer justification for why an interdisciplinary approach is necessary for implementing comprehensive packaging sustainability initiative. </t>
  </si>
  <si>
    <t>VERDICT: PASS
REASON: The provided feedback matches the numerical score of 1.5, which is between "Emerging" (1.0) and "Developing" (2.0). The feedback starts by acknowledging a positive aspect ("Good identification of Tesco's 4R initiative"), but then highlights significant gaps and areas for improvement, such as the lack of an integrative approach and weak problem framing. This balance of acknowledging some progress while pointing out major gaps aligns with the expectations for a score between 1.0 and 2.0, making the feedback appropriate for a score of 1.5. The critique-heavy and gap-focused nature of the feedback, despite some positive comments, fits the "Emerging" to "Developing" spectrum without sounding overly positive or negative, thus passing the evaluation.</t>
  </si>
  <si>
    <t>Feedback: This group clearly articulate their choice - adopting the Swedish Return System. However, this group did not adopt an integrative approach to justify the feasibility of the Swedish Return System.
Feedforward: They need to use an integrative approach and justify why an interdisciplinary approach is necessary for implementing the Swedish Return System.</t>
  </si>
  <si>
    <t>VERDICT: PASS
REASON: The feedback provided for a score of 1.5 aligns with the grading scale expectations, particularly between the "Emerging" (1.0) and "Developing" (2.0) levels. The critique points out a significant gap in the approach, specifically the lack of an integrative approach to justify the feasibility of the adopted system. This gap indicates that the work is not at the "Mastery" level (3.0) but is rather in a phase where it is developing and shows potential for improvement, with clear areas for growth identified. The tone is constructive, providing specific Feedback and Feedforward that guides improvement, which is consistent with the Developing category but since it's scored as 1.5, it's more aligned with the Emerging side due to the significant gap mentioned, thus it does not sound overly positive or negative to the point of failing the match.</t>
  </si>
  <si>
    <t>Feedback: Good recognition that combining multiple case studies creates a more comprehensive approach to addressing the 9Rs (reduce, reuse, recycle, etc.). However, this group did not adopt an integrative approach to justify the feasibility of the combined intiative.
Feedforward: They need to use an integrative approach to explain the feasibility of the combined system and justify why an interdisciplinary approach is necessary for implementing the combined system.</t>
  </si>
  <si>
    <t>VERDICT: PASS
REASON: The provided feedback aligns with a score of 1.5, which is between Emerging (1.0) and Developing (2.0). The feedback starts by acknowledging a positive aspect of the work ("Good recognition..."), which suggests some level of progress. However, it immediately highlights a significant gap ("However, this group did not adopt an integrative approach..."), indicating that there are substantial areas for improvement. The feedback then provides specific guidance on what needs to be done to improve ("They need to use an integrative approach..."), which is in line with the expectations for a score that reflects both some progress and significant critique. Since the score is 1.5, which leans more towards Emerging (1.0) than Developing (2.0), the presence of both positive acknowledgement and significant critique does not contradict the grading scale. The critique-heavy aspect of the feedback, focusing on the lack of an integrative approach, aligns with the Emerging category, while the acknowledgment of good recognition touches on the helpful aspect seen in Developing scores. Therefore, the feedback matches the numerical score of 1.5.</t>
  </si>
  <si>
    <t>Feedback: The group attempted to prioritize environmental injustice for Singapore's national progress. But no interdisciplinary approach was identified to address the equity issues. Besides, this group did not propose any solutions to reconcile the potential conflicts between economic progress and environmental injustice.
Feedforward: They need to use an integrative approach to explain the feasibility of prioritizing environmental injustice and justify it. They also need to propose some potential solutions to address the conflicts.</t>
  </si>
  <si>
    <t>VERDICT: PASS
REASON: The provided feedback matches the numerical score of 1.5, which is between "Emerging" (1.0) and "Developing" (2.0). The feedback critiques the group's work, pointing out significant gaps, such as the lack of an interdisciplinary approach and no proposed solutions to address conflicts. It also provides feedforward, suggesting what the group needs to improve, which is consistent with a score that indicates the work is still in the emerging phase but shows some attempt at addressing the issues. The tone and content of the feedback align with the expectations for a score below 2.0, as it highlights several areas needing improvement without acknowledging significant progress or integration, which would be expected for higher scores.</t>
  </si>
  <si>
    <t>Feedback: The group attempted to prioritize environmental injustice to promote social equity. No interdisciplinary approach was identified to address the equity issues. This group did not propose any solutions to reconcile the potential conflicts between economic progress and environmental injustice.
Feedforward: They need to use an integrative approach to explain the feasibility of prioritizing environmental injustice and justify it. They also need to propose some potential solutions to address the conflicts.</t>
  </si>
  <si>
    <t>VERDICT: PASS
REASON: The provided feedback matches the numerical score of 1.5, which is between "Emerging" (1.0) and "Developing" (2.0). The feedback criticizes the group for lacking an interdisciplinary approach, not proposing solutions, and not justifying their prioritization, which indicates significant gaps in their work. However, it also acknowledges their attempt to prioritize environmental injustice, which shows some level of progress. The feedforward suggestions are constructive and aimed at improving the group's work, which is consistent with the "Emerging" to "Developing" range. The tone is helpful but points out significant gaps, aligning with a score that is closer to "Emerging" than "Mastery".</t>
  </si>
  <si>
    <t>Feedback: Good recognition that the definition of environmental injustice needs clarification with integrative approach to justify. Nevertheless, the group did not propose any solution to address the potential conflict between environmental injustice and economic growth.
Feedforward: They need to propose some potental solutions to address the potential conflicts between environmental injustice and economic growth.</t>
  </si>
  <si>
    <t>VERDICT: PASS
REASON: The feedback provided for a score of 2.0 is appropriate according to the grading scale. It acknowledges a positive aspect of the work ("Good recognition that the definition of environmental injustice needs clarification with integrative approach to justify"), which indicates progress and a helpful insight. However, it also points out a significant gap ("the group did not propose any solution to address the potential conflict between environmental injustice and economic growth"), which is a critical area for improvement. This balance of acknowledging progress while highlighting gaps is characteristic of a "Developing" score, which is defined as a 2.0. The feedback does not overly critique the work as if it were emerging (1.0), nor does it uniformly praise the work as if it were at mastery level (3.0). Instead, it provides a constructive critique that is aligned with a developing stage, making the match between the score and the feedback appropriate.</t>
  </si>
  <si>
    <t>Feedback: It is unclear about the priority plan of this group. They highlighted economic growth at first but later they said "as long as there is some degree of consideration of the other factor", which is unclear. Also, they did not propose solutions to address the potential conflicts between economic growth and environmental injustice.
Feedforward: They need to make the priority plan clearer and propose some potental solutions to address the potential conflicts between environmental injustice and economic growth.</t>
  </si>
  <si>
    <t>VERDICT: PASS
REASON: The provided feedback matches the numerical score of 1.0, which corresponds to "Emerging" on the grading scale. The critique highlights significant gaps in the work, such as the lack of clarity in the priority plan and the absence of proposed solutions to address potential conflicts. The tone of the feedback is constructive but focuses on the shortcomings, which is consistent with the "Emerging" category that is described as "Critique-heavy, many gaps". The feedback does not sound overly positive or suggest that the work is near perfect, which would be inconsistent with a score of 1.0. Therefore, the feedback aligns with the expectations for a score of 1.0.</t>
  </si>
  <si>
    <t>Feedback: The group clearly articulated and justified prioritizing economic development until sufficient resources are available for environmental justice. However, they did not propose solutions to address the potential conflicts between economic growth and environmental injustice.
Feedforward: They need to propose some potental solutions to address the potential conflicts between environmental injustice and economic growth.</t>
  </si>
  <si>
    <t>VERDICT: PASS
REASON: The feedback provided matches the numerical score of 2.0, which corresponds to the "Developing" category. The feedback acknowledges the group's strengths in articulating and justifying their prioritization of economic development, which indicates progress. However, it also points out a significant gap in their proposal, specifically the lack of solutions to address potential conflicts between economic growth and environmental injustice. This balance of acknowledging progress while highlighting areas for improvement aligns with the criteria for a 2.0 score, making the feedback an appropriate match for the given score.</t>
  </si>
  <si>
    <t>Feedback: Your group has stated that the main problem is to ensure that alternative protein consumption remains sustainable. Your group has explained why an integrative approach, consisting of perspectives like social sciences, or business and engineering, is required. Feedforward: Good job.</t>
  </si>
  <si>
    <t>VERDICT: PASS
REASON: The provided feedback matches the numerical score of 3.0. The feedback is very positive, stating that the group has successfully explained the main problem and the need for an integrative approach, which aligns with the "Mastery" description in the grading scale. The tone is supportive and encouraging, with a "Good job" remark, which is consistent with a high-level score. There is no critique or negative comment that would suggest a lower score, and the overall feedback focuses on the strengths of the work, indicating that the group has demonstrated a high level of understanding and application.</t>
  </si>
  <si>
    <t>Feedback: Your group's overarching purpose is not mentioned. Feedforward: To bring clarity to readers, your group should state your purpose, and explain why there is a need for an interdisciplinary approach.</t>
  </si>
  <si>
    <t>VERDICT: PASS
REASON: The provided feedback matches the numerical score of 1.0. The feedback is critique-heavy, pointing out a significant gap in the work, specifically that the group's overarching purpose is not mentioned. It also provides a clear direction for improvement (feedforward), which is consistent with the "Emerging" grade definition. The tone is constructive, aiming to help the group improve, but it clearly highlights a major omission, aligning with the expectations for a 1.0 score.</t>
  </si>
  <si>
    <t>Feedback: Your group did not introduce the topic by stating the problem and purpose. Feedforward: Before answering the question, your group should state the overarching objective. Also, why is there a need for your group to consider multiple perspectives?</t>
  </si>
  <si>
    <t>VERDICT: PASS
REASON: The feedback provided matches the numerical score of 1.0, as it is critique-heavy and points out significant gaps in the work. The feedback specifically mentions that the group did not introduce the topic by stating the problem and purpose, and suggests improvements, such as stating the overarching objective and considering multiple perspectives. This feedback is consistent with the definition of a 1.0 score, which is "Emerging (Critique-heavy, many gaps)". The tone and content of the feedback are constructive and focused on highlighting areas for improvement, which is appropriate for a 1.0 score.</t>
  </si>
  <si>
    <t>Feedback: Your group lacks a paragraph to frame the problem and allow readers to understand the purpose of this answer. Feedforward: Your group should start your answer by adding a problem statement. Furthermore, why are multiple perspectives required to tackle this problem?</t>
  </si>
  <si>
    <t>VERDICT: PASS
REASON: The provided feedback matches the numerical score of 1.0. The feedback critique points out a significant gap in the work, specifically the lack of a problem framing paragraph, which is crucial for readers to understand the purpose of the answer. It also provides suggestions for improvement (feedforward), indicating that the work is emerging and requires development to address these gaps, aligning with the characteristics of a score of 1.0.</t>
  </si>
  <si>
    <t>Feedback: Your group is lacking in an overview as well as overarching problem statement. The purpose is unclear. Feedforward: Your group state the purpose explicitly and clearly. This provides direction to the readers.</t>
  </si>
  <si>
    <t>VERDICT: PASS
REASON: The provided feedback matches the numerical score of 1.0. The critique points out significant gaps in the work, specifically highlighting the lack of an overview, overarching problem statement, and unclear purpose. Although the feedback also provides constructive suggestions for improvement (feedforward), the primary focus is on identifying the weaknesses and areas that need improvement, which aligns with the characteristics of a 1.0 score (Emerging, critique-heavy with many gaps). The tone is helpful but critical, indicating that the work is at an early stage of development and requires substantial refinement.</t>
  </si>
  <si>
    <t>Feedback: Your group did not include an overall problem statement. Feedforward: To bring clarity and direction to readers, your group should start your answer by stating the problem.</t>
  </si>
  <si>
    <t>VERDICT: PASS
REASON: The provided feedback matches the numerical score of 1.0 because it critiques a significant gap in the work, specifically the absence of an overall problem statement. The feedback clearly points out what is missing and provides guidance for improvement, which is consistent with the "Emerging" description for a 1.0 score. The tone is constructive and focused on highlighting a critical omission rather than acknowledging progress or providing overly positive commentary, which would be more characteristic of higher scores. Therefore, the feedback aligns with the expectations for a 1.0 score.</t>
  </si>
  <si>
    <t>Feedback: Your group answered the questions abruptly without providing context, and introduction, or stating the problem. Feedforward: Your group should explain the problem, context, and why should there be an interdisciplinary approach to tackle the problem.</t>
  </si>
  <si>
    <t>VERDICT: PASS
REASON: The provided feedback matches the numerical score of 1.0 because it focuses on criticizing the gaps in the work, specifically mentioning the lack of context, introduction, and problem statement. The tone is constructive but points out significant areas for improvement, which aligns with the "Emerging" description of a 1.0 score. The feedback does not suggest that the work is perfect or even satisfactory, instead, it highlights major deficiencies that need to be addressed, which is consistent with the criteria for a 1.0 score.</t>
  </si>
  <si>
    <t>Feedback: Your group did not include a portion to specifically frame the problem context. Feedforward: Why is there a need to tackle the problem? What is the purpose?</t>
  </si>
  <si>
    <t>VERDICT: PASS
REASON: The provided feedback matches the numerical score of 1.0 because it clearly points out a significant gap in the work, specifically stating that the group did not include a portion to frame the problem context. This indicates a critique-heavy assessment with a notable gap, aligning with the definition of a 1.0 score as "Emerging (Critique-heavy, many gaps)". The feedback provides a clear critique and suggests improvements (feedforward), which is appropriate for a 1.0 score without suggesting perfect work or an overly positive tone that would be out of place for this score.</t>
  </si>
  <si>
    <t>Feedback: Your group did not show evidence of problem framing. Feedforward: What is the problem statement and purpose? The purpose should be clearly defined to provide meaning and direction to your response.</t>
  </si>
  <si>
    <t>VERDICT: PASS
REASON: The provided feedback matches the numerical score of 1.0. The feedback states that the group "did not show evidence of problem framing," which indicates a significant gap in their work. This aligns with the description of a 1.0 score as "Emerging (Critique-heavy, many gaps)." The feedback is critique-heavy, pointing out a major omission in the group's work, and provides a feedforward suggestion to improve, which is consistent with the expectations for a 1.0 score.</t>
  </si>
  <si>
    <t>Feedback: Your group did not show any signs of problem framing. Feedforward: Your group should emphasize the purpose, as well as why your group needs to tackle this problem using a multi-disciplinary approach.</t>
  </si>
  <si>
    <t>VERDICT: PASS
REASON: The feedback provided matches the numerical score of 1.0, as it is critique-heavy and highlights significant gaps in the work. The feedback explicitly states that the group "did not show any signs of problem framing", which indicates a lack of progress and understanding, aligning with the "Emerging" category. The tone is corrective rather than positive or acknowledging of progress, which is consistent with a score of 1.0. The feedforward section provides guidance on how to improve, but the primary focus is on the absence of a critical component, reinforcing the Emerging (1.0) score.</t>
  </si>
  <si>
    <t>Feedback: Your group's response started off unclear as there was no problem statement. Feedforward: Your group should clearly state the problem and objective.</t>
  </si>
  <si>
    <t>VERDICT: PASS
REASON: The provided feedback matches the numerical score of 1.0. Although the tone of the feedback is constructive and provides actionable suggestions (feedforward), it clearly highlights significant gaps in the submission, specifically the lack of a clear problem statement. This critique-heavy feedback, focusing on a major omission, aligns with the "Emerging" description of the 1.0 score, which is characterized by being "Critique-heavy, many gaps." The feedback does not suggest any acknowledgment of progress or strengths that would be more typical of a 2.0 or 3.0 score, thus it appropriately aligns with a 1.0 score.</t>
  </si>
  <si>
    <t>Feedback: Your group's answer has no clear sense of direction as your group started by listing out answers, with no context provided. Feedforward: Your group should establish a meaningful purpose at the start of your answer.</t>
  </si>
  <si>
    <t>VERDICT: PASS
REASON: The provided feedback matches the numerical score of 1.0 because it highlights significant gaps in the group's answer, specifically the lack of direction and context. The critique is focused on the absence of a clear purpose at the start of the answer, which aligns with the "Emerging" descriptor of the 1.0 score, indicating that the work is critique-heavy with many gaps. The feedback is constructively negative, aiming to guide improvement rather than acknowledging progress or integrating high-level concepts, which is appropriate for a 1.0 score.</t>
  </si>
  <si>
    <t>Feedback: Your group did not include a clear purpose. Feedforward: Your group should state the purpose at the beginning. Furthermore, why is there a need for a multi-disciplinary approach to achieve the objective?</t>
  </si>
  <si>
    <t>VERDICT: PASS
REASON: The provided feedback matches the numerical score of 1.0 because it highlights significant gaps in the work, specifically the lack of a clear purpose and the need for a multi-disciplinary approach. The feedback is critique-heavy, pointing out major areas for improvement, which aligns with the definition of a 1.0 score as "Emerging (Critique-heavy, many gaps)". The tone is constructive but clearly indicates that the work has significant shortcomings, fitting the criteria for a 1.0 score.</t>
  </si>
  <si>
    <t>Feedback: Your group rushed to answer the question, without including context or a problem statement. Feedforward: Your group should start by stating the problem.</t>
  </si>
  <si>
    <t>VERDICT: PASS
REASON: The provided feedback matches the numerical score of 1.0, as it is critique-heavy and points out significant gaps in the work. The feedback states that the group "rushed to answer the question" without including essential elements such as context or a problem statement, which indicates a lack of depth and preparation. The tone is constructively critical, providing a clear direction for improvement (feedforward) by suggesting that the group should start by stating the problem. This aligns with the definition of a 1.0 score, which is characterized as "Emerging" with a critique-heavy assessment highlighting many gaps.</t>
  </si>
  <si>
    <t>Feedback: Your group did not include a clear direction or purpose. Feedforward: Your group should start your response by providing a meaningful and clear purpose.</t>
  </si>
  <si>
    <t>VERDICT: PASS
REASON: The feedback provided matches the numerical score of 1.0 because it is critique-heavy and points out significant gaps in the work. The feedback states that the group did not include a clear direction or purpose, which indicates a major area for improvement. The tone is constructive, providing a clear suggestion for improvement ("start your response by providing a meaningful and clear purpose"), but the overall assessment is negative, highlighting a significant gap in the work, which aligns with the "Emerging" category of the grading scale.</t>
  </si>
  <si>
    <t>Feedback: Your group did not state the problem to tackle, making it confusing for readers as the response started abruptly with the policy. Feedforward: Your group can provide an introduction, context, and overarching purpose.</t>
  </si>
  <si>
    <t>VERDICT: PASS
REASON: The provided feedback matches the numerical score of 1.0 because it critiques the work by stating a significant gap, specifically that the group did not state the problem to tackle, which made the response confusing. The feedback then offers suggestions for improvement (feedforward), indicating areas where the work is emerging but lacks necessary components, such as an introduction, context, and overarching purpose. This aligns with the definition of a 1.0 score, which is characterized as "Emerging (Critique-heavy, many gaps)."</t>
  </si>
  <si>
    <t>Feedback: Your group has a concise and clear introduction to state the problem. Feedforward: Well done.</t>
  </si>
  <si>
    <t>VERDICT: PASS
REASON: The provided feedback for a score of 3.0 is very positive, stating that the group has a "concise and clear introduction to state the problem" and ends with "Well done," which indicates a high level of achievement and satisfaction with the work. This aligns with the description of a 3.0 score as "Mastery (Very positive, focuses on high-level integration)" and does not contain any critique or negative comments that would suggest otherwise. Therefore, the feedback matches the numerical score of 3.0.</t>
  </si>
  <si>
    <t>Feedback: Your group has started off abruptly by listing out suggestions. Feedforward: Your group should introduce the problem and purpose before answering the question immediately.</t>
  </si>
  <si>
    <t>VERDICT: PASS
REASON: The provided feedback matches a score of 1.0 because it highlights a significant gap in the work, specifically that the group started off abruptly without introducing the problem and purpose. The tone of the feedback is constructive and points out a major omission, which aligns with the "Emerging" criteria of the 1.0 score, indicating that the work has many gaps and requires significant improvement. The feedback does not sound overly positive or suggest that the work is near perfect, which would be inconsistent with a 1.0 score. Instead, it provides a clear critique and suggestions for improvement, fitting the "Critique-heavy" description of a 1.0 score.</t>
  </si>
  <si>
    <t>Feedback: Your group is lacking in a problem statement. Feedforward: What is the problem and purpose of your answer?</t>
  </si>
  <si>
    <t>VERDICT: PASS
REASON: The feedback provided matches the numerical score of 1.0, as it critiques the work for lacking a problem statement, which is a significant gap. The tone is constructive, but it clearly points out a major deficiency, aligning with the "Emerging" description of the 1.0 score. The use of the term "lacking" and the need for a fundamental aspect like a problem statement indicates that the work has significant gaps, which is consistent with a 1.0 score.</t>
  </si>
  <si>
    <t>Feedback: Your group started by stating the overarching policy objective. Your group stated the reason why an interdisciplinary approach must be adopted. Feedforward: Keep it up.</t>
  </si>
  <si>
    <t>VERDICT: PASS
REASON: The feedback provided matches the numerical score of 3.0, as it is very positive and focuses on high-level integration. The feedback acknowledges the group's ability to identify the policy objective and the necessity of an interdisciplinary approach, and the "Feedforward" section encourages them to continue their good work with "Keep it up." This aligns with the characteristics of a 3.0 score, which is described as "Very positive, focuses on high-level integration" in the grading scale.</t>
  </si>
  <si>
    <t>Feedback: Your group has started by stating a clear objective. Your group's goal is to prioritize sustainable environmental development and guide Singapore toward achieving its net-zero emissions target while preserving biodiversity, ensuring ecosystem resilience, and promoting innovation in clean technologies. Your group has specified why there needs to be multiple disciplines involved. Feedforward: Good job.</t>
  </si>
  <si>
    <t>VERDICT: PASS
REASON: The feedback provided for a score of 3.0 is very positive, focusing on the group's clear objective, interdisciplinary approach, and specific goals such as prioritizing sustainable environmental development and promoting innovation in clean technologies. The tone is encouraging, with a "Good job" at the end, which aligns with the Mastery level (3.0) of the grading scale. The feedback highlights the group's strengths and progress without mentioning any significant gaps or criticisms, which is consistent with the definition of a 3.0 score as "Very positive, focuses on high-level integration."</t>
  </si>
  <si>
    <t>Feedback: Your group has stated a purpose that calls for an integrative approach. However, it is not clear why it is necessary to use the physical sciences approach. Your problem framing was mostly heavily catered to the business and economics approach only. Feedforward: Your group should justify the need for using the physical sciences discipline.</t>
  </si>
  <si>
    <t>VERDICT: PASS
REASON: The provided feedback aligns with a score of 2.0, as it points out gaps in the work (lack of clarity on why the physical sciences approach is necessary and the problem framing being mostly catered to the business and economics approach) while acknowledging some progress (the group has stated a purpose that calls for an integrative approach). The feedback is helpful and constructive, providing a clear direction for improvement (justifying the need for using the physical sciences discipline), which is consistent with the "Developing" grade.</t>
  </si>
  <si>
    <t>Feedback: Your group has explained the objective and main problem. Your group has stated the need for using multiple disciplines to approach this problem. Feedforward: Good effort.</t>
  </si>
  <si>
    <t>VERDICT: FAIL
REASON: The provided feedback does not match a score of 3.0, which corresponds to "Mastery" and should be "Very positive, focuses on high-level integration." The feedback given is generally positive but lacks the depth and praise expected for a 3.0 score. It acknowledges the group's effort and identifies some strengths but does so in a somewhat minimalist manner. The phrase "Good effort" is more aligned with encouragement than with the high-level praise typically associated with a 3.0 score. Furthermore, a 3.0 score should highlight exceptional integration or high-level achievement, which is not evident in the feedback provided.</t>
  </si>
  <si>
    <t>Feedback: Your group has a concise problem statement. Your group has also explained why there is a need for multiple disciplines to be involved to tackle this problem. Feedforward: Well done.</t>
  </si>
  <si>
    <t>VERDICT: PASS
REASON: The provided feedback matches the numerical score of 3.0 because it focuses on high-level integration, provides very positive comments, and acknowledges the group's achievements. The feedback highlights the group's strengths, such as having a concise problem statement and explaining the need for multiple disciplines to be involved. The "Feedforward" comment, "Well done," further reinforces the positive tone, which is consistent with the Mastery level of the grading scale. There is no critique or negative comment that would suggest a lower score, making the feedback appropriate for a 3.0 score.</t>
  </si>
  <si>
    <t>Feedback: Your group did not show a problem statement nor explain why there is a need for an interdisciplinary approach. Feedforward: Your group should state the purpose to establish a clear direction for readers.</t>
  </si>
  <si>
    <t>VERDICT: PASS
REASON: The provided feedback matches the numerical score of 1.0 because it highlights significant gaps in the work, specifically the absence of a problem statement and the lack of explanation for the need for an interdisciplinary approach. The feedback is critique-heavy, focusing on the missing elements, which aligns with the "Emerging" description for a score of 1.0. The tone is constructive, providing a clear direction for improvement (feedforward), but it clearly indicates that there are major gaps in the submission, fitting the criteria for a 1.0 score.</t>
  </si>
  <si>
    <t>Feedback: Your response lacks structure and a problem framing paragraph. This makes readers feel confused. Feedforward: What is your group's purpose? Why is there a need for an interdisciplinary approach?</t>
  </si>
  <si>
    <t>VERDICT: PASS
REASON: The provided feedback matches a score of 1.0 because it highlights significant gaps in the work, specifically mentioning the lack of structure and a problem framing paragraph, which causes reader confusion. The tone is critique-heavy, focusing on the shortcomings of the submission, and provides feedforward suggestions to address these gaps. This aligns with the description of a 1.0 score as "Emerging (Critique-heavy, many gaps)" and does not describe the work as perfect or even satisfactory, which would be inconsistent with a 1.0 score.</t>
  </si>
  <si>
    <t>Feedback: Your answer directly illustrate xxxx.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</si>
  <si>
    <t>VERDICT: PASS
REASON: The provided feedback matches the numerical score of 1.0. The feedback points out significant gaps in the work, specifically mentioning that the purpose is not explicitly stated and the necessity of an interdisciplinary approach is not explained. The tone is critique-heavy, focusing on the areas that need improvement, which aligns with the "Emerging" descriptor for a score of 1.0. The feedback also provides specific guidance for improvement, which is consistent with the expectation for a score of 1.0, where the feedback should be helpful in identifying gaps and suggesting ways to address them.</t>
  </si>
  <si>
    <t xml:space="preserve">Feedback: You stated a clear goal ("Reduce carbon emissions by both households &amp; companies in SG"). However, you did not explain why an interdisciplinary approach is necessary to achieve this. You jumped straight into the solutions without justifying why a mix of economic, social, and technological strategies is needed to solve this specific problem.
Feedforward: You can strengthen problem framing by providing more comprehensive justification for why an interdisciplinary approach is necessary for successful implementation.
</t>
  </si>
  <si>
    <t>VERDICT: PASS
REASON: The provided feedback matches a score of 2.0, as it points out gaps in the work (lack of justification for an interdisciplinary approach) but also acknowledges a positive aspect (a clear goal statement). The feedback is helpful and suggests a specific area for improvement (strengthening problem framing), which aligns with the characteristics of a "Developing" score. The tone is constructive and provides actionable advice, indicating that the work is not at the level of mastery (3.0) but shows promise and potential for growth.</t>
  </si>
  <si>
    <t>Feedback: Clear identification of "SD+" framework and 3 key pillars - social, economic and environmental. However, the purpose and rationale for the interdisciplinary approach are not well established for all problems.
Feedforward: You can strengthen problem framing by providing more comprehensive justification for why an interdisciplinary approach is necessary for successful implementation.</t>
  </si>
  <si>
    <t>VERDICT: PASS
REASON: The feedback provided for a score of 2.0 ("Developing") is appropriate as it both acknowledges progress ("Clear identification of 'SD+' framework and 3 key pillars") and points out gaps ("the purpose and rationale for the interdisciplinary approach are not well established for all problems"). This balance of recognition and critique aligns with the definitions of a 2.0 score, which is characterized as "Helpful, points out gaps but acknowledges progress." The feedback does not indicate a perfect work (which would be a 3.0) nor does it solely critique without acknowledging any progress (which would be a 1.0). Therefore, the match between the numerical score and the feedback is correct.</t>
  </si>
  <si>
    <t>Feedback: There is limited problem framing in your slide,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</si>
  <si>
    <t>VERDICT: PASS
REASON: The provided feedback matches the numerical score of 1.0 because it is critique-heavy, pointing out significant gaps in the work, such as limited problem framing, unclear purpose, and insufficient justification for an interdisciplinary approach. The feedback is focused on critiquing the current state of the work, indicating that it is still in the "Emerging" stage, which aligns with the definition of a 1.0 score. The inclusion of "Feedforward" suggestions for improvement also aligns with the intent of helping the student improve, but the primary tone and content of the feedback are critiquing the current gaps, fitting the 1.0 score criteria.</t>
  </si>
  <si>
    <t>Feedback: You jumped straight into solutions (education and taxes) without framing the specific problem you are addressing.
Feedforward: To improve, you would need to strengthen the problem framework by clearly articulating the specific issues being addressed, thereby providing a logical justification for the necessity of an interdisciplinary approach.</t>
  </si>
  <si>
    <t>VERDICT: PASS
REASON: The feedback provided for a score of 1.0 is appropriate because it highlights a significant gap in the work, specifically the lack of problem framing before proposing solutions. The critique is clear and direct, indicating that the work is at an "Emerging" level, requiring substantial improvement. The feedback does not suggest that the work is perfect or even satisfactory, which aligns with the criteria for a 1.0 score. The inclusion of "Feedforward" suggestions for improvement further supports the notion that the work is in the early stages of development, consistent with a score of 1.0.</t>
  </si>
  <si>
    <t xml:space="preserve">Feedback: Your answer directly conduct analysis. However, you do not explicitly state the purpose and do not explain why an interdisciplinary approach is necessary.
Feedforward: You should clearly articulate the specific problem being addressed and provide a strong rationale for why an interdisciplinary approach is necessary.
</t>
  </si>
  <si>
    <t>VERDICT: PASS
REASON: The feedback provided matches the numerical score of 1.0 because it highlights significant gaps in the work, specifically the lack of explicit statement of purpose and the failure to explain the necessity of an interdisciplinary approach. The tone is critique-heavy, focusing on what is missing, which aligns with the description of a 1.0 score as "Emerging (Critique-heavy, many gaps)". The feedforward suggestions further reinforce the idea that there are substantial areas for improvement, consistent with a score indicating emerging skills.</t>
  </si>
  <si>
    <t>Feedback: Your group directly illustrstes specific solutions like vertical greenery and sustainable wood, but you did not frame the core problem or explain why an interdisciplinary approach is necessary.
Feedforward: You can start with a clear problem statement defining the specific problem, explicitly justify why solving this requires integrating engineering, environment, social and different disciplines together.</t>
  </si>
  <si>
    <t>VERDICT: PASS
REASON: The provided feedback matches a score of 1.0 because it highlights significant gaps in the work, specifically the lack of problem framing and justification for an interdisciplinary approach. The feedback is critique-heavy, pointing out major areas for improvement, which aligns with the "Emerging" description for a 1.0 score. The feedforward suggestions further reinforce this, as they provide direction on how to address these fundamental gaps, indicating that the work is in the early stages of development and requires substantial improvement to reach a higher level of quality.</t>
  </si>
  <si>
    <t>Feedback: There is limited problem framing in your answer,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</si>
  <si>
    <t>VERDICT: PASS
REASON: The provided feedback matches the numerical score of 1.0. The feedback is critique-heavy, pointing out significant gaps in the work, such as limited problem framing, unclear purpose, and insufficient justification for an interdisciplinary approach. The feedforward suggestions also imply that the student needs to make substantial improvements to demonstrate a clear framework, which aligns with the "Emerging" description of a 1.0 score. The tone is constructive but highlights major areas for development, fitting the criteria for a 1.0 score.</t>
  </si>
  <si>
    <t>Feedback: Your group directly provided a comprehensive list of solutions (subsidies, infrastructure, education, etc.) without framing the core problem or propose first. You did not explicitly explain why requires the specific interdisciplinary approach.
Feedforward: You could demonstrate your framework by clearly articulating the problem and purpose, and provide justification for the use of an integrated interdisciplinary perspective.</t>
  </si>
  <si>
    <t>VERDICT: PASS
REASON: The provided feedback matches the numerical score of 1.0, as it is critique-heavy and points out significant gaps in the work. Specifically, it mentions that the group failed to frame the core problem, did not propose a clear justification for an interdisciplinary approach, and did not explicitly explain the need for such an approach. The feedback is focused on highlighting the weaknesses and areas for improvement, which aligns with the characteristics of a 1.0 score on the grading scale. The tone and content of the feedback are consistent with the "Emerging" category, indicating that the work has many gaps and requires significant improvement.</t>
  </si>
  <si>
    <t>Feedback: There is limited problem framing in your slide, with an unclear purpose and insufficient justification for taking an interdisciplinary approach.
Feedforward: You should clearly articulate the specific problem being addressed and provide a strong rationale for why an interdisciplinary approach is necessary.</t>
  </si>
  <si>
    <t>VERDICT: PASS
REASON: The provided feedback matches the numerical score of 1.0, as it is critique-heavy and points out significant gaps in the work, such as limited problem framing, unclear purpose, and insufficient justification for an interdisciplinary approach. The feedback does not acknowledge progress or provide positive remarks, which is consistent with the "Emerging" category of the grading scale. The tone is constructive but critical, indicating that the work requires significant improvement, aligning with the expectations for a score of 1.0.</t>
  </si>
  <si>
    <t>Feedback: You provide a clear decomposition of the problem from a multi-disciplinary perspective. However, the justification for integrating disciplines is not strong and explicit.
Feedforward: You can strengthen problem framing by providing more comprehensive justification for why an interdisciplinary approach is necessary for successful implementation.</t>
  </si>
  <si>
    <t>VERDICT: PASS
REASON: The feedback provided for a score of 2.0 aligns with the definition of "Developing" as per the grading scale. It acknowledges progress by stating that the decomposition of the problem from a multi-disciplinary perspective is "clear," which is a positive aspect. However, it also points out a gap by mentioning that the justification for integrating disciplines is "not strong and explicit," indicating an area for improvement. The feedback is helpful and constructive, providing a clear direction for strengthening the problem framing, which is consistent with the expectations for a score of 2.0.</t>
  </si>
  <si>
    <t>Feedback: Your group attempted to frame the problem by proposing a overview of the programme clearly. However, the rationale for the interdisciplinary approaches could be further developed.
Feedforward: You can strengthen problem framing by providing more comprehensive justification for why an interdisciplinary approach is necessary for successful implementation.</t>
  </si>
  <si>
    <t>VERDICT: PASS
REASON: The feedback provided for a score of 2.0 is appropriate because it acknowledges progress ("Your group attempted to frame the problem by proposing a overview of the programme clearly") while also pointing out gaps that need improvement ("the rationale for the interdisciplinary approaches could be further developed"). The feedforward suggestion ("You can strengthen problem framing by providing more comprehensive justification for why an interdisciplinary approach is necessary for successful implementation") is helpful and constructive, which is consistent with the "Developing" criteria for a 2.0 score. The feedback balances recognition of the group's effort with clear guidance for further development, making it a suitable match for a 2.0 score.</t>
  </si>
  <si>
    <t>Feedback: Your group directly provided a list of specific solutions (subsidies, taxes, etc.) without defining the core problem or explaining why an interdisciplinary approach is necessary.
Feedforward: You can start with a clear problem statement, explicitly justify why solving this requires different disciplines perspectives.</t>
  </si>
  <si>
    <t>VERDICT: PASS
REASON: The provided feedback matches the numerical score of 1.0, as it critiques the work for lacking a clear problem statement and interdisciplinary approach justification, indicating significant gaps in the work. The feedback highlights specific areas for improvement, such as starting with a clear problem statement and justifying the need for an interdisciplinary approach, which aligns with the "Emerging" description of the 1.0 score. The tone is constructive and points out gaps, fitting the criteria for a 1.0 score without sounding overly positive or suggesting perfect work.</t>
  </si>
  <si>
    <t>Feedback: Your answer directly provided solutions. However, you lack a clear explanation of the problem framework and why an integrated interdisciplinary approach is necessary to address the issue.
Feedforward: To improve, you would need to strengthen the problem framework by clearly articulating the specific issues being addressed, thereby providing a logical justification for the necessity of an interdisciplinary approach.</t>
  </si>
  <si>
    <t>VERDICT: PASS
REASON: The provided feedback matches the numerical score of 1.0 because it identifies significant gaps in the work, specifically the lack of a clear explanation of the problem framework and the necessity of an interdisciplinary approach. The feedback is critique-heavy, focusing on the shortcomings of the submission, which aligns with the characteristics of a 1.0 score as defined by the grading scale. The tone is constructive, aiming to guide improvement, but it clearly points out major areas that need development, fitting the "Emerging" description.</t>
  </si>
  <si>
    <t>Feedback: Your group directly provide solutions without framing the core problem or explaining why an interdisciplinary approach is necessary at the start.
Feedforward: You can start with a clear problem statement, defining the specific problem and justify the need for interdisciplinary approach.</t>
  </si>
  <si>
    <t>VERDICT: PASS
REASON: The provided feedback matches the numerical score of 1.0. The feedback is critique-heavy, pointing out significant gaps in the work, such as the lack of problem framing and justification for an interdisciplinary approach. It also provides suggestions for improvement (feedforward), which is consistent with the "Emerging" category. The tone is constructive but highlights major areas that need improvement, aligning with the expectations for a score of 1.0.</t>
  </si>
  <si>
    <t>Feedback: There is limited problem framing in your answer, with an unclear purpose and insufficient justification for taking an interdisciplinary approach.
Feedforward: You should clearly articulate the specific problem being addressed and provide a strong rationale for why an interdisciplinary approach is necessary.</t>
  </si>
  <si>
    <t>VERDICT: PASS
REASON: The provided feedback matches the numerical score of 1.0, as it is critique-heavy and points out significant gaps in the work. Specifically, the feedback highlights the limited problem framing, unclear purpose, and insufficient justification for an interdisciplinary approach, which aligns with the characteristics of a score of 1.0. The feedforward section also provides constructive suggestions for improvement, which is consistent with the "Emerging" category. Overall, the tone and content of the feedback are appropriate for a score of 1.0, indicating that the work has significant areas for improvement.</t>
  </si>
  <si>
    <t>Feedback: Your group jumped directly into solutions (subsidies) without framing the core problem or explaining why an interdisciplinary approach is necessary at the start.
Feedforward: You can start with a clear problem statement, explicitly justifying why solving this requires integrating different disciplines approaches.</t>
  </si>
  <si>
    <t>VERDICT: PASS
REASON: The feedback provided aligns with the numerical score of 1.0, which corresponds to "Emerging" on the grading scale. The critique-heavy nature of the feedback, highlighting the lack of problem framing and justification for an interdisciplinary approach, matches the description of a 1.0 score as "Critique-heavy, many gaps". The feedforward suggestion also implies that there are significant areas for improvement, which is consistent with a 1.0 score. Overall, the feedback is appropriately focused on identifying gaps and providing suggestions for improvement, which is in line with the expectations for a 1.0 score.</t>
  </si>
  <si>
    <t>Feedback: Your answer directly provided solutions.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</si>
  <si>
    <t>VERDICT: PASS
REASON: The feedback provided matches the numerical score of 1.0. The feedback is critique-heavy, pointing out significant gaps in the work, such as the lack of explicit statement of purpose and the necessity of an interdisciplinary approach. The tone is helpful but focuses on the shortcomings, which aligns with the "Emerging" description of a 1.0 score. The feedforward section also suggests areas for improvement, which is consistent with a score that indicates the need for significant development. Overall, the feedback is appropriate for a score of 1.0, as it highlights the need for improvement and provides guidance on how to address the gaps.</t>
  </si>
  <si>
    <t>Feedback: Your answer directly illustrates solutions through different perspectives.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</si>
  <si>
    <t>VERDICT: PASS
REASON: The provided feedback matches the numerical score of 1.0. Although the feedback starts by positively stating that the answer illustrates solutions through different perspectives, it immediately highlights significant gaps, such as the lack of a clear explanation of the problem framework and the necessity of an interdisciplinary approach. This critique-heavy feedback, focusing on major areas for improvement, aligns with the definition of a 1.0 score, which is characterized as "Emerging" with "Critique-heavy, many gaps." The feedback does not sound like it describes perfect work, which would be inconsistent with a 1.0 score. Instead, it emphasizes the need for significant improvement, particularly in articulating the problem and justifying the interdisciplinary approach, which is consistent with the expectations for a 1.0 score.</t>
  </si>
  <si>
    <t>Feedback: Your group proposed specific support measures for businesses and employees, but you jumped directly into these solutions without framing the core problem or explaining the purpose of using an interdisciplinary approach.
Feedforward: You can start with a clear problem statement. We suggest explicitly defining the core problem you want to solve and justifying why an interdisciplinary approach is necessary.</t>
  </si>
  <si>
    <t>VERDICT: PASS
REASON: The provided feedback matches the numerical score of 1.0 because it highlights significant gaps in the work, specifically the lack of problem framing and justification for an interdisciplinary approach. The tone is critical and constructive, focusing on the absence of essential components rather than acknowledging progress or providing overwhelmingly positive feedback. The critique is detailed, and the feedforward suggestions are aimed at addressing the identified gaps, which aligns with the characteristics of a 1.0 score on the grading scale.</t>
  </si>
  <si>
    <t>Feedback: Your group proposed specific solutions like subsidies, smart grids, and skills training, but you jumped directly into these solutions without framing the core problem or explaining the purpose of using an interdisciplinary approach.
Feedforward: You can start with a clear problem statement, explicitly defining the core problem you want to solve and justifying why an interdisciplinary approach is necessary.</t>
  </si>
  <si>
    <t>VERDICT: PASS
REASON: The provided feedback matches the numerical score of 1.0 because it focuses on the gaps and shortcomings in the work, specifically highlighting the lack of problem framing and justification for an interdisciplinary approach. The critique is constructive, aiming to improve the work, but clearly indicates that the submission is at an "Emerging" stage, requiring significant development. The feedforward section offers specific guidance on how to address these gaps, which is consistent with a score of 1.0, indicating a need for substantial improvement.</t>
  </si>
  <si>
    <t>Feedback: Clear identification of the introduction of the policy, as well as the integrative approach was found in the slide. However, the purpose and rationale for the interdisciplinary approach are not well established for all problems.
Feedforward: You can strengthen problem framing by providing more comprehensive justification for why an interdisciplinary approach is necessary for successful implementation.</t>
  </si>
  <si>
    <t>VERDICT: PASS
REASON: The provided feedback matches a score of 2.0, as it acknowledges progress ("Clear identification of the introduction of the policy, as well as the integrative approach was found in the slide") but also points out gaps and areas for improvement ("the purpose and rationale for the interdisciplinary approach are not well established for all problems"). The feedback is helpful and constructive, offering specific suggestions for strengthening problem framing, which is consistent with the "Developing" category of the grading scale.</t>
  </si>
  <si>
    <t>Feedback: Your group provided a comprehensive list of 7 distinct strategies, ranging from energy to international collaboration. However, you jumped directly into these solutions without explicitly framing the core problem or tension that necessitates this specific multi-pronged approach.
Feedforward: You can start with a clear problem statement, define the specific conflict and justifying why solving it requires integrating the different disciplines.</t>
  </si>
  <si>
    <t>VERDICT: PASS
REASON: The feedback provided matches the numerical score of 1.0. Although the feedback starts by acknowledging a positive aspect of the work ("a comprehensive list of 7 distinct strategies"), it immediately highlights significant gaps ("jumped directly into these solutions without explicitly framing the core problem or tension"). This critique-heavy approach, pointing out major omissions in the problem-framing process, aligns with the characteristics of a 1.0 score, which is described as "Emerging" with "Critique-heavy, many gaps". The feedforward suggestion also indicates areas for improvement, further supporting the 1.0 score classification.</t>
  </si>
  <si>
    <t>Feedback: Your group listed specific solutions regarding education, companies, and habitats, but you jumped directly into these solutions without framing the core problem or explaining the purpose of using an interdisciplinary approach.
Feedforward: You can start with a clear problem statement, explicitly define the core problem and justify why an interdisciplinary approach is necessary.</t>
  </si>
  <si>
    <t>VERDICT: PASS
REASON: The feedback provided matches the numerical score of 1.0, as it is critique-heavy and points out significant gaps in the work. The feedback explicitly states that the group jumped directly into solutions without framing the core problem or explaining the purpose of using an interdisciplinary approach, which indicates a lack of depth and understanding. The tone is constructive and provides clear guidance for improvement, which is consistent with a score of 1.0 (Emerging). The use of phrases such as "jumped directly into these solutions" and the need for a "clear problem statement" and justification for an interdisciplinary approach highlight the gaps in the work, making the score of 1.0 appropriate.</t>
  </si>
  <si>
    <t>Feedback: Your group provided excellent problem framing at the beginning with a clear rationale. They effectively connected the environmental, social, and economic dimensions of sustainability
Feedforward: This represents mastery-level problem framing. Well done!</t>
  </si>
  <si>
    <t>VERDICT: PASS
REASON: The feedback provided matches the numerical score of 3.0, as it is very positive and focuses on high-level integration. The feedback highlights the group's excellent problem framing, clear rationale, and effective connection of sustainability dimensions, which aligns with the "Mastery" description in the grading scale. The feedforward section also explicitly states that the work represents "mastery-level problem framing," which further supports the score of 3.0. Overall, the feedback is consistent with the expectations of a 3.0 score, indicating that the work demonstrates a high level of achievement.</t>
  </si>
  <si>
    <t>Feedback: Your group attempted to frame the problem by proposing a introduction of the comprehensive approach. However, the rationale for the interdisciplinary approaches could be further developed.
Feedforward: You can strengthen problem framing by providing more comprehensive justification for why an interdisciplinary approach is necessary for successful implementation.</t>
  </si>
  <si>
    <t>VERDICT: PASS
REASON: The feedback provided for a score of 2.0 aligns with the "Developing" criteria. It points out gaps in the work, specifically mentioning that the rationale for interdisciplinary approaches could be further developed. At the same time, it acknowledges the group's attempt to frame the problem and offers constructive feedforward to improve. This balance of identifying areas for improvement while providing guidance for growth is consistent with the expectations for a 2.0 score, which is characterized as "Developing" and is supposed to be helpful, acknowledging progress while pointing out gaps.</t>
  </si>
  <si>
    <t>Feedback: Clear introduction of your strategies, as well as the integrative approach was found in the answer. However, the purpose and rationale for the interdisciplinary approach are not well established for the problem.
Feedforward: You need to enhance justification for why an interdisciplinary approach is necessary. For example, explain why and how different discipline perspectives should be integrated to design the solution.</t>
  </si>
  <si>
    <t>VERDICT: PASS
REASON: The provided feedback matches the numerical score of 2.0, which corresponds to the "Developing" category. The feedback acknowledges progress by stating that the introduction of strategies and the integrative approach are clear. However, it also points out gaps, such as the lack of establishment of the purpose and rationale for the interdisciplinary approach, which is consistent with the "Developing" category. The feedback is helpful and provides specific suggestions for improvement, which is also in line with the expectations for a 2.0 score. Overall, the feedback strikes a balance between acknowledging strengths and highlighting areas for improvement, making it a suitable match for a score of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</si>
</sst>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A78E8-A1DE-4603-AF77-51E7D63A3781}">
  <dimension ref="A1:D101"/>
  <sheetViews>
    <sheetView tabSelected="1" workbookViewId="0">
      <selection activeCell="E10" sqref="E10"/>
    </sheetView>
  </sheetViews>
  <sheetFormatPr defaultRowHeight="14.4" customHeight="1" x14ac:dyDescent="0.3"/>
  <cols>
    <col min="1" max="1" width="12.21875" bestFit="1" customWidth="1"/>
    <col min="4" max="4" width="9.44140625" bestFit="1" customWidth="1"/>
  </cols>
  <sheetData>
    <row r="1" spans="1:4" ht="14.4" customHeight="1" x14ac:dyDescent="0.3">
      <c r="A1" t="s">
        <v>0</v>
      </c>
      <c r="B1" t="s">
        <v>1</v>
      </c>
      <c r="C1" t="s">
        <v>2</v>
      </c>
      <c r="D1" t="s">
        <v>3</v>
      </c>
    </row>
    <row r="2" spans="1:4" ht="14.4" customHeight="1" x14ac:dyDescent="0.3">
      <c r="A2">
        <v>3</v>
      </c>
      <c r="B2" s="1" t="s">
        <v>4</v>
      </c>
      <c r="C2" s="1" t="s">
        <v>5</v>
      </c>
      <c r="D2">
        <v>2</v>
      </c>
    </row>
    <row r="3" spans="1:4" ht="14.4" customHeight="1" x14ac:dyDescent="0.3">
      <c r="A3">
        <v>2</v>
      </c>
      <c r="B3" s="1" t="s">
        <v>6</v>
      </c>
      <c r="C3" s="1" t="s">
        <v>7</v>
      </c>
      <c r="D3">
        <v>3</v>
      </c>
    </row>
    <row r="4" spans="1:4" ht="14.4" customHeight="1" x14ac:dyDescent="0.3">
      <c r="A4">
        <v>3</v>
      </c>
      <c r="B4" s="1" t="s">
        <v>8</v>
      </c>
      <c r="C4" s="1" t="s">
        <v>9</v>
      </c>
      <c r="D4">
        <v>4</v>
      </c>
    </row>
    <row r="5" spans="1:4" ht="14.4" customHeight="1" x14ac:dyDescent="0.3">
      <c r="A5">
        <v>2</v>
      </c>
      <c r="B5" s="1" t="s">
        <v>10</v>
      </c>
      <c r="C5" s="1" t="s">
        <v>11</v>
      </c>
      <c r="D5">
        <v>5</v>
      </c>
    </row>
    <row r="6" spans="1:4" ht="14.4" customHeight="1" x14ac:dyDescent="0.3">
      <c r="A6">
        <v>3</v>
      </c>
      <c r="B6" s="1" t="s">
        <v>12</v>
      </c>
      <c r="C6" s="1" t="s">
        <v>13</v>
      </c>
      <c r="D6">
        <v>6</v>
      </c>
    </row>
    <row r="7" spans="1:4" ht="14.4" customHeight="1" x14ac:dyDescent="0.3">
      <c r="A7">
        <v>2</v>
      </c>
      <c r="B7" s="1" t="s">
        <v>14</v>
      </c>
      <c r="C7" s="1" t="s">
        <v>15</v>
      </c>
      <c r="D7">
        <v>7</v>
      </c>
    </row>
    <row r="8" spans="1:4" ht="14.4" customHeight="1" x14ac:dyDescent="0.3">
      <c r="A8">
        <v>3</v>
      </c>
      <c r="B8" s="1" t="s">
        <v>16</v>
      </c>
      <c r="C8" s="1" t="s">
        <v>17</v>
      </c>
      <c r="D8">
        <v>8</v>
      </c>
    </row>
    <row r="9" spans="1:4" ht="14.4" customHeight="1" x14ac:dyDescent="0.3">
      <c r="A9">
        <v>3</v>
      </c>
      <c r="B9" s="1" t="s">
        <v>18</v>
      </c>
      <c r="C9" s="1" t="s">
        <v>19</v>
      </c>
      <c r="D9">
        <v>9</v>
      </c>
    </row>
    <row r="10" spans="1:4" ht="14.4" customHeight="1" x14ac:dyDescent="0.3">
      <c r="A10">
        <v>3</v>
      </c>
      <c r="B10" s="1" t="s">
        <v>20</v>
      </c>
      <c r="C10" s="1" t="s">
        <v>21</v>
      </c>
      <c r="D10">
        <v>10</v>
      </c>
    </row>
    <row r="11" spans="1:4" ht="14.4" customHeight="1" x14ac:dyDescent="0.3">
      <c r="A11">
        <v>3</v>
      </c>
      <c r="B11" s="1" t="s">
        <v>22</v>
      </c>
      <c r="C11" s="1" t="s">
        <v>23</v>
      </c>
      <c r="D11">
        <v>11</v>
      </c>
    </row>
    <row r="12" spans="1:4" ht="14.4" customHeight="1" x14ac:dyDescent="0.3">
      <c r="A12">
        <v>1.5</v>
      </c>
      <c r="B12" s="1" t="s">
        <v>24</v>
      </c>
      <c r="C12" s="1" t="s">
        <v>25</v>
      </c>
      <c r="D12">
        <v>12</v>
      </c>
    </row>
    <row r="13" spans="1:4" ht="14.4" customHeight="1" x14ac:dyDescent="0.3">
      <c r="A13">
        <v>3</v>
      </c>
      <c r="B13" s="1" t="s">
        <v>26</v>
      </c>
      <c r="C13" s="1" t="s">
        <v>27</v>
      </c>
      <c r="D13">
        <v>13</v>
      </c>
    </row>
    <row r="14" spans="1:4" ht="14.4" customHeight="1" x14ac:dyDescent="0.3">
      <c r="A14">
        <v>3</v>
      </c>
      <c r="B14" s="1" t="s">
        <v>28</v>
      </c>
      <c r="C14" s="1" t="s">
        <v>29</v>
      </c>
      <c r="D14">
        <v>14</v>
      </c>
    </row>
    <row r="15" spans="1:4" ht="14.4" customHeight="1" x14ac:dyDescent="0.3">
      <c r="A15">
        <v>3</v>
      </c>
      <c r="B15" s="1" t="s">
        <v>30</v>
      </c>
      <c r="C15" s="1" t="s">
        <v>31</v>
      </c>
      <c r="D15">
        <v>15</v>
      </c>
    </row>
    <row r="16" spans="1:4" ht="14.4" customHeight="1" x14ac:dyDescent="0.3">
      <c r="A16">
        <v>3</v>
      </c>
      <c r="B16" s="1" t="s">
        <v>32</v>
      </c>
      <c r="C16" s="1" t="s">
        <v>33</v>
      </c>
      <c r="D16">
        <v>16</v>
      </c>
    </row>
    <row r="17" spans="1:4" ht="14.4" customHeight="1" x14ac:dyDescent="0.3">
      <c r="A17">
        <v>3</v>
      </c>
      <c r="B17" s="1" t="s">
        <v>34</v>
      </c>
      <c r="C17" s="1" t="s">
        <v>35</v>
      </c>
      <c r="D17">
        <v>17</v>
      </c>
    </row>
    <row r="18" spans="1:4" ht="14.4" customHeight="1" x14ac:dyDescent="0.3">
      <c r="A18">
        <v>3</v>
      </c>
      <c r="B18" s="1" t="s">
        <v>36</v>
      </c>
      <c r="C18" s="1" t="s">
        <v>37</v>
      </c>
      <c r="D18">
        <v>18</v>
      </c>
    </row>
    <row r="19" spans="1:4" ht="14.4" customHeight="1" x14ac:dyDescent="0.3">
      <c r="A19">
        <v>2</v>
      </c>
      <c r="B19" s="1" t="s">
        <v>38</v>
      </c>
      <c r="C19" s="1" t="s">
        <v>39</v>
      </c>
      <c r="D19">
        <v>19</v>
      </c>
    </row>
    <row r="20" spans="1:4" ht="14.4" customHeight="1" x14ac:dyDescent="0.3">
      <c r="A20">
        <v>3</v>
      </c>
      <c r="B20" s="1" t="s">
        <v>40</v>
      </c>
      <c r="C20" s="1" t="s">
        <v>41</v>
      </c>
      <c r="D20">
        <v>20</v>
      </c>
    </row>
    <row r="21" spans="1:4" ht="14.4" customHeight="1" x14ac:dyDescent="0.3">
      <c r="A21">
        <v>2</v>
      </c>
      <c r="B21" s="1" t="s">
        <v>42</v>
      </c>
      <c r="C21" s="1" t="s">
        <v>43</v>
      </c>
      <c r="D21">
        <v>21</v>
      </c>
    </row>
    <row r="22" spans="1:4" ht="14.4" customHeight="1" x14ac:dyDescent="0.3">
      <c r="A22">
        <v>3</v>
      </c>
      <c r="B22" s="1" t="s">
        <v>44</v>
      </c>
      <c r="C22" s="1" t="s">
        <v>45</v>
      </c>
      <c r="D22">
        <v>22</v>
      </c>
    </row>
    <row r="23" spans="1:4" ht="14.4" customHeight="1" x14ac:dyDescent="0.3">
      <c r="A23">
        <v>3</v>
      </c>
      <c r="B23" s="1" t="s">
        <v>46</v>
      </c>
      <c r="C23" s="1" t="s">
        <v>47</v>
      </c>
      <c r="D23">
        <v>23</v>
      </c>
    </row>
    <row r="24" spans="1:4" ht="14.4" customHeight="1" x14ac:dyDescent="0.3">
      <c r="A24">
        <v>3</v>
      </c>
      <c r="B24" s="1" t="s">
        <v>48</v>
      </c>
      <c r="C24" s="1" t="s">
        <v>49</v>
      </c>
      <c r="D24">
        <v>24</v>
      </c>
    </row>
    <row r="25" spans="1:4" ht="14.4" customHeight="1" x14ac:dyDescent="0.3">
      <c r="A25">
        <v>1</v>
      </c>
      <c r="B25" s="1" t="s">
        <v>50</v>
      </c>
      <c r="C25" s="1" t="s">
        <v>51</v>
      </c>
      <c r="D25">
        <v>25</v>
      </c>
    </row>
    <row r="26" spans="1:4" ht="14.4" customHeight="1" x14ac:dyDescent="0.3">
      <c r="A26">
        <v>3</v>
      </c>
      <c r="B26" s="1" t="s">
        <v>52</v>
      </c>
      <c r="C26" s="1" t="s">
        <v>53</v>
      </c>
      <c r="D26">
        <v>26</v>
      </c>
    </row>
    <row r="27" spans="1:4" ht="14.4" customHeight="1" x14ac:dyDescent="0.3">
      <c r="A27">
        <v>1.5</v>
      </c>
      <c r="B27" s="1" t="s">
        <v>54</v>
      </c>
      <c r="C27" s="1" t="s">
        <v>55</v>
      </c>
      <c r="D27">
        <v>27</v>
      </c>
    </row>
    <row r="28" spans="1:4" ht="14.4" customHeight="1" x14ac:dyDescent="0.3">
      <c r="A28">
        <v>2</v>
      </c>
      <c r="B28" s="1" t="s">
        <v>56</v>
      </c>
      <c r="C28" s="1" t="s">
        <v>57</v>
      </c>
      <c r="D28">
        <v>28</v>
      </c>
    </row>
    <row r="29" spans="1:4" ht="14.4" customHeight="1" x14ac:dyDescent="0.3">
      <c r="A29">
        <v>3</v>
      </c>
      <c r="B29" s="1" t="s">
        <v>58</v>
      </c>
      <c r="C29" s="1" t="s">
        <v>59</v>
      </c>
      <c r="D29">
        <v>29</v>
      </c>
    </row>
    <row r="30" spans="1:4" ht="14.4" customHeight="1" x14ac:dyDescent="0.3">
      <c r="A30">
        <v>3</v>
      </c>
      <c r="B30" s="1" t="s">
        <v>60</v>
      </c>
      <c r="C30" s="1" t="s">
        <v>61</v>
      </c>
      <c r="D30">
        <v>30</v>
      </c>
    </row>
    <row r="31" spans="1:4" ht="14.4" customHeight="1" x14ac:dyDescent="0.3">
      <c r="A31">
        <v>2.5</v>
      </c>
      <c r="B31" s="1" t="s">
        <v>62</v>
      </c>
      <c r="C31" s="1" t="s">
        <v>63</v>
      </c>
      <c r="D31">
        <v>31</v>
      </c>
    </row>
    <row r="32" spans="1:4" ht="14.4" customHeight="1" x14ac:dyDescent="0.3">
      <c r="A32">
        <v>3</v>
      </c>
      <c r="B32" s="1" t="s">
        <v>64</v>
      </c>
      <c r="C32" s="1" t="s">
        <v>65</v>
      </c>
      <c r="D32">
        <v>32</v>
      </c>
    </row>
    <row r="33" spans="1:4" ht="14.4" customHeight="1" x14ac:dyDescent="0.3">
      <c r="A33">
        <v>3</v>
      </c>
      <c r="B33" s="1" t="s">
        <v>66</v>
      </c>
      <c r="C33" s="1" t="s">
        <v>67</v>
      </c>
      <c r="D33">
        <v>33</v>
      </c>
    </row>
    <row r="34" spans="1:4" ht="14.4" customHeight="1" x14ac:dyDescent="0.3">
      <c r="A34">
        <v>2</v>
      </c>
      <c r="B34" s="1" t="s">
        <v>68</v>
      </c>
      <c r="C34" s="1" t="s">
        <v>69</v>
      </c>
      <c r="D34">
        <v>34</v>
      </c>
    </row>
    <row r="35" spans="1:4" ht="14.4" customHeight="1" x14ac:dyDescent="0.3">
      <c r="A35">
        <v>2</v>
      </c>
      <c r="B35" s="1" t="s">
        <v>70</v>
      </c>
      <c r="C35" s="1" t="s">
        <v>71</v>
      </c>
      <c r="D35">
        <v>35</v>
      </c>
    </row>
    <row r="36" spans="1:4" ht="14.4" customHeight="1" x14ac:dyDescent="0.3">
      <c r="A36">
        <v>3</v>
      </c>
      <c r="B36" s="1" t="s">
        <v>72</v>
      </c>
      <c r="C36" s="1" t="s">
        <v>73</v>
      </c>
      <c r="D36">
        <v>36</v>
      </c>
    </row>
    <row r="37" spans="1:4" ht="14.4" customHeight="1" x14ac:dyDescent="0.3">
      <c r="A37">
        <v>1.5</v>
      </c>
      <c r="B37" s="1" t="s">
        <v>74</v>
      </c>
      <c r="C37" s="1" t="s">
        <v>75</v>
      </c>
      <c r="D37">
        <v>37</v>
      </c>
    </row>
    <row r="38" spans="1:4" ht="14.4" customHeight="1" x14ac:dyDescent="0.3">
      <c r="A38">
        <v>1.5</v>
      </c>
      <c r="B38" s="1" t="s">
        <v>76</v>
      </c>
      <c r="C38" s="1" t="s">
        <v>77</v>
      </c>
      <c r="D38">
        <v>38</v>
      </c>
    </row>
    <row r="39" spans="1:4" ht="14.4" customHeight="1" x14ac:dyDescent="0.3">
      <c r="A39">
        <v>1</v>
      </c>
      <c r="B39" s="1" t="s">
        <v>78</v>
      </c>
      <c r="C39" s="1" t="s">
        <v>79</v>
      </c>
      <c r="D39">
        <v>39</v>
      </c>
    </row>
    <row r="40" spans="1:4" ht="14.4" customHeight="1" x14ac:dyDescent="0.3">
      <c r="A40">
        <v>2</v>
      </c>
      <c r="B40" s="1" t="s">
        <v>80</v>
      </c>
      <c r="C40" s="1" t="s">
        <v>81</v>
      </c>
      <c r="D40">
        <v>40</v>
      </c>
    </row>
    <row r="41" spans="1:4" ht="14.4" customHeight="1" x14ac:dyDescent="0.3">
      <c r="A41">
        <v>1.5</v>
      </c>
      <c r="B41" s="1" t="s">
        <v>82</v>
      </c>
      <c r="C41" s="1" t="s">
        <v>83</v>
      </c>
      <c r="D41">
        <v>41</v>
      </c>
    </row>
    <row r="42" spans="1:4" ht="14.4" customHeight="1" x14ac:dyDescent="0.3">
      <c r="A42">
        <v>1.5</v>
      </c>
      <c r="B42" s="1" t="s">
        <v>84</v>
      </c>
      <c r="C42" s="1" t="s">
        <v>85</v>
      </c>
      <c r="D42">
        <v>42</v>
      </c>
    </row>
    <row r="43" spans="1:4" ht="14.4" customHeight="1" x14ac:dyDescent="0.3">
      <c r="A43">
        <v>1.5</v>
      </c>
      <c r="B43" s="1" t="s">
        <v>86</v>
      </c>
      <c r="C43" s="1" t="s">
        <v>87</v>
      </c>
      <c r="D43">
        <v>43</v>
      </c>
    </row>
    <row r="44" spans="1:4" ht="14.4" customHeight="1" x14ac:dyDescent="0.3">
      <c r="A44">
        <v>1.5</v>
      </c>
      <c r="B44" s="1" t="s">
        <v>88</v>
      </c>
      <c r="C44" s="1" t="s">
        <v>89</v>
      </c>
      <c r="D44">
        <v>44</v>
      </c>
    </row>
    <row r="45" spans="1:4" ht="14.4" customHeight="1" x14ac:dyDescent="0.3">
      <c r="A45">
        <v>1.5</v>
      </c>
      <c r="B45" s="1" t="s">
        <v>90</v>
      </c>
      <c r="C45" s="1" t="s">
        <v>91</v>
      </c>
      <c r="D45">
        <v>45</v>
      </c>
    </row>
    <row r="46" spans="1:4" ht="14.4" customHeight="1" x14ac:dyDescent="0.3">
      <c r="A46">
        <v>2</v>
      </c>
      <c r="B46" s="1" t="s">
        <v>92</v>
      </c>
      <c r="C46" s="1" t="s">
        <v>93</v>
      </c>
      <c r="D46">
        <v>46</v>
      </c>
    </row>
    <row r="47" spans="1:4" ht="14.4" customHeight="1" x14ac:dyDescent="0.3">
      <c r="A47">
        <v>1</v>
      </c>
      <c r="B47" s="1" t="s">
        <v>94</v>
      </c>
      <c r="C47" s="1" t="s">
        <v>95</v>
      </c>
      <c r="D47">
        <v>47</v>
      </c>
    </row>
    <row r="48" spans="1:4" ht="14.4" customHeight="1" x14ac:dyDescent="0.3">
      <c r="A48">
        <v>2</v>
      </c>
      <c r="B48" s="1" t="s">
        <v>96</v>
      </c>
      <c r="C48" s="1" t="s">
        <v>97</v>
      </c>
      <c r="D48">
        <v>48</v>
      </c>
    </row>
    <row r="49" spans="1:4" ht="14.4" customHeight="1" x14ac:dyDescent="0.3">
      <c r="A49">
        <v>3</v>
      </c>
      <c r="B49" t="s">
        <v>98</v>
      </c>
      <c r="C49" s="1" t="s">
        <v>99</v>
      </c>
      <c r="D49">
        <v>49</v>
      </c>
    </row>
    <row r="50" spans="1:4" ht="14.4" customHeight="1" x14ac:dyDescent="0.3">
      <c r="A50">
        <v>1</v>
      </c>
      <c r="B50" t="s">
        <v>100</v>
      </c>
      <c r="C50" s="1" t="s">
        <v>101</v>
      </c>
      <c r="D50">
        <v>50</v>
      </c>
    </row>
    <row r="51" spans="1:4" ht="14.4" customHeight="1" x14ac:dyDescent="0.3">
      <c r="A51">
        <v>1</v>
      </c>
      <c r="B51" t="s">
        <v>102</v>
      </c>
      <c r="C51" s="1" t="s">
        <v>103</v>
      </c>
      <c r="D51">
        <v>51</v>
      </c>
    </row>
    <row r="52" spans="1:4" ht="14.4" customHeight="1" x14ac:dyDescent="0.3">
      <c r="A52">
        <v>1</v>
      </c>
      <c r="B52" t="s">
        <v>104</v>
      </c>
      <c r="C52" s="1" t="s">
        <v>105</v>
      </c>
      <c r="D52">
        <v>52</v>
      </c>
    </row>
    <row r="53" spans="1:4" ht="14.4" customHeight="1" x14ac:dyDescent="0.3">
      <c r="A53">
        <v>1</v>
      </c>
      <c r="B53" t="s">
        <v>106</v>
      </c>
      <c r="C53" s="1" t="s">
        <v>107</v>
      </c>
      <c r="D53">
        <v>53</v>
      </c>
    </row>
    <row r="54" spans="1:4" ht="14.4" customHeight="1" x14ac:dyDescent="0.3">
      <c r="A54">
        <v>1</v>
      </c>
      <c r="B54" t="s">
        <v>108</v>
      </c>
      <c r="C54" s="1" t="s">
        <v>109</v>
      </c>
      <c r="D54">
        <v>54</v>
      </c>
    </row>
    <row r="55" spans="1:4" ht="14.4" customHeight="1" x14ac:dyDescent="0.3">
      <c r="A55">
        <v>1</v>
      </c>
      <c r="B55" t="s">
        <v>110</v>
      </c>
      <c r="C55" s="1" t="s">
        <v>111</v>
      </c>
      <c r="D55">
        <v>55</v>
      </c>
    </row>
    <row r="56" spans="1:4" ht="14.4" customHeight="1" x14ac:dyDescent="0.3">
      <c r="A56">
        <v>1</v>
      </c>
      <c r="B56" t="s">
        <v>112</v>
      </c>
      <c r="C56" s="1" t="s">
        <v>113</v>
      </c>
      <c r="D56">
        <v>56</v>
      </c>
    </row>
    <row r="57" spans="1:4" ht="14.4" customHeight="1" x14ac:dyDescent="0.3">
      <c r="A57">
        <v>1</v>
      </c>
      <c r="B57" t="s">
        <v>114</v>
      </c>
      <c r="C57" s="1" t="s">
        <v>115</v>
      </c>
      <c r="D57">
        <v>57</v>
      </c>
    </row>
    <row r="58" spans="1:4" ht="14.4" customHeight="1" x14ac:dyDescent="0.3">
      <c r="A58">
        <v>1</v>
      </c>
      <c r="B58" t="s">
        <v>116</v>
      </c>
      <c r="C58" s="1" t="s">
        <v>117</v>
      </c>
      <c r="D58">
        <v>58</v>
      </c>
    </row>
    <row r="59" spans="1:4" ht="14.4" customHeight="1" x14ac:dyDescent="0.3">
      <c r="A59">
        <v>1</v>
      </c>
      <c r="B59" t="s">
        <v>118</v>
      </c>
      <c r="C59" s="1" t="s">
        <v>119</v>
      </c>
      <c r="D59">
        <v>59</v>
      </c>
    </row>
    <row r="60" spans="1:4" ht="14.4" customHeight="1" x14ac:dyDescent="0.3">
      <c r="A60">
        <v>1</v>
      </c>
      <c r="B60" t="s">
        <v>120</v>
      </c>
      <c r="C60" s="1" t="s">
        <v>121</v>
      </c>
      <c r="D60">
        <v>60</v>
      </c>
    </row>
    <row r="61" spans="1:4" ht="14.4" customHeight="1" x14ac:dyDescent="0.3">
      <c r="A61">
        <v>1</v>
      </c>
      <c r="B61" t="s">
        <v>122</v>
      </c>
      <c r="C61" s="1" t="s">
        <v>123</v>
      </c>
      <c r="D61">
        <v>61</v>
      </c>
    </row>
    <row r="62" spans="1:4" ht="14.4" customHeight="1" x14ac:dyDescent="0.3">
      <c r="A62">
        <v>1</v>
      </c>
      <c r="B62" t="s">
        <v>124</v>
      </c>
      <c r="C62" s="1" t="s">
        <v>125</v>
      </c>
      <c r="D62">
        <v>62</v>
      </c>
    </row>
    <row r="63" spans="1:4" ht="14.4" customHeight="1" x14ac:dyDescent="0.3">
      <c r="A63">
        <v>1</v>
      </c>
      <c r="B63" t="s">
        <v>126</v>
      </c>
      <c r="C63" s="1" t="s">
        <v>127</v>
      </c>
      <c r="D63">
        <v>63</v>
      </c>
    </row>
    <row r="64" spans="1:4" ht="14.4" customHeight="1" x14ac:dyDescent="0.3">
      <c r="A64">
        <v>1</v>
      </c>
      <c r="B64" t="s">
        <v>128</v>
      </c>
      <c r="C64" s="1" t="s">
        <v>129</v>
      </c>
      <c r="D64">
        <v>64</v>
      </c>
    </row>
    <row r="65" spans="1:4" ht="14.4" customHeight="1" x14ac:dyDescent="0.3">
      <c r="A65">
        <v>3</v>
      </c>
      <c r="B65" t="s">
        <v>130</v>
      </c>
      <c r="C65" s="1" t="s">
        <v>131</v>
      </c>
      <c r="D65">
        <v>65</v>
      </c>
    </row>
    <row r="66" spans="1:4" ht="14.4" customHeight="1" x14ac:dyDescent="0.3">
      <c r="A66">
        <v>1</v>
      </c>
      <c r="B66" t="s">
        <v>132</v>
      </c>
      <c r="C66" s="1" t="s">
        <v>133</v>
      </c>
      <c r="D66">
        <v>66</v>
      </c>
    </row>
    <row r="67" spans="1:4" ht="14.4" customHeight="1" x14ac:dyDescent="0.3">
      <c r="A67">
        <v>1</v>
      </c>
      <c r="B67" t="s">
        <v>134</v>
      </c>
      <c r="C67" s="1" t="s">
        <v>135</v>
      </c>
      <c r="D67">
        <v>67</v>
      </c>
    </row>
    <row r="68" spans="1:4" ht="14.4" customHeight="1" x14ac:dyDescent="0.3">
      <c r="A68">
        <v>3</v>
      </c>
      <c r="B68" t="s">
        <v>136</v>
      </c>
      <c r="C68" s="1" t="s">
        <v>137</v>
      </c>
      <c r="D68">
        <v>68</v>
      </c>
    </row>
    <row r="69" spans="1:4" ht="14.4" customHeight="1" x14ac:dyDescent="0.3">
      <c r="A69">
        <v>3</v>
      </c>
      <c r="B69" t="s">
        <v>138</v>
      </c>
      <c r="C69" s="1" t="s">
        <v>139</v>
      </c>
      <c r="D69">
        <v>69</v>
      </c>
    </row>
    <row r="70" spans="1:4" ht="14.4" customHeight="1" x14ac:dyDescent="0.3">
      <c r="A70">
        <v>2</v>
      </c>
      <c r="B70" t="s">
        <v>140</v>
      </c>
      <c r="C70" s="1" t="s">
        <v>141</v>
      </c>
      <c r="D70">
        <v>70</v>
      </c>
    </row>
    <row r="71" spans="1:4" ht="14.4" customHeight="1" x14ac:dyDescent="0.3">
      <c r="A71">
        <v>3</v>
      </c>
      <c r="B71" t="s">
        <v>142</v>
      </c>
      <c r="C71" s="1" t="s">
        <v>143</v>
      </c>
      <c r="D71">
        <v>71</v>
      </c>
    </row>
    <row r="72" spans="1:4" ht="14.4" customHeight="1" x14ac:dyDescent="0.3">
      <c r="A72">
        <v>3</v>
      </c>
      <c r="B72" t="s">
        <v>144</v>
      </c>
      <c r="C72" s="1" t="s">
        <v>145</v>
      </c>
      <c r="D72">
        <v>72</v>
      </c>
    </row>
    <row r="73" spans="1:4" ht="14.4" customHeight="1" x14ac:dyDescent="0.3">
      <c r="A73">
        <v>1</v>
      </c>
      <c r="B73" t="s">
        <v>146</v>
      </c>
      <c r="C73" s="1" t="s">
        <v>147</v>
      </c>
      <c r="D73">
        <v>73</v>
      </c>
    </row>
    <row r="74" spans="1:4" ht="14.4" customHeight="1" x14ac:dyDescent="0.3">
      <c r="A74">
        <v>1</v>
      </c>
      <c r="B74" t="s">
        <v>148</v>
      </c>
      <c r="C74" s="1" t="s">
        <v>149</v>
      </c>
      <c r="D74">
        <v>74</v>
      </c>
    </row>
    <row r="75" spans="1:4" ht="14.4" customHeight="1" x14ac:dyDescent="0.3">
      <c r="A75">
        <v>1</v>
      </c>
      <c r="B75" s="1" t="s">
        <v>150</v>
      </c>
      <c r="C75" s="1" t="s">
        <v>151</v>
      </c>
      <c r="D75">
        <v>75</v>
      </c>
    </row>
    <row r="76" spans="1:4" ht="14.4" customHeight="1" x14ac:dyDescent="0.3">
      <c r="A76">
        <v>2</v>
      </c>
      <c r="B76" s="1" t="s">
        <v>152</v>
      </c>
      <c r="C76" s="1" t="s">
        <v>153</v>
      </c>
      <c r="D76">
        <v>76</v>
      </c>
    </row>
    <row r="77" spans="1:4" ht="14.4" customHeight="1" x14ac:dyDescent="0.3">
      <c r="A77">
        <v>2</v>
      </c>
      <c r="B77" s="1" t="s">
        <v>154</v>
      </c>
      <c r="C77" s="1" t="s">
        <v>155</v>
      </c>
      <c r="D77">
        <v>77</v>
      </c>
    </row>
    <row r="78" spans="1:4" ht="14.4" customHeight="1" x14ac:dyDescent="0.3">
      <c r="A78">
        <v>1</v>
      </c>
      <c r="B78" s="1" t="s">
        <v>156</v>
      </c>
      <c r="C78" s="1" t="s">
        <v>157</v>
      </c>
      <c r="D78">
        <v>78</v>
      </c>
    </row>
    <row r="79" spans="1:4" ht="14.4" customHeight="1" x14ac:dyDescent="0.3">
      <c r="A79">
        <v>1</v>
      </c>
      <c r="B79" s="1" t="s">
        <v>158</v>
      </c>
      <c r="C79" s="1" t="s">
        <v>159</v>
      </c>
      <c r="D79">
        <v>79</v>
      </c>
    </row>
    <row r="80" spans="1:4" ht="14.4" customHeight="1" x14ac:dyDescent="0.3">
      <c r="A80">
        <v>1</v>
      </c>
      <c r="B80" s="1" t="s">
        <v>160</v>
      </c>
      <c r="C80" s="1" t="s">
        <v>161</v>
      </c>
      <c r="D80">
        <v>80</v>
      </c>
    </row>
    <row r="81" spans="1:4" ht="14.4" customHeight="1" x14ac:dyDescent="0.3">
      <c r="A81">
        <v>1</v>
      </c>
      <c r="B81" s="1" t="s">
        <v>162</v>
      </c>
      <c r="C81" s="1" t="s">
        <v>163</v>
      </c>
      <c r="D81">
        <v>81</v>
      </c>
    </row>
    <row r="82" spans="1:4" ht="14.4" customHeight="1" x14ac:dyDescent="0.3">
      <c r="A82">
        <v>1</v>
      </c>
      <c r="B82" s="1" t="s">
        <v>164</v>
      </c>
      <c r="C82" s="1" t="s">
        <v>165</v>
      </c>
      <c r="D82">
        <v>82</v>
      </c>
    </row>
    <row r="83" spans="1:4" ht="14.4" customHeight="1" x14ac:dyDescent="0.3">
      <c r="A83">
        <v>1</v>
      </c>
      <c r="B83" s="1" t="s">
        <v>166</v>
      </c>
      <c r="C83" s="1" t="s">
        <v>167</v>
      </c>
      <c r="D83">
        <v>83</v>
      </c>
    </row>
    <row r="84" spans="1:4" ht="14.4" customHeight="1" x14ac:dyDescent="0.3">
      <c r="A84">
        <v>1</v>
      </c>
      <c r="B84" s="1" t="s">
        <v>168</v>
      </c>
      <c r="C84" s="1" t="s">
        <v>169</v>
      </c>
      <c r="D84">
        <v>84</v>
      </c>
    </row>
    <row r="85" spans="1:4" ht="14.4" customHeight="1" x14ac:dyDescent="0.3">
      <c r="A85">
        <v>2</v>
      </c>
      <c r="B85" s="1" t="s">
        <v>170</v>
      </c>
      <c r="C85" s="1" t="s">
        <v>171</v>
      </c>
      <c r="D85">
        <v>85</v>
      </c>
    </row>
    <row r="86" spans="1:4" ht="14.4" customHeight="1" x14ac:dyDescent="0.3">
      <c r="A86">
        <v>2</v>
      </c>
      <c r="B86" s="1" t="s">
        <v>172</v>
      </c>
      <c r="C86" s="1" t="s">
        <v>173</v>
      </c>
      <c r="D86">
        <v>86</v>
      </c>
    </row>
    <row r="87" spans="1:4" ht="14.4" customHeight="1" x14ac:dyDescent="0.3">
      <c r="A87">
        <v>1</v>
      </c>
      <c r="B87" s="1" t="s">
        <v>174</v>
      </c>
      <c r="C87" s="1" t="s">
        <v>175</v>
      </c>
      <c r="D87">
        <v>87</v>
      </c>
    </row>
    <row r="88" spans="1:4" ht="14.4" customHeight="1" x14ac:dyDescent="0.3">
      <c r="A88">
        <v>1</v>
      </c>
      <c r="B88" s="1" t="s">
        <v>176</v>
      </c>
      <c r="C88" s="1" t="s">
        <v>177</v>
      </c>
      <c r="D88">
        <v>88</v>
      </c>
    </row>
    <row r="89" spans="1:4" ht="14.4" customHeight="1" x14ac:dyDescent="0.3">
      <c r="A89">
        <v>1</v>
      </c>
      <c r="B89" s="1" t="s">
        <v>178</v>
      </c>
      <c r="C89" s="1" t="s">
        <v>179</v>
      </c>
      <c r="D89">
        <v>89</v>
      </c>
    </row>
    <row r="90" spans="1:4" ht="14.4" customHeight="1" x14ac:dyDescent="0.3">
      <c r="A90">
        <v>1</v>
      </c>
      <c r="B90" s="1" t="s">
        <v>180</v>
      </c>
      <c r="C90" s="1" t="s">
        <v>181</v>
      </c>
      <c r="D90">
        <v>90</v>
      </c>
    </row>
    <row r="91" spans="1:4" ht="14.4" customHeight="1" x14ac:dyDescent="0.3">
      <c r="A91">
        <v>1</v>
      </c>
      <c r="B91" s="1" t="s">
        <v>182</v>
      </c>
      <c r="C91" s="1" t="s">
        <v>183</v>
      </c>
      <c r="D91">
        <v>91</v>
      </c>
    </row>
    <row r="92" spans="1:4" ht="14.4" customHeight="1" x14ac:dyDescent="0.3">
      <c r="A92">
        <v>1</v>
      </c>
      <c r="B92" s="1" t="s">
        <v>184</v>
      </c>
      <c r="C92" s="1" t="s">
        <v>185</v>
      </c>
      <c r="D92">
        <v>92</v>
      </c>
    </row>
    <row r="93" spans="1:4" ht="14.4" customHeight="1" x14ac:dyDescent="0.3">
      <c r="A93">
        <v>1</v>
      </c>
      <c r="B93" s="1" t="s">
        <v>186</v>
      </c>
      <c r="C93" s="1" t="s">
        <v>187</v>
      </c>
      <c r="D93">
        <v>93</v>
      </c>
    </row>
    <row r="94" spans="1:4" ht="14.4" customHeight="1" x14ac:dyDescent="0.3">
      <c r="A94">
        <v>1</v>
      </c>
      <c r="B94" s="1" t="s">
        <v>188</v>
      </c>
      <c r="C94" s="1" t="s">
        <v>189</v>
      </c>
      <c r="D94">
        <v>94</v>
      </c>
    </row>
    <row r="95" spans="1:4" ht="14.4" customHeight="1" x14ac:dyDescent="0.3">
      <c r="A95">
        <v>1</v>
      </c>
      <c r="B95" s="1" t="s">
        <v>190</v>
      </c>
      <c r="C95" s="1" t="s">
        <v>191</v>
      </c>
      <c r="D95">
        <v>95</v>
      </c>
    </row>
    <row r="96" spans="1:4" ht="14.4" customHeight="1" x14ac:dyDescent="0.3">
      <c r="A96">
        <v>2</v>
      </c>
      <c r="B96" s="1" t="s">
        <v>192</v>
      </c>
      <c r="C96" s="1" t="s">
        <v>193</v>
      </c>
      <c r="D96">
        <v>96</v>
      </c>
    </row>
    <row r="97" spans="1:4" ht="14.4" customHeight="1" x14ac:dyDescent="0.3">
      <c r="A97">
        <v>1</v>
      </c>
      <c r="B97" s="1" t="s">
        <v>194</v>
      </c>
      <c r="C97" s="1" t="s">
        <v>195</v>
      </c>
      <c r="D97">
        <v>97</v>
      </c>
    </row>
    <row r="98" spans="1:4" ht="14.4" customHeight="1" x14ac:dyDescent="0.3">
      <c r="A98">
        <v>1</v>
      </c>
      <c r="B98" s="1" t="s">
        <v>196</v>
      </c>
      <c r="C98" s="1" t="s">
        <v>197</v>
      </c>
      <c r="D98">
        <v>98</v>
      </c>
    </row>
    <row r="99" spans="1:4" ht="14.4" customHeight="1" x14ac:dyDescent="0.3">
      <c r="A99">
        <v>3</v>
      </c>
      <c r="B99" s="1" t="s">
        <v>198</v>
      </c>
      <c r="C99" s="1" t="s">
        <v>199</v>
      </c>
      <c r="D99">
        <v>99</v>
      </c>
    </row>
    <row r="100" spans="1:4" ht="14.4" customHeight="1" x14ac:dyDescent="0.3">
      <c r="A100">
        <v>2</v>
      </c>
      <c r="B100" s="1" t="s">
        <v>200</v>
      </c>
      <c r="C100" s="1" t="s">
        <v>201</v>
      </c>
      <c r="D100">
        <v>100</v>
      </c>
    </row>
    <row r="101" spans="1:4" ht="14.4" customHeight="1" x14ac:dyDescent="0.3">
      <c r="A101">
        <v>2</v>
      </c>
      <c r="B101" s="1" t="s">
        <v>202</v>
      </c>
      <c r="C101" s="1" t="s">
        <v>203</v>
      </c>
      <c r="D101">
        <v>101</v>
      </c>
    </row>
  </sheetData>
  <conditionalFormatting sqref="C1:C1048576">
    <cfRule type="containsText" dxfId="0" priority="1" operator="containsText" text="Verdict: Fail">
      <formula>NOT(ISERROR(SEARCH("Verdict: Fail",C1)))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verification_results_groq_2ndro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Justin Lim</cp:lastModifiedBy>
  <dcterms:created xsi:type="dcterms:W3CDTF">2026-03-03T17:35:01Z</dcterms:created>
  <dcterms:modified xsi:type="dcterms:W3CDTF">2026-03-04T04:47:07Z</dcterms:modified>
</cp:coreProperties>
</file>