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Jupyter Notebook\Fintech-Projects\2 - Recommendation System\"/>
    </mc:Choice>
  </mc:AlternateContent>
  <xr:revisionPtr revIDLastSave="0" documentId="13_ncr:1_{21C8C15D-9EE8-4EFA-9120-2F3C5A0AF221}" xr6:coauthVersionLast="47" xr6:coauthVersionMax="47" xr10:uidLastSave="{00000000-0000-0000-0000-000000000000}"/>
  <bookViews>
    <workbookView xWindow="-108" yWindow="-108" windowWidth="23256" windowHeight="13176" xr2:uid="{97304D0F-EA93-4426-83E6-A5CD9B1CDD2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<sst xmlns="http://schemas.openxmlformats.org/spreadsheetml/2006/main" count="20" uniqueCount="14">
  <si>
    <t>Logistic Regression</t>
  </si>
  <si>
    <t>Random Forest</t>
  </si>
  <si>
    <t>AdaBoost (perceptron)</t>
  </si>
  <si>
    <t>AdaBoost (decision trees)</t>
  </si>
  <si>
    <t>Income</t>
  </si>
  <si>
    <t>Accumulation</t>
  </si>
  <si>
    <t>Accuracy</t>
  </si>
  <si>
    <t>Precision</t>
  </si>
  <si>
    <t>Recall</t>
  </si>
  <si>
    <t>F1 score</t>
  </si>
  <si>
    <t>True Negative</t>
  </si>
  <si>
    <t>False Positive</t>
  </si>
  <si>
    <t>False Negative</t>
  </si>
  <si>
    <t>True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</si>
</sst>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Investment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(Foglio1!$B$1,Foglio1!$D$1,Foglio1!$F$1,Foglio1!$H$1)</c:f>
              <c:strCache>
                <c:ptCount val="4"/>
                <c:pt idx="0">
                  <c:v>Logistic Regression</c:v>
                </c:pt>
                <c:pt idx="1">
                  <c:v>AdaBoost (perceptron)</c:v>
                </c:pt>
                <c:pt idx="2">
                  <c:v>AdaBoost (decision trees)</c:v>
                </c:pt>
                <c:pt idx="3">
                  <c:v>Random Forest</c:v>
                </c:pt>
              </c:strCache>
            </c:strRef>
          </c:cat>
          <c:val>
            <c:numRef>
              <c:f>(Foglio1!$B$3,Foglio1!$D$3,Foglio1!$F$3,Foglio1!$H$3)</c:f>
              <c:numCache>
                <c:formatCode>General</c:formatCode>
                <c:ptCount val="4"/>
                <c:pt idx="0">
                  <c:v>0.77900000000000003</c:v>
                </c:pt>
                <c:pt idx="1">
                  <c:v>0.73799999999999999</c:v>
                </c:pt>
                <c:pt idx="2">
                  <c:v>0.77900000000000003</c:v>
                </c:pt>
                <c:pt idx="3">
                  <c:v>0.81899999999999995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1-45D6-8CA6-DF631D026905}"/>
            </c:ext>
          </c:extLst>
        </c:ser>
        <c:ser>
          <c:idx val="1"/>
          <c:order val="1"/>
          <c:tx>
            <c:strRef>
              <c:f>Foglio1!$A$4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(Foglio1!$B$4,Foglio1!$D$4,Foglio1!$F$4,Foglio1!$H$4)</c:f>
              <c:numCache>
                <c:formatCode>General</c:formatCode>
                <c:ptCount val="4"/>
                <c:pt idx="0">
                  <c:v>0.58499999999999996</c:v>
                </c:pt>
                <c:pt idx="1">
                  <c:v>0.56200000000000006</c:v>
                </c:pt>
                <c:pt idx="2">
                  <c:v>0.61</c:v>
                </c:pt>
                <c:pt idx="3">
                  <c:v>0.60199999999999998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1-45D6-8CA6-DF631D026905}"/>
            </c:ext>
          </c:extLst>
        </c:ser>
        <c:ser>
          <c:idx val="2"/>
          <c:order val="2"/>
          <c:tx>
            <c:v>Recall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(Foglio1!$B$5,Foglio1!$D$5,Foglio1!$F$5,Foglio1!$H$5)</c:f>
              <c:numCache>
                <c:formatCode>General</c:formatCode>
                <c:ptCount val="4"/>
                <c:pt idx="0">
                  <c:v>0.78700000000000003</c:v>
                </c:pt>
                <c:pt idx="1">
                  <c:v>0.7</c:v>
                </c:pt>
                <c:pt idx="2">
                  <c:v>0.77</c:v>
                </c:pt>
                <c:pt idx="3">
                  <c:v>0.89200000000000002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1-45D6-8CA6-DF631D026905}"/>
            </c:ext>
          </c:extLst>
        </c:ser>
        <c:ser>
          <c:idx val="3"/>
          <c:order val="3"/>
          <c:tx>
            <c:strRef>
              <c:f>Foglio1!$A$6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(Foglio1!$B$6,Foglio1!$D$6,Foglio1!$F$6,Foglio1!$H$6)</c:f>
              <c:numCache>
                <c:formatCode>General</c:formatCode>
                <c:ptCount val="4"/>
                <c:pt idx="0">
                  <c:v>0.67100000000000004</c:v>
                </c:pt>
                <c:pt idx="1">
                  <c:v>0.623</c:v>
                </c:pt>
                <c:pt idx="2">
                  <c:v>0.68100000000000005</c:v>
                </c:pt>
                <c:pt idx="3">
                  <c:v>0.71899999999999997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1-45D6-8CA6-DF631D02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328975"/>
        <c:axId val="1083479247"/>
      </c:barChart>
      <c:catAx>
        <c:axId val="11783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79247"/>
        <c:crosses val="autoZero"/>
        <c:auto val="1"/>
        <c:lblAlgn val="ctr"/>
        <c:lblOffset val="100"/>
        <c:noMultiLvlLbl val="0"/>
      </c:catAx>
      <c:valAx>
        <c:axId val="108347924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Accumulation Investment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(Foglio1!$B$1,Foglio1!$D$1,Foglio1!$F$1,Foglio1!$H$1)</c:f>
              <c:strCache>
                <c:ptCount val="4"/>
                <c:pt idx="0">
                  <c:v>Logistic Regression</c:v>
                </c:pt>
                <c:pt idx="1">
                  <c:v>AdaBoost (perceptron)</c:v>
                </c:pt>
                <c:pt idx="2">
                  <c:v>AdaBoost (decision trees)</c:v>
                </c:pt>
                <c:pt idx="3">
                  <c:v>Random Forest</c:v>
                </c:pt>
              </c:strCache>
            </c:strRef>
          </c:cat>
          <c:val>
            <c:numRef>
              <c:f>(Foglio1!$C$3,Foglio1!$E$3,Foglio1!$G$3,Foglio1!$I$3)</c:f>
              <c:numCache>
                <c:formatCode>General</c:formatCode>
                <c:ptCount val="4"/>
                <c:pt idx="0">
                  <c:v>0.65700000000000003</c:v>
                </c:pt>
                <c:pt idx="1">
                  <c:v>0.57899999999999996</c:v>
                </c:pt>
                <c:pt idx="2">
                  <c:v>0.78300000000000003</c:v>
                </c:pt>
                <c:pt idx="3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E-4883-8E25-32A39B65EFB9}"/>
            </c:ext>
          </c:extLst>
        </c:ser>
        <c:ser>
          <c:idx val="1"/>
          <c:order val="1"/>
          <c:tx>
            <c:strRef>
              <c:f>Foglio1!$A$4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(Foglio1!$C$4,Foglio1!$E$4,Foglio1!$G$4,Foglio1!$I$4)</c:f>
              <c:numCache>
                <c:formatCode>General</c:formatCode>
                <c:ptCount val="4"/>
                <c:pt idx="0">
                  <c:v>0.69899999999999995</c:v>
                </c:pt>
                <c:pt idx="1">
                  <c:v>0.68500000000000005</c:v>
                </c:pt>
                <c:pt idx="2">
                  <c:v>0.70899999999999996</c:v>
                </c:pt>
                <c:pt idx="3">
                  <c:v>0.75700000000000001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E-4883-8E25-32A39B65EFB9}"/>
            </c:ext>
          </c:extLst>
        </c:ser>
        <c:ser>
          <c:idx val="2"/>
          <c:order val="2"/>
          <c:tx>
            <c:v>Recall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(Foglio1!$C$5,Foglio1!$E$5,Foglio1!$G$5,Foglio1!$I$5)</c:f>
              <c:numCache>
                <c:formatCode>General</c:formatCode>
                <c:ptCount val="4"/>
                <c:pt idx="0">
                  <c:v>0.65600000000000003</c:v>
                </c:pt>
                <c:pt idx="1">
                  <c:v>0.57599999999999996</c:v>
                </c:pt>
                <c:pt idx="2">
                  <c:v>0.84299999999999997</c:v>
                </c:pt>
                <c:pt idx="3">
                  <c:v>0.89700000000000002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E-4883-8E25-32A39B65EFB9}"/>
            </c:ext>
          </c:extLst>
        </c:ser>
        <c:ser>
          <c:idx val="3"/>
          <c:order val="3"/>
          <c:tx>
            <c:strRef>
              <c:f>Foglio1!$A$6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(Foglio1!$C$6,Foglio1!$E$6,Foglio1!$G$6,Foglio1!$I$6)</c:f>
              <c:numCache>
                <c:formatCode>General</c:formatCode>
                <c:ptCount val="4"/>
                <c:pt idx="0">
                  <c:v>0.67700000000000005</c:v>
                </c:pt>
                <c:pt idx="1">
                  <c:v>0.625</c:v>
                </c:pt>
                <c:pt idx="2">
                  <c:v>0.77</c:v>
                </c:pt>
                <c:pt idx="3">
                  <c:v>0.82099999999999995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E-4883-8E25-32A39B65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328975"/>
        <c:axId val="1083479247"/>
      </c:barChart>
      <c:catAx>
        <c:axId val="11783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79247"/>
        <c:crosses val="autoZero"/>
        <c:auto val="1"/>
        <c:lblAlgn val="ctr"/>
        <c:lblOffset val="100"/>
        <c:noMultiLvlLbl val="0"/>
      </c:catAx>
      <c:valAx>
        <c:axId val="108347924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10</xdr:row>
      <xdr:rowOff>76200</xdr:rowOff>
    </xdr:from>
    <xdr:to>
      <xdr:col>4</xdr:col>
      <xdr:colOff>434340</xdr:colOff>
      <xdr:row>26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0E9A069-F457-2BDF-7216-62E421864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10</xdr:row>
      <xdr:rowOff>76200</xdr:rowOff>
    </xdr:from>
    <xdr:to>
      <xdr:col>8</xdr:col>
      <xdr:colOff>1013460</xdr:colOff>
      <xdr:row>26</xdr:row>
      <xdr:rowOff>131064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5DE3E3D-7322-4B87-9F4C-B186142EA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6D39-5447-4783-A282-D611E7B6509F}">
  <dimension ref="A1:I10"/>
  <sheetViews>
    <sheetView tabSelected="1" workbookViewId="0">
      <selection activeCell="K1" sqref="K1"/>
    </sheetView>
  </sheetViews>
  <sheetFormatPr defaultRowHeight="14.4" x14ac:dyDescent="0.3"/>
  <cols>
    <col min="1" max="9" width="16.77734375" style="2" customWidth="1"/>
  </cols>
  <sheetData>
    <row r="1" spans="1:9" ht="30" customHeight="1" x14ac:dyDescent="0.3">
      <c r="B1" s="1" t="s">
        <v>0</v>
      </c>
      <c r="C1" s="1"/>
      <c r="D1" s="1" t="s">
        <v>2</v>
      </c>
      <c r="E1" s="1"/>
      <c r="F1" s="1" t="s">
        <v>3</v>
      </c>
      <c r="G1" s="1"/>
      <c r="H1" s="1" t="s">
        <v>1</v>
      </c>
      <c r="I1" s="1"/>
    </row>
    <row r="2" spans="1:9" x14ac:dyDescent="0.3">
      <c r="B2" s="5" t="s">
        <v>4</v>
      </c>
      <c r="C2" s="4" t="s">
        <v>5</v>
      </c>
      <c r="D2" s="5" t="s">
        <v>4</v>
      </c>
      <c r="E2" s="4" t="s">
        <v>5</v>
      </c>
      <c r="F2" s="5" t="s">
        <v>4</v>
      </c>
      <c r="G2" s="4" t="s">
        <v>5</v>
      </c>
      <c r="H2" s="5" t="s">
        <v>4</v>
      </c>
      <c r="I2" s="4" t="s">
        <v>5</v>
      </c>
    </row>
    <row r="3" spans="1:9" x14ac:dyDescent="0.3">
      <c r="A3" s="2" t="s">
        <v>6</v>
      </c>
      <c r="B3" s="2">
        <v>0.77900000000000003</v>
      </c>
      <c r="C3" s="2">
        <v>0.65700000000000003</v>
      </c>
      <c r="D3" s="2">
        <v>0.73799999999999999</v>
      </c>
      <c r="E3" s="2">
        <v>0.57899999999999996</v>
      </c>
      <c r="F3" s="2">
        <v>0.77900000000000003</v>
      </c>
      <c r="G3" s="2">
        <v>0.78300000000000003</v>
      </c>
      <c r="H3" s="2">
        <v>0.81899999999999995</v>
      </c>
      <c r="I3" s="2">
        <v>0.83099999999999996</v>
      </c>
    </row>
    <row r="4" spans="1:9" x14ac:dyDescent="0.3">
      <c r="A4" s="2" t="s">
        <v>7</v>
      </c>
      <c r="B4" s="2">
        <v>0.58499999999999996</v>
      </c>
      <c r="C4" s="2">
        <v>0.69899999999999995</v>
      </c>
      <c r="D4" s="2">
        <v>0.56200000000000006</v>
      </c>
      <c r="E4" s="2">
        <v>0.68500000000000005</v>
      </c>
      <c r="F4" s="2">
        <v>0.61</v>
      </c>
      <c r="G4" s="2">
        <v>0.70899999999999996</v>
      </c>
      <c r="H4" s="2">
        <v>0.60199999999999998</v>
      </c>
      <c r="I4" s="2">
        <v>0.75700000000000001</v>
      </c>
    </row>
    <row r="5" spans="1:9" x14ac:dyDescent="0.3">
      <c r="A5" s="2" t="s">
        <v>8</v>
      </c>
      <c r="B5" s="2">
        <v>0.78700000000000003</v>
      </c>
      <c r="C5" s="2">
        <v>0.65600000000000003</v>
      </c>
      <c r="D5" s="2">
        <v>0.7</v>
      </c>
      <c r="E5" s="2">
        <v>0.57599999999999996</v>
      </c>
      <c r="F5" s="2">
        <v>0.77</v>
      </c>
      <c r="G5" s="2">
        <v>0.84299999999999997</v>
      </c>
      <c r="H5" s="2">
        <v>0.89200000000000002</v>
      </c>
      <c r="I5" s="2">
        <v>0.89700000000000002</v>
      </c>
    </row>
    <row r="6" spans="1:9" x14ac:dyDescent="0.3">
      <c r="A6" s="2" t="s">
        <v>9</v>
      </c>
      <c r="B6" s="2">
        <v>0.67100000000000004</v>
      </c>
      <c r="C6" s="2">
        <v>0.67700000000000005</v>
      </c>
      <c r="D6" s="2">
        <v>0.623</v>
      </c>
      <c r="E6" s="2">
        <v>0.625</v>
      </c>
      <c r="F6" s="2">
        <v>0.68100000000000005</v>
      </c>
      <c r="G6" s="2">
        <v>0.77</v>
      </c>
      <c r="H6" s="2">
        <v>0.71899999999999997</v>
      </c>
      <c r="I6" s="2">
        <v>0.82099999999999995</v>
      </c>
    </row>
    <row r="7" spans="1:9" x14ac:dyDescent="0.3">
      <c r="A7" s="2" t="s">
        <v>10</v>
      </c>
      <c r="B7" s="3">
        <v>0.22559999999999999</v>
      </c>
      <c r="C7" s="3">
        <v>0.35880000000000001</v>
      </c>
      <c r="D7" s="3">
        <v>0.2165</v>
      </c>
      <c r="E7" s="3">
        <v>0.35149999999999998</v>
      </c>
      <c r="F7" s="3">
        <v>0.2351</v>
      </c>
      <c r="G7" s="3">
        <v>0.36480000000000001</v>
      </c>
      <c r="H7" s="3">
        <v>0.23200000000000001</v>
      </c>
      <c r="I7" s="3">
        <v>0.38869999999999999</v>
      </c>
    </row>
    <row r="8" spans="1:9" x14ac:dyDescent="0.3">
      <c r="A8" s="2" t="s">
        <v>11</v>
      </c>
      <c r="B8" s="3">
        <v>0.1598</v>
      </c>
      <c r="C8" s="3">
        <v>0.15440000000000001</v>
      </c>
      <c r="D8" s="3">
        <v>0.16889999999999999</v>
      </c>
      <c r="E8" s="3">
        <v>0.16159999999999999</v>
      </c>
      <c r="F8" s="3">
        <v>0.15040000000000001</v>
      </c>
      <c r="G8" s="3">
        <v>0.1449</v>
      </c>
      <c r="H8" s="3">
        <v>0.15340000000000001</v>
      </c>
      <c r="I8" s="3">
        <v>0.1245</v>
      </c>
    </row>
    <row r="9" spans="1:9" x14ac:dyDescent="0.3">
      <c r="A9" s="2" t="s">
        <v>12</v>
      </c>
      <c r="B9" s="3">
        <v>6.1199999999999997E-2</v>
      </c>
      <c r="C9" s="3">
        <v>0.18820000000000001</v>
      </c>
      <c r="D9" s="3">
        <v>9.2700000000000005E-2</v>
      </c>
      <c r="E9" s="3">
        <v>0.25929999999999997</v>
      </c>
      <c r="F9" s="3">
        <v>7.0400000000000004E-2</v>
      </c>
      <c r="G9" s="3">
        <v>4.7500000000000001E-2</v>
      </c>
      <c r="H9" s="3">
        <v>2.8000000000000001E-2</v>
      </c>
      <c r="I9" s="3">
        <v>4.4699999999999997E-2</v>
      </c>
    </row>
    <row r="10" spans="1:9" x14ac:dyDescent="0.3">
      <c r="A10" s="2" t="s">
        <v>13</v>
      </c>
      <c r="B10" s="3">
        <v>0.5534</v>
      </c>
      <c r="C10" s="3">
        <v>0.29859999999999998</v>
      </c>
      <c r="D10" s="3">
        <v>0.52190000000000003</v>
      </c>
      <c r="E10" s="3">
        <v>0.22750000000000001</v>
      </c>
      <c r="F10" s="3">
        <v>0.54420000000000002</v>
      </c>
      <c r="G10" s="3">
        <v>0.41930000000000001</v>
      </c>
      <c r="H10" s="3">
        <v>0.58660000000000001</v>
      </c>
      <c r="I10" s="3">
        <v>0.44209999999999999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2023-03-27T15:53:47Z</dcterms:created>
  <dcterms:modified xsi:type="dcterms:W3CDTF">2023-03-27T16:46:34Z</dcterms:modified>
</cp:coreProperties>
</file>