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kasenkova/Desktop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<sst xmlns="http://schemas.openxmlformats.org/spreadsheetml/2006/main" count="31" uniqueCount="11">
  <si>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Количество элементов, n</t>
  </si>
  <si>
    <t>Худший случай</t>
  </si>
  <si>
    <t>Лучший случай</t>
  </si>
  <si>
    <t>Среднее время</t>
  </si>
  <si>
    <t xml:space="preserve">insertion </t>
  </si>
  <si>
    <t>selection</t>
  </si>
  <si>
    <t>shell</t>
  </si>
  <si>
    <t>quick</t>
  </si>
  <si>
    <t>merge</t>
  </si>
  <si>
    <t>radix</t>
  </si>
  <si>
    <t>129.261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</si>
</sst>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Sheet1!$K$3:$Q$3</c:f>
              <c:numCache>
                <c:formatCode>General</c:formatCode>
                <c:ptCount val="7"/>
                <c:pt idx="0">
                  <c:v>0.518</c:v>
                </c:pt>
                <c:pt idx="1">
                  <c:v>4.192</c:v>
                </c:pt>
                <c:pt idx="2">
                  <c:v>6.183</c:v>
                </c:pt>
                <c:pt idx="3">
                  <c:v>63.305</c:v>
                </c:pt>
                <c:pt idx="4">
                  <c:v>296.52</c:v>
                </c:pt>
                <c:pt idx="5">
                  <c:v>6492.0</c:v>
                </c:pt>
                <c:pt idx="6">
                  <c:v>26975.0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Sheet1!$K$4:$Q$4</c:f>
              <c:numCache>
                <c:formatCode>General</c:formatCode>
                <c:ptCount val="7"/>
                <c:pt idx="0">
                  <c:v>0.476</c:v>
                </c:pt>
                <c:pt idx="1">
                  <c:v>3.76</c:v>
                </c:pt>
                <c:pt idx="2">
                  <c:v>4.926</c:v>
                </c:pt>
                <c:pt idx="3">
                  <c:v>59.324</c:v>
                </c:pt>
                <c:pt idx="4">
                  <c:v>248.186</c:v>
                </c:pt>
                <c:pt idx="5">
                  <c:v>6457.0</c:v>
                </c:pt>
                <c:pt idx="6">
                  <c:v>26910.0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Sheet1!$K$5:$Q$5</c:f>
              <c:numCache>
                <c:formatCode>General</c:formatCode>
                <c:ptCount val="7"/>
                <c:pt idx="0">
                  <c:v>0.486</c:v>
                </c:pt>
                <c:pt idx="1">
                  <c:v>4.012</c:v>
                </c:pt>
                <c:pt idx="2">
                  <c:v>5.245</c:v>
                </c:pt>
                <c:pt idx="3">
                  <c:v>51.156</c:v>
                </c:pt>
                <c:pt idx="4">
                  <c:v>269.345</c:v>
                </c:pt>
                <c:pt idx="5">
                  <c:v>6461.0</c:v>
                </c:pt>
                <c:pt idx="6">
                  <c:v>26930.0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26537184"/>
        <c:axId val="-2116450880"/>
        <c:axId val="-2132212096"/>
      </c:bar3DChart>
      <c:catAx>
        <c:axId val="-212653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450880"/>
        <c:crosses val="autoZero"/>
        <c:auto val="1"/>
        <c:lblAlgn val="ctr"/>
        <c:lblOffset val="100"/>
        <c:noMultiLvlLbl val="0"/>
      </c:catAx>
      <c:valAx>
        <c:axId val="-2116450880"/>
        <c:scaling>
          <c:orientation val="minMax"/>
          <c:max val="10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537184"/>
        <c:crosses val="autoZero"/>
        <c:crossBetween val="between"/>
      </c:valAx>
      <c:serAx>
        <c:axId val="-213221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45088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Sheet1!$B$9:$H$9</c:f>
              <c:numCache>
                <c:formatCode>General</c:formatCode>
                <c:ptCount val="7"/>
                <c:pt idx="0">
                  <c:v>0.677</c:v>
                </c:pt>
                <c:pt idx="1">
                  <c:v>7.278</c:v>
                </c:pt>
                <c:pt idx="2">
                  <c:v>7.668</c:v>
                </c:pt>
                <c:pt idx="3">
                  <c:v>33.598</c:v>
                </c:pt>
                <c:pt idx="4">
                  <c:v>131.202</c:v>
                </c:pt>
                <c:pt idx="5">
                  <c:v>3231.0</c:v>
                </c:pt>
                <c:pt idx="6">
                  <c:v>15949.0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Sheet1!$B$10:$H$10</c:f>
              <c:numCache>
                <c:formatCode>General</c:formatCode>
                <c:ptCount val="7"/>
                <c:pt idx="0">
                  <c:v>0.35</c:v>
                </c:pt>
                <c:pt idx="1">
                  <c:v>5.76</c:v>
                </c:pt>
                <c:pt idx="2">
                  <c:v>5.935</c:v>
                </c:pt>
                <c:pt idx="3">
                  <c:v>32.413</c:v>
                </c:pt>
                <c:pt idx="4">
                  <c:v>0.0</c:v>
                </c:pt>
                <c:pt idx="5">
                  <c:v>3179.0</c:v>
                </c:pt>
                <c:pt idx="6">
                  <c:v>15584.0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Sheet1!$B$11:$H$11</c:f>
              <c:numCache>
                <c:formatCode>General</c:formatCode>
                <c:ptCount val="7"/>
                <c:pt idx="0">
                  <c:v>0.51</c:v>
                </c:pt>
                <c:pt idx="1">
                  <c:v>6.87</c:v>
                </c:pt>
                <c:pt idx="2">
                  <c:v>6.456</c:v>
                </c:pt>
                <c:pt idx="3">
                  <c:v>32.89</c:v>
                </c:pt>
                <c:pt idx="4">
                  <c:v>130.543</c:v>
                </c:pt>
                <c:pt idx="5">
                  <c:v>3198.0</c:v>
                </c:pt>
                <c:pt idx="6">
                  <c:v>15789.0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1302192"/>
        <c:axId val="-2126661408"/>
        <c:axId val="-2114289520"/>
      </c:bar3DChart>
      <c:catAx>
        <c:axId val="-213130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61408"/>
        <c:crosses val="autoZero"/>
        <c:auto val="1"/>
        <c:lblAlgn val="ctr"/>
        <c:lblOffset val="100"/>
        <c:noMultiLvlLbl val="0"/>
      </c:catAx>
      <c:valAx>
        <c:axId val="-2126661408"/>
        <c:scaling>
          <c:orientation val="minMax"/>
          <c:max val="10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302192"/>
        <c:crosses val="autoZero"/>
        <c:crossBetween val="between"/>
      </c:valAx>
      <c:serAx>
        <c:axId val="-211428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6140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Sheet1!$K$9:$Q$9</c:f>
              <c:numCache>
                <c:formatCode>General</c:formatCode>
                <c:ptCount val="7"/>
                <c:pt idx="0">
                  <c:v>0.281</c:v>
                </c:pt>
                <c:pt idx="1">
                  <c:v>2.327</c:v>
                </c:pt>
                <c:pt idx="2">
                  <c:v>4.656</c:v>
                </c:pt>
                <c:pt idx="3">
                  <c:v>4.991</c:v>
                </c:pt>
                <c:pt idx="4">
                  <c:v>11.117</c:v>
                </c:pt>
                <c:pt idx="5">
                  <c:v>72.0</c:v>
                </c:pt>
                <c:pt idx="6">
                  <c:v>166.0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Sheet1!$K$10:$Q$10</c:f>
              <c:numCache>
                <c:formatCode>General</c:formatCode>
                <c:ptCount val="7"/>
                <c:pt idx="0">
                  <c:v>0.268</c:v>
                </c:pt>
                <c:pt idx="1">
                  <c:v>1.58</c:v>
                </c:pt>
                <c:pt idx="2">
                  <c:v>3.916</c:v>
                </c:pt>
                <c:pt idx="3">
                  <c:v>4.229</c:v>
                </c:pt>
                <c:pt idx="4">
                  <c:v>10.719</c:v>
                </c:pt>
                <c:pt idx="5">
                  <c:v>64.0</c:v>
                </c:pt>
                <c:pt idx="6">
                  <c:v>152.0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Sheet1!$K$11:$Q$11</c:f>
              <c:numCache>
                <c:formatCode>General</c:formatCode>
                <c:ptCount val="7"/>
                <c:pt idx="0">
                  <c:v>0.273</c:v>
                </c:pt>
                <c:pt idx="1">
                  <c:v>1.982</c:v>
                </c:pt>
                <c:pt idx="2">
                  <c:v>4.254</c:v>
                </c:pt>
                <c:pt idx="3">
                  <c:v>4.498</c:v>
                </c:pt>
                <c:pt idx="4">
                  <c:v>10.987</c:v>
                </c:pt>
                <c:pt idx="5">
                  <c:v>68.0</c:v>
                </c:pt>
                <c:pt idx="6">
                  <c:v>161.0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6949600"/>
        <c:axId val="-2116050224"/>
        <c:axId val="-2114520064"/>
      </c:bar3DChart>
      <c:catAx>
        <c:axId val="-211694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050224"/>
        <c:crosses val="autoZero"/>
        <c:auto val="1"/>
        <c:lblAlgn val="ctr"/>
        <c:lblOffset val="100"/>
        <c:noMultiLvlLbl val="0"/>
      </c:catAx>
      <c:valAx>
        <c:axId val="-21160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949600"/>
        <c:crosses val="autoZero"/>
        <c:crossBetween val="between"/>
      </c:valAx>
      <c:serAx>
        <c:axId val="-211452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05022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Sheet1!$B$15:$H$15</c:f>
              <c:numCache>
                <c:formatCode>General</c:formatCode>
                <c:ptCount val="7"/>
                <c:pt idx="0">
                  <c:v>0.572</c:v>
                </c:pt>
                <c:pt idx="1">
                  <c:v>2.944</c:v>
                </c:pt>
                <c:pt idx="2">
                  <c:v>6.067</c:v>
                </c:pt>
                <c:pt idx="3">
                  <c:v>9.606</c:v>
                </c:pt>
                <c:pt idx="4">
                  <c:v>16.483</c:v>
                </c:pt>
                <c:pt idx="5">
                  <c:v>76.0</c:v>
                </c:pt>
                <c:pt idx="6">
                  <c:v>184.0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Sheet1!$B$16:$H$16</c:f>
              <c:numCache>
                <c:formatCode>General</c:formatCode>
                <c:ptCount val="7"/>
                <c:pt idx="0">
                  <c:v>0.408</c:v>
                </c:pt>
                <c:pt idx="1">
                  <c:v>2.398</c:v>
                </c:pt>
                <c:pt idx="2">
                  <c:v>3.578</c:v>
                </c:pt>
                <c:pt idx="3">
                  <c:v>8.884</c:v>
                </c:pt>
                <c:pt idx="4">
                  <c:v>16.328</c:v>
                </c:pt>
                <c:pt idx="5">
                  <c:v>94.0</c:v>
                </c:pt>
                <c:pt idx="6">
                  <c:v>192.0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Sheet1!$B$17:$H$17</c:f>
              <c:numCache>
                <c:formatCode>General</c:formatCode>
                <c:ptCount val="7"/>
                <c:pt idx="0">
                  <c:v>0.519</c:v>
                </c:pt>
                <c:pt idx="1">
                  <c:v>2.685</c:v>
                </c:pt>
                <c:pt idx="2">
                  <c:v>4.981</c:v>
                </c:pt>
                <c:pt idx="3">
                  <c:v>9.245</c:v>
                </c:pt>
                <c:pt idx="4">
                  <c:v>16.396</c:v>
                </c:pt>
                <c:pt idx="5">
                  <c:v>85.0</c:v>
                </c:pt>
                <c:pt idx="6">
                  <c:v>187.0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089296"/>
        <c:axId val="-2125800096"/>
        <c:axId val="-2126067088"/>
      </c:bar3DChart>
      <c:catAx>
        <c:axId val="212908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800096"/>
        <c:crosses val="autoZero"/>
        <c:auto val="1"/>
        <c:lblAlgn val="ctr"/>
        <c:lblOffset val="100"/>
        <c:noMultiLvlLbl val="0"/>
      </c:catAx>
      <c:valAx>
        <c:axId val="-21258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89296"/>
        <c:crosses val="autoZero"/>
        <c:crossBetween val="between"/>
      </c:valAx>
      <c:serAx>
        <c:axId val="-212606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80009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</a:t>
            </a:r>
          </a:p>
        </c:rich>
      </c:tx>
      <c:layout>
        <c:manualLayout>
          <c:xMode val="edge"/>
          <c:yMode val="edge"/>
          <c:x val="0.406715223097113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Sheet1!$K$15:$Q$15</c:f>
              <c:numCache>
                <c:formatCode>General</c:formatCode>
                <c:ptCount val="7"/>
                <c:pt idx="0">
                  <c:v>1.0</c:v>
                </c:pt>
                <c:pt idx="1">
                  <c:v>11.395</c:v>
                </c:pt>
                <c:pt idx="2">
                  <c:v>8.401</c:v>
                </c:pt>
                <c:pt idx="3">
                  <c:v>4.864</c:v>
                </c:pt>
                <c:pt idx="4">
                  <c:v>6.457</c:v>
                </c:pt>
                <c:pt idx="5">
                  <c:v>41.0</c:v>
                </c:pt>
                <c:pt idx="6">
                  <c:v>67.0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Sheet1!$K$16:$Q$16</c:f>
              <c:numCache>
                <c:formatCode>General</c:formatCode>
                <c:ptCount val="7"/>
                <c:pt idx="0">
                  <c:v>0.628</c:v>
                </c:pt>
                <c:pt idx="1">
                  <c:v>7.62</c:v>
                </c:pt>
                <c:pt idx="2">
                  <c:v>5.992</c:v>
                </c:pt>
                <c:pt idx="3">
                  <c:v>3.452</c:v>
                </c:pt>
                <c:pt idx="4">
                  <c:v>5.352</c:v>
                </c:pt>
                <c:pt idx="5">
                  <c:v>32.0</c:v>
                </c:pt>
                <c:pt idx="6">
                  <c:v>55.0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Sheet1!$K$17:$Q$17</c:f>
              <c:numCache>
                <c:formatCode>General</c:formatCode>
                <c:ptCount val="7"/>
                <c:pt idx="0">
                  <c:v>0.712</c:v>
                </c:pt>
                <c:pt idx="1">
                  <c:v>8.355</c:v>
                </c:pt>
                <c:pt idx="2">
                  <c:v>7.245</c:v>
                </c:pt>
                <c:pt idx="3">
                  <c:v>4.124</c:v>
                </c:pt>
                <c:pt idx="4">
                  <c:v>5.987</c:v>
                </c:pt>
                <c:pt idx="5">
                  <c:v>38.0</c:v>
                </c:pt>
                <c:pt idx="6">
                  <c:v>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95205744"/>
        <c:axId val="-2114720096"/>
        <c:axId val="-2116628128"/>
      </c:bar3DChart>
      <c:catAx>
        <c:axId val="-209520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720096"/>
        <c:crosses val="autoZero"/>
        <c:auto val="1"/>
        <c:lblAlgn val="ctr"/>
        <c:lblOffset val="100"/>
        <c:noMultiLvlLbl val="0"/>
      </c:catAx>
      <c:valAx>
        <c:axId val="-21147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205744"/>
        <c:crosses val="autoZero"/>
        <c:crossBetween val="between"/>
      </c:valAx>
      <c:serAx>
        <c:axId val="-211662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72009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худший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Sheet1!$B$3:$H$3</c:f>
              <c:numCache>
                <c:formatCode>General</c:formatCode>
                <c:ptCount val="7"/>
                <c:pt idx="0">
                  <c:v>0.768</c:v>
                </c:pt>
                <c:pt idx="1">
                  <c:v>5.778</c:v>
                </c:pt>
                <c:pt idx="2">
                  <c:v>7.525</c:v>
                </c:pt>
                <c:pt idx="3">
                  <c:v>65.862</c:v>
                </c:pt>
                <c:pt idx="4">
                  <c:v>275.444</c:v>
                </c:pt>
                <c:pt idx="5">
                  <c:v>6581.0</c:v>
                </c:pt>
                <c:pt idx="6">
                  <c:v>27055.0</c:v>
                </c:pt>
              </c:numCache>
            </c:numRef>
          </c:val>
        </c:ser>
        <c:ser>
          <c:idx val="1"/>
          <c:order val="1"/>
          <c:tx>
            <c:v>лучший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Sheet1!$B$4:$H$4</c:f>
              <c:numCache>
                <c:formatCode>General</c:formatCode>
                <c:ptCount val="7"/>
                <c:pt idx="0">
                  <c:v>0.486</c:v>
                </c:pt>
                <c:pt idx="1">
                  <c:v>3.924</c:v>
                </c:pt>
                <c:pt idx="2">
                  <c:v>5.873</c:v>
                </c:pt>
                <c:pt idx="3">
                  <c:v>61.906</c:v>
                </c:pt>
                <c:pt idx="4">
                  <c:v>260.505</c:v>
                </c:pt>
                <c:pt idx="5">
                  <c:v>6263.0</c:v>
                </c:pt>
                <c:pt idx="6">
                  <c:v>26978.0</c:v>
                </c:pt>
              </c:numCache>
            </c:numRef>
          </c:val>
        </c:ser>
        <c:ser>
          <c:idx val="2"/>
          <c:order val="2"/>
          <c:tx>
            <c:v>средний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Sheet1!$B$5:$H$5</c:f>
              <c:numCache>
                <c:formatCode>General</c:formatCode>
                <c:ptCount val="7"/>
                <c:pt idx="0">
                  <c:v>0.517</c:v>
                </c:pt>
                <c:pt idx="1">
                  <c:v>4.495</c:v>
                </c:pt>
                <c:pt idx="2">
                  <c:v>6.169</c:v>
                </c:pt>
                <c:pt idx="3">
                  <c:v>64.271</c:v>
                </c:pt>
                <c:pt idx="4">
                  <c:v>265.049</c:v>
                </c:pt>
                <c:pt idx="5">
                  <c:v>6557.0</c:v>
                </c:pt>
                <c:pt idx="6">
                  <c:v>26990.0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7129888"/>
        <c:axId val="-2123852688"/>
        <c:axId val="-2120933216"/>
      </c:bar3DChart>
      <c:catAx>
        <c:axId val="-211712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52688"/>
        <c:crosses val="autoZero"/>
        <c:auto val="1"/>
        <c:lblAlgn val="ctr"/>
        <c:lblOffset val="100"/>
        <c:noMultiLvlLbl val="0"/>
      </c:catAx>
      <c:valAx>
        <c:axId val="-21238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129888"/>
        <c:crosses val="autoZero"/>
        <c:crossBetween val="between"/>
      </c:valAx>
      <c:serAx>
        <c:axId val="-212093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5268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7</xdr:row>
      <xdr:rowOff>25400</xdr:rowOff>
    </xdr:from>
    <xdr:to>
      <xdr:col>22</xdr:col>
      <xdr:colOff>520700</xdr:colOff>
      <xdr:row>12</xdr:row>
      <xdr:rowOff>228600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25400</xdr:colOff>
      <xdr:row>1</xdr:row>
      <xdr:rowOff>25400</xdr:rowOff>
    </xdr:from>
    <xdr:to>
      <xdr:col>28</xdr:col>
      <xdr:colOff>469900</xdr:colOff>
      <xdr:row>6</xdr:row>
      <xdr:rowOff>228600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38100</xdr:colOff>
      <xdr:row>7</xdr:row>
      <xdr:rowOff>38100</xdr:rowOff>
    </xdr:from>
    <xdr:to>
      <xdr:col>28</xdr:col>
      <xdr:colOff>482600</xdr:colOff>
      <xdr:row>12</xdr:row>
      <xdr:rowOff>241300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203200</xdr:colOff>
      <xdr:row>13</xdr:row>
      <xdr:rowOff>38100</xdr:rowOff>
    </xdr:from>
    <xdr:to>
      <xdr:col>22</xdr:col>
      <xdr:colOff>647700</xdr:colOff>
      <xdr:row>19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25400</xdr:colOff>
      <xdr:row>13</xdr:row>
      <xdr:rowOff>63500</xdr:rowOff>
    </xdr:from>
    <xdr:to>
      <xdr:col>28</xdr:col>
      <xdr:colOff>469900</xdr:colOff>
      <xdr:row>19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215900</xdr:colOff>
      <xdr:row>1</xdr:row>
      <xdr:rowOff>12700</xdr:rowOff>
    </xdr:from>
    <xdr:to>
      <xdr:col>22</xdr:col>
      <xdr:colOff>660400</xdr:colOff>
      <xdr:row>6</xdr:row>
      <xdr:rowOff>215900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showRuler="0" workbookViewId="0">
      <selection activeCell="B3" sqref="B3:H5"/>
    </sheetView>
  </sheetViews>
  <sheetFormatPr baseColWidth="10" defaultRowHeight="16" x14ac:dyDescent="0.2"/>
  <sheetData>
    <row r="1" spans="1:17" ht="25" thickBot="1" x14ac:dyDescent="0.35">
      <c r="A1" s="6" t="s">
        <v>4</v>
      </c>
      <c r="B1" s="6"/>
      <c r="C1" s="6"/>
      <c r="D1" s="6"/>
      <c r="E1" s="6"/>
      <c r="F1" s="6"/>
      <c r="G1" s="6"/>
      <c r="H1" s="6"/>
      <c r="J1" s="6" t="s">
        <v>5</v>
      </c>
      <c r="K1" s="6"/>
      <c r="L1" s="6"/>
      <c r="M1" s="6"/>
      <c r="N1" s="6"/>
      <c r="O1" s="6"/>
      <c r="P1" s="6"/>
      <c r="Q1" s="6"/>
    </row>
    <row r="2" spans="1:17" ht="73" thickBot="1" x14ac:dyDescent="0.25">
      <c r="A2" s="1" t="s">
        <v>0</v>
      </c>
      <c r="B2" s="5">
        <v>100</v>
      </c>
      <c r="C2" s="2">
        <v>500</v>
      </c>
      <c r="D2" s="2">
        <v>1000</v>
      </c>
      <c r="E2" s="2">
        <v>5000</v>
      </c>
      <c r="F2" s="2">
        <v>10000</v>
      </c>
      <c r="G2" s="2">
        <v>50000</v>
      </c>
      <c r="H2" s="2">
        <v>100000</v>
      </c>
      <c r="J2" s="1" t="s">
        <v>0</v>
      </c>
      <c r="K2" s="2">
        <v>100</v>
      </c>
      <c r="L2" s="2">
        <v>500</v>
      </c>
      <c r="M2" s="2">
        <v>1000</v>
      </c>
      <c r="N2" s="2">
        <v>5000</v>
      </c>
      <c r="O2" s="2">
        <v>10000</v>
      </c>
      <c r="P2" s="2">
        <v>50000</v>
      </c>
      <c r="Q2" s="2">
        <v>100000</v>
      </c>
    </row>
    <row r="3" spans="1:17" ht="37" thickBot="1" x14ac:dyDescent="0.25">
      <c r="A3" s="3" t="s">
        <v>1</v>
      </c>
      <c r="B3" s="4">
        <v>0.76800000000000002</v>
      </c>
      <c r="C3" s="4">
        <v>5.7779999999999996</v>
      </c>
      <c r="D3" s="4">
        <v>7.5250000000000004</v>
      </c>
      <c r="E3" s="4">
        <v>65.861999999999995</v>
      </c>
      <c r="F3" s="4">
        <v>275.44400000000002</v>
      </c>
      <c r="G3" s="4">
        <v>6581</v>
      </c>
      <c r="H3" s="4">
        <v>27055</v>
      </c>
      <c r="J3" s="3" t="s">
        <v>1</v>
      </c>
      <c r="K3" s="4">
        <v>0.51800000000000002</v>
      </c>
      <c r="L3" s="4">
        <v>4.1920000000000002</v>
      </c>
      <c r="M3" s="4">
        <v>6.1829999999999998</v>
      </c>
      <c r="N3" s="4">
        <v>63.305</v>
      </c>
      <c r="O3" s="4">
        <v>296.52</v>
      </c>
      <c r="P3" s="4">
        <v>6492</v>
      </c>
      <c r="Q3" s="4">
        <v>26975</v>
      </c>
    </row>
    <row r="4" spans="1:17" ht="37" thickBot="1" x14ac:dyDescent="0.25">
      <c r="A4" s="3" t="s">
        <v>2</v>
      </c>
      <c r="B4" s="4">
        <v>0.48599999999999999</v>
      </c>
      <c r="C4" s="4">
        <v>3.9239999999999999</v>
      </c>
      <c r="D4" s="4">
        <v>5.8730000000000002</v>
      </c>
      <c r="E4" s="4">
        <v>61.905999999999999</v>
      </c>
      <c r="F4" s="4">
        <v>260.505</v>
      </c>
      <c r="G4" s="4">
        <v>6263</v>
      </c>
      <c r="H4" s="4">
        <v>26978</v>
      </c>
      <c r="J4" s="3" t="s">
        <v>2</v>
      </c>
      <c r="K4" s="4">
        <v>0.47599999999999998</v>
      </c>
      <c r="L4" s="4">
        <v>3.76</v>
      </c>
      <c r="M4" s="4">
        <v>4.9260000000000002</v>
      </c>
      <c r="N4" s="4">
        <v>59.323999999999998</v>
      </c>
      <c r="O4" s="4">
        <v>248.18600000000001</v>
      </c>
      <c r="P4" s="4">
        <v>6457</v>
      </c>
      <c r="Q4" s="4">
        <v>26910</v>
      </c>
    </row>
    <row r="5" spans="1:17" ht="37" thickBot="1" x14ac:dyDescent="0.25">
      <c r="A5" s="3" t="s">
        <v>3</v>
      </c>
      <c r="B5" s="4">
        <v>0.51700000000000002</v>
      </c>
      <c r="C5" s="4">
        <v>4.4950000000000001</v>
      </c>
      <c r="D5" s="4">
        <v>6.1689999999999996</v>
      </c>
      <c r="E5" s="4">
        <v>64.271000000000001</v>
      </c>
      <c r="F5" s="4">
        <v>265.04899999999998</v>
      </c>
      <c r="G5" s="4">
        <v>6557</v>
      </c>
      <c r="H5" s="4">
        <v>26990</v>
      </c>
      <c r="J5" s="3" t="s">
        <v>3</v>
      </c>
      <c r="K5" s="4">
        <v>0.48599999999999999</v>
      </c>
      <c r="L5" s="4">
        <v>4.0119999999999996</v>
      </c>
      <c r="M5" s="4">
        <v>5.2450000000000001</v>
      </c>
      <c r="N5" s="4">
        <v>51.155999999999999</v>
      </c>
      <c r="O5" s="4">
        <v>269.34500000000003</v>
      </c>
      <c r="P5" s="4">
        <v>6461</v>
      </c>
      <c r="Q5" s="4">
        <v>26930</v>
      </c>
    </row>
    <row r="7" spans="1:17" ht="25" thickBot="1" x14ac:dyDescent="0.35">
      <c r="A7" s="6" t="s">
        <v>6</v>
      </c>
      <c r="B7" s="6"/>
      <c r="C7" s="6"/>
      <c r="D7" s="6"/>
      <c r="E7" s="6"/>
      <c r="F7" s="6"/>
      <c r="G7" s="6"/>
      <c r="H7" s="6"/>
      <c r="J7" s="6" t="s">
        <v>7</v>
      </c>
      <c r="K7" s="6"/>
      <c r="L7" s="6"/>
      <c r="M7" s="6"/>
      <c r="N7" s="6"/>
      <c r="O7" s="6"/>
      <c r="P7" s="6"/>
      <c r="Q7" s="6"/>
    </row>
    <row r="8" spans="1:17" ht="73" thickBot="1" x14ac:dyDescent="0.25">
      <c r="A8" s="1" t="s">
        <v>0</v>
      </c>
      <c r="B8" s="2">
        <v>100</v>
      </c>
      <c r="C8" s="2">
        <v>500</v>
      </c>
      <c r="D8" s="2">
        <v>1000</v>
      </c>
      <c r="E8" s="2">
        <v>5000</v>
      </c>
      <c r="F8" s="2">
        <v>10000</v>
      </c>
      <c r="G8" s="2">
        <v>50000</v>
      </c>
      <c r="H8" s="2">
        <v>100000</v>
      </c>
      <c r="J8" s="1" t="s">
        <v>0</v>
      </c>
      <c r="K8" s="2">
        <v>100</v>
      </c>
      <c r="L8" s="2">
        <v>500</v>
      </c>
      <c r="M8" s="2">
        <v>1000</v>
      </c>
      <c r="N8" s="2">
        <v>5000</v>
      </c>
      <c r="O8" s="2">
        <v>10000</v>
      </c>
      <c r="P8" s="2">
        <v>50000</v>
      </c>
      <c r="Q8" s="2">
        <v>100000</v>
      </c>
    </row>
    <row r="9" spans="1:17" ht="37" thickBot="1" x14ac:dyDescent="0.25">
      <c r="A9" s="3" t="s">
        <v>1</v>
      </c>
      <c r="B9" s="4">
        <v>0.67700000000000005</v>
      </c>
      <c r="C9" s="4">
        <v>7.2779999999999996</v>
      </c>
      <c r="D9" s="4">
        <v>7.6680000000000001</v>
      </c>
      <c r="E9" s="4">
        <v>33.597999999999999</v>
      </c>
      <c r="F9" s="4">
        <v>131.202</v>
      </c>
      <c r="G9" s="4">
        <v>3231</v>
      </c>
      <c r="H9" s="4">
        <v>15949</v>
      </c>
      <c r="J9" s="3" t="s">
        <v>1</v>
      </c>
      <c r="K9" s="4">
        <v>0.28100000000000003</v>
      </c>
      <c r="L9" s="4">
        <v>2.327</v>
      </c>
      <c r="M9" s="4">
        <v>4.6559999999999997</v>
      </c>
      <c r="N9" s="4">
        <v>4.9909999999999997</v>
      </c>
      <c r="O9" s="4">
        <v>11.117000000000001</v>
      </c>
      <c r="P9" s="4">
        <v>72</v>
      </c>
      <c r="Q9" s="4">
        <v>166</v>
      </c>
    </row>
    <row r="10" spans="1:17" ht="37" thickBot="1" x14ac:dyDescent="0.25">
      <c r="A10" s="3" t="s">
        <v>2</v>
      </c>
      <c r="B10" s="4">
        <v>0.35</v>
      </c>
      <c r="C10" s="4">
        <v>5.76</v>
      </c>
      <c r="D10" s="4">
        <v>5.9349999999999996</v>
      </c>
      <c r="E10" s="4">
        <v>32.412999999999997</v>
      </c>
      <c r="F10" s="4" t="s">
        <v>10</v>
      </c>
      <c r="G10" s="4">
        <v>3179</v>
      </c>
      <c r="H10" s="4">
        <v>15584</v>
      </c>
      <c r="J10" s="3" t="s">
        <v>2</v>
      </c>
      <c r="K10" s="4">
        <v>0.26800000000000002</v>
      </c>
      <c r="L10" s="4">
        <v>1.58</v>
      </c>
      <c r="M10" s="4">
        <v>3.9159999999999999</v>
      </c>
      <c r="N10" s="4">
        <v>4.2290000000000001</v>
      </c>
      <c r="O10" s="4">
        <v>10.718999999999999</v>
      </c>
      <c r="P10" s="4">
        <v>64</v>
      </c>
      <c r="Q10" s="4">
        <v>152</v>
      </c>
    </row>
    <row r="11" spans="1:17" ht="37" thickBot="1" x14ac:dyDescent="0.25">
      <c r="A11" s="3" t="s">
        <v>3</v>
      </c>
      <c r="B11" s="4">
        <v>0.51</v>
      </c>
      <c r="C11" s="4">
        <v>6.87</v>
      </c>
      <c r="D11" s="4">
        <v>6.4560000000000004</v>
      </c>
      <c r="E11" s="4">
        <v>32.89</v>
      </c>
      <c r="F11" s="4">
        <v>130.54300000000001</v>
      </c>
      <c r="G11" s="4">
        <v>3198</v>
      </c>
      <c r="H11" s="4">
        <v>15789</v>
      </c>
      <c r="J11" s="3" t="s">
        <v>3</v>
      </c>
      <c r="K11" s="4">
        <v>0.27300000000000002</v>
      </c>
      <c r="L11" s="4">
        <v>1.982</v>
      </c>
      <c r="M11" s="4">
        <v>4.2539999999999996</v>
      </c>
      <c r="N11" s="4">
        <v>4.4980000000000002</v>
      </c>
      <c r="O11" s="4">
        <v>10.987</v>
      </c>
      <c r="P11" s="4">
        <v>68</v>
      </c>
      <c r="Q11" s="4">
        <v>161</v>
      </c>
    </row>
    <row r="13" spans="1:17" ht="25" thickBot="1" x14ac:dyDescent="0.35">
      <c r="A13" s="6" t="s">
        <v>8</v>
      </c>
      <c r="B13" s="6"/>
      <c r="C13" s="6"/>
      <c r="D13" s="6"/>
      <c r="E13" s="6"/>
      <c r="F13" s="6"/>
      <c r="G13" s="6"/>
      <c r="H13" s="6"/>
      <c r="J13" s="6" t="s">
        <v>9</v>
      </c>
      <c r="K13" s="6"/>
      <c r="L13" s="6"/>
      <c r="M13" s="6"/>
      <c r="N13" s="6"/>
      <c r="O13" s="6"/>
      <c r="P13" s="6"/>
      <c r="Q13" s="6"/>
    </row>
    <row r="14" spans="1:17" ht="73" thickBot="1" x14ac:dyDescent="0.25">
      <c r="A14" s="1" t="s">
        <v>0</v>
      </c>
      <c r="B14" s="2">
        <v>100</v>
      </c>
      <c r="C14" s="2">
        <v>500</v>
      </c>
      <c r="D14" s="2">
        <v>1000</v>
      </c>
      <c r="E14" s="2">
        <v>5000</v>
      </c>
      <c r="F14" s="2">
        <v>10000</v>
      </c>
      <c r="G14" s="2">
        <v>50000</v>
      </c>
      <c r="H14" s="2">
        <v>100000</v>
      </c>
      <c r="J14" s="1" t="s">
        <v>0</v>
      </c>
      <c r="K14" s="2">
        <v>100</v>
      </c>
      <c r="L14" s="2">
        <v>500</v>
      </c>
      <c r="M14" s="2">
        <v>1000</v>
      </c>
      <c r="N14" s="2">
        <v>5000</v>
      </c>
      <c r="O14" s="2">
        <v>10000</v>
      </c>
      <c r="P14" s="2">
        <v>50000</v>
      </c>
      <c r="Q14" s="2">
        <v>100000</v>
      </c>
    </row>
    <row r="15" spans="1:17" ht="37" thickBot="1" x14ac:dyDescent="0.25">
      <c r="A15" s="3" t="s">
        <v>1</v>
      </c>
      <c r="B15" s="4">
        <v>0.57199999999999995</v>
      </c>
      <c r="C15" s="4">
        <v>2.944</v>
      </c>
      <c r="D15" s="4">
        <v>6.0670000000000002</v>
      </c>
      <c r="E15" s="4">
        <v>9.6059999999999999</v>
      </c>
      <c r="F15" s="4">
        <v>16.483000000000001</v>
      </c>
      <c r="G15" s="4">
        <v>76</v>
      </c>
      <c r="H15" s="4">
        <v>184</v>
      </c>
      <c r="J15" s="3" t="s">
        <v>1</v>
      </c>
      <c r="K15" s="4">
        <v>1</v>
      </c>
      <c r="L15" s="4">
        <v>11.395</v>
      </c>
      <c r="M15" s="4">
        <v>8.4009999999999998</v>
      </c>
      <c r="N15" s="4">
        <v>4.8639999999999999</v>
      </c>
      <c r="O15" s="4">
        <v>6.4569999999999999</v>
      </c>
      <c r="P15" s="4">
        <v>41</v>
      </c>
      <c r="Q15" s="4">
        <v>67</v>
      </c>
    </row>
    <row r="16" spans="1:17" ht="37" thickBot="1" x14ac:dyDescent="0.25">
      <c r="A16" s="3" t="s">
        <v>2</v>
      </c>
      <c r="B16" s="4">
        <v>0.40799999999999997</v>
      </c>
      <c r="C16" s="4">
        <v>2.3980000000000001</v>
      </c>
      <c r="D16" s="4">
        <v>3.5779999999999998</v>
      </c>
      <c r="E16" s="4">
        <v>8.8840000000000003</v>
      </c>
      <c r="F16" s="4">
        <v>16.327999999999999</v>
      </c>
      <c r="G16" s="4">
        <v>94</v>
      </c>
      <c r="H16" s="4">
        <v>192</v>
      </c>
      <c r="J16" s="3" t="s">
        <v>2</v>
      </c>
      <c r="K16" s="4">
        <v>0.628</v>
      </c>
      <c r="L16" s="4">
        <v>7.62</v>
      </c>
      <c r="M16" s="4">
        <v>5.992</v>
      </c>
      <c r="N16" s="4">
        <v>3.452</v>
      </c>
      <c r="O16" s="4">
        <v>5.3520000000000003</v>
      </c>
      <c r="P16" s="4">
        <v>32</v>
      </c>
      <c r="Q16" s="4">
        <v>55</v>
      </c>
    </row>
    <row r="17" spans="1:17" ht="37" thickBot="1" x14ac:dyDescent="0.25">
      <c r="A17" s="3" t="s">
        <v>3</v>
      </c>
      <c r="B17" s="4">
        <v>0.51900000000000002</v>
      </c>
      <c r="C17" s="4">
        <v>2.6850000000000001</v>
      </c>
      <c r="D17" s="4">
        <v>4.9809999999999999</v>
      </c>
      <c r="E17" s="4">
        <v>9.2449999999999992</v>
      </c>
      <c r="F17" s="4">
        <v>16.396000000000001</v>
      </c>
      <c r="G17" s="4">
        <v>85</v>
      </c>
      <c r="H17" s="4">
        <v>187</v>
      </c>
      <c r="J17" s="3" t="s">
        <v>3</v>
      </c>
      <c r="K17" s="4">
        <v>0.71199999999999997</v>
      </c>
      <c r="L17" s="4">
        <v>8.3550000000000004</v>
      </c>
      <c r="M17" s="4">
        <v>7.2450000000000001</v>
      </c>
      <c r="N17" s="4">
        <v>4.1239999999999997</v>
      </c>
      <c r="O17" s="4">
        <v>5.9870000000000001</v>
      </c>
      <c r="P17" s="4">
        <v>38</v>
      </c>
      <c r="Q17" s="4">
        <v>61</v>
      </c>
    </row>
  </sheetData>
  <mergeCells count="6">
    <mergeCell ref="A1:H1"/>
    <mergeCell ref="J1:Q1"/>
    <mergeCell ref="A7:H7"/>
    <mergeCell ref="J7:Q7"/>
    <mergeCell ref="A13:H13"/>
    <mergeCell ref="J13:Q1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2018-06-19T12:49:20Z</dcterms:created>
  <dcterms:modified xsi:type="dcterms:W3CDTF">2018-06-19T14:23:24Z</dcterms:modified>
</cp:coreProperties>
</file>