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SEM3\DBMS\LibMS\Dat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" i="1"/>
  <c r="H319" i="1" l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</calcChain>
</file>

<file path=xl/sharedStrings.xml><?xml version="1.0" encoding="utf-8"?>
<sst xmlns="http://schemas.openxmlformats.org/spreadsheetml/2006/main" count="1516" uniqueCount="917">
  <si>
    <t>USN</t>
  </si>
  <si>
    <t>Name</t>
  </si>
  <si>
    <t>EMail_ID</t>
  </si>
  <si>
    <t>Course</t>
  </si>
  <si>
    <t>Section</t>
  </si>
  <si>
    <t>1RVU22BSC004</t>
  </si>
  <si>
    <t>Aditya Raj aditya</t>
  </si>
  <si>
    <t>adityara</t>
  </si>
  <si>
    <t>B</t>
  </si>
  <si>
    <t>1RVU22BSC006</t>
  </si>
  <si>
    <t>Ajay Hegde</t>
  </si>
  <si>
    <t>ajayh</t>
  </si>
  <si>
    <t>1RVU22BSC039</t>
  </si>
  <si>
    <t>Akanksha K</t>
  </si>
  <si>
    <t>akankshark</t>
  </si>
  <si>
    <t>1RVU22BSC008</t>
  </si>
  <si>
    <t>Alaric Sequeira</t>
  </si>
  <si>
    <t>alarics</t>
  </si>
  <si>
    <t>1RVU22BSC014</t>
  </si>
  <si>
    <t>Bhavana</t>
  </si>
  <si>
    <t>bhavanam</t>
  </si>
  <si>
    <t>1RVU22BSC015</t>
  </si>
  <si>
    <t>P.B Binu Prasad</t>
  </si>
  <si>
    <t>binuppb</t>
  </si>
  <si>
    <t>1RVU22BSC017</t>
  </si>
  <si>
    <t>Chaitanya</t>
  </si>
  <si>
    <t>chaitanyan</t>
  </si>
  <si>
    <t>1RVU22BSC022</t>
  </si>
  <si>
    <t>Chinmayi U H</t>
  </si>
  <si>
    <t>chinmayiuh</t>
  </si>
  <si>
    <t>1RVU22BSC025</t>
  </si>
  <si>
    <t>Dhanusree</t>
  </si>
  <si>
    <t>dhanusreemr</t>
  </si>
  <si>
    <t>1RVU22BSC028</t>
  </si>
  <si>
    <t>Divya Jnankshi</t>
  </si>
  <si>
    <t>divyaj</t>
  </si>
  <si>
    <t>1RVU22BSC030</t>
  </si>
  <si>
    <t>Finni Sam saju</t>
  </si>
  <si>
    <t>finniss</t>
  </si>
  <si>
    <t>1RVU22BSC032</t>
  </si>
  <si>
    <t>Guna Shree</t>
  </si>
  <si>
    <t>gunashreer</t>
  </si>
  <si>
    <t>1RVU22BSC035</t>
  </si>
  <si>
    <t>Hussaina Mustafa</t>
  </si>
  <si>
    <t>mustafah</t>
  </si>
  <si>
    <t>1RVU22BSC021</t>
  </si>
  <si>
    <t>Jyosthna Chidarapadu</t>
  </si>
  <si>
    <t>jyosthnac</t>
  </si>
  <si>
    <t>1RVU22BSC040</t>
  </si>
  <si>
    <t>Bhuvanesh</t>
  </si>
  <si>
    <t>bhuvaneshkln</t>
  </si>
  <si>
    <t>1RVU22BSC043</t>
  </si>
  <si>
    <t>Kirankumar Kurtkoti</t>
  </si>
  <si>
    <t>kirank</t>
  </si>
  <si>
    <t xml:space="preserve">1RVU22BSC044 </t>
  </si>
  <si>
    <t>Kishor Desai</t>
  </si>
  <si>
    <t>kishord</t>
  </si>
  <si>
    <t>1RVU22BSC057</t>
  </si>
  <si>
    <t>Lekhana M</t>
  </si>
  <si>
    <t>lekhanam</t>
  </si>
  <si>
    <t>1RVU22BSC048</t>
  </si>
  <si>
    <t>Manjunath Singh V</t>
  </si>
  <si>
    <t>manjunathsv</t>
  </si>
  <si>
    <t>1RVU22BSC049</t>
  </si>
  <si>
    <t>Meghan D</t>
  </si>
  <si>
    <t>meghand</t>
  </si>
  <si>
    <t>1RVU22BSC051</t>
  </si>
  <si>
    <t>Meghana S</t>
  </si>
  <si>
    <t>meghanas</t>
  </si>
  <si>
    <t>1RVU22BSC053</t>
  </si>
  <si>
    <t>Mithun Gowda D R</t>
  </si>
  <si>
    <t>mithungdr</t>
  </si>
  <si>
    <t>1RVU22BSC058</t>
  </si>
  <si>
    <t>Musharaat Parveen</t>
  </si>
  <si>
    <t>praveenm</t>
  </si>
  <si>
    <t>1RVU22BSC059</t>
  </si>
  <si>
    <t>Nagaraj K</t>
  </si>
  <si>
    <t>nagarajk</t>
  </si>
  <si>
    <t>1RVU22BSC067</t>
  </si>
  <si>
    <t xml:space="preserve">Niharika P </t>
  </si>
  <si>
    <t>niharikap</t>
  </si>
  <si>
    <t>1RVU22BSC063</t>
  </si>
  <si>
    <t>Nishita Bankapur</t>
  </si>
  <si>
    <t>nishitab</t>
  </si>
  <si>
    <t>1RVU22BSC064</t>
  </si>
  <si>
    <t>Nithin N</t>
  </si>
  <si>
    <t>nithinn</t>
  </si>
  <si>
    <t>1RVU22BSC065</t>
  </si>
  <si>
    <t>Niyanthri R Sridhar</t>
  </si>
  <si>
    <t>niyanthrirs</t>
  </si>
  <si>
    <t>1RVU22BSC071</t>
  </si>
  <si>
    <t>Pranav Pankaj Sampat</t>
  </si>
  <si>
    <t>pranavps</t>
  </si>
  <si>
    <t>1RVU22BSC073</t>
  </si>
  <si>
    <t>Preetish Kumar Chanda</t>
  </si>
  <si>
    <t>preetishkc</t>
  </si>
  <si>
    <t>1RVU22BSC074</t>
  </si>
  <si>
    <t>Prince Ranjan</t>
  </si>
  <si>
    <t>ranjanp</t>
  </si>
  <si>
    <t>1RVU22BSC075</t>
  </si>
  <si>
    <t>Priyanka C M</t>
  </si>
  <si>
    <t>priyankacm</t>
  </si>
  <si>
    <t>1RVU22BSC077</t>
  </si>
  <si>
    <t>Puneeeth HS</t>
  </si>
  <si>
    <t>puneethhs</t>
  </si>
  <si>
    <t>1RVU22BSC078</t>
  </si>
  <si>
    <t>Rachana M S</t>
  </si>
  <si>
    <t>rachanams</t>
  </si>
  <si>
    <t>1RVU22BSC081</t>
  </si>
  <si>
    <t>Riya Dagara</t>
  </si>
  <si>
    <t>riyad</t>
  </si>
  <si>
    <t>1RVU22BSC082</t>
  </si>
  <si>
    <t>Rohan B</t>
  </si>
  <si>
    <t>rohanb</t>
  </si>
  <si>
    <t>1RVU22BSC083</t>
  </si>
  <si>
    <t>Rohith S</t>
  </si>
  <si>
    <t>rohith</t>
  </si>
  <si>
    <t>1RVU22BSC016</t>
  </si>
  <si>
    <t>Saathvik R</t>
  </si>
  <si>
    <t>saathvik</t>
  </si>
  <si>
    <t>1RVU22BSC084</t>
  </si>
  <si>
    <t>Sadhvi J</t>
  </si>
  <si>
    <t>sadhvij</t>
  </si>
  <si>
    <t>1RVU22BSC087</t>
  </si>
  <si>
    <t>Sajjani Padmanabhan</t>
  </si>
  <si>
    <t>sajjanip</t>
  </si>
  <si>
    <t>1RVU22BSC088</t>
  </si>
  <si>
    <t>Sandesha H U</t>
  </si>
  <si>
    <t>sandeshahu</t>
  </si>
  <si>
    <t>1RVU22BSC089</t>
  </si>
  <si>
    <t>Saniya Khanum N</t>
  </si>
  <si>
    <t>saniyakn</t>
  </si>
  <si>
    <t>1RVU22BSC092</t>
  </si>
  <si>
    <t>Shashank R Pamadi</t>
  </si>
  <si>
    <t>shashankrp</t>
  </si>
  <si>
    <t>1RVU22BSC093</t>
  </si>
  <si>
    <t>Shaashank S</t>
  </si>
  <si>
    <t>shashanks</t>
  </si>
  <si>
    <t>1RVU22BSC094</t>
  </si>
  <si>
    <t>Sheshadri M</t>
  </si>
  <si>
    <t>sheshadrim</t>
  </si>
  <si>
    <t>1RVU22BSC041</t>
  </si>
  <si>
    <t>Shinoria Rehman</t>
  </si>
  <si>
    <t>rias</t>
  </si>
  <si>
    <t>1RVU22BSC097</t>
  </si>
  <si>
    <t>Shreya Sinha</t>
  </si>
  <si>
    <t>shreyas</t>
  </si>
  <si>
    <t>1RVU22BSC099</t>
  </si>
  <si>
    <t>Sohail Ansari</t>
  </si>
  <si>
    <t>sohaila</t>
  </si>
  <si>
    <t>1RVU22BSC101</t>
  </si>
  <si>
    <t>Sumedha Vijayaram Kumar</t>
  </si>
  <si>
    <t>sumedhavk</t>
  </si>
  <si>
    <t>1RVU22BSC104</t>
  </si>
  <si>
    <t>Tarun S</t>
  </si>
  <si>
    <t>taruns</t>
  </si>
  <si>
    <t>1RVU22BSC107</t>
  </si>
  <si>
    <t>Vandana M</t>
  </si>
  <si>
    <t>vandanam</t>
  </si>
  <si>
    <t>1RVU22BSC108</t>
  </si>
  <si>
    <t>Vidith Somanna</t>
  </si>
  <si>
    <t>vidithsc</t>
  </si>
  <si>
    <t>1RVU22BSC109</t>
  </si>
  <si>
    <t>Vishnu Jagdish</t>
  </si>
  <si>
    <t>vishnuj</t>
  </si>
  <si>
    <t>1RVU22BSC110</t>
  </si>
  <si>
    <t>Yashwant Raj</t>
  </si>
  <si>
    <t>yashwantr</t>
  </si>
  <si>
    <t>1RVU22BSC001</t>
  </si>
  <si>
    <t>Adishree Karthikeyan</t>
  </si>
  <si>
    <t>adishreek</t>
  </si>
  <si>
    <t>A</t>
  </si>
  <si>
    <t>1RVU22BSC002</t>
  </si>
  <si>
    <t>Adithi V</t>
  </si>
  <si>
    <t>adithiv</t>
  </si>
  <si>
    <t>1RVU22BSC003</t>
  </si>
  <si>
    <t>Adithiyaa N</t>
  </si>
  <si>
    <t>adithiyaan</t>
  </si>
  <si>
    <t>1RVU22BSC005</t>
  </si>
  <si>
    <t>Aditya sinha</t>
  </si>
  <si>
    <t>adityas</t>
  </si>
  <si>
    <t>1RVU22BSC007</t>
  </si>
  <si>
    <t>Akshay Kumar B P</t>
  </si>
  <si>
    <t>akshayk</t>
  </si>
  <si>
    <t>1RVU22BSC009</t>
  </si>
  <si>
    <t>Alisha Taj</t>
  </si>
  <si>
    <t>alishat</t>
  </si>
  <si>
    <t>1RVU22BSC010</t>
  </si>
  <si>
    <t>Ananya</t>
  </si>
  <si>
    <t>ananyas</t>
  </si>
  <si>
    <t>1RVU22BSC011</t>
  </si>
  <si>
    <t>Apoorva</t>
  </si>
  <si>
    <t>apoorvah</t>
  </si>
  <si>
    <t>1RVU22BSC018</t>
  </si>
  <si>
    <t>Chandana B</t>
  </si>
  <si>
    <t>chandanab</t>
  </si>
  <si>
    <t>1RVU22BSC019</t>
  </si>
  <si>
    <t>Chandraleksha R</t>
  </si>
  <si>
    <t>chandralekshar</t>
  </si>
  <si>
    <t>1RVU22BSC020</t>
  </si>
  <si>
    <t>Chayanika Choudhary</t>
  </si>
  <si>
    <t>chayanikac</t>
  </si>
  <si>
    <t>1RVU22BSC023</t>
  </si>
  <si>
    <t>Chirag</t>
  </si>
  <si>
    <t>chirag</t>
  </si>
  <si>
    <t>1RVU22BSC027</t>
  </si>
  <si>
    <t>Dharshan</t>
  </si>
  <si>
    <t>dharshan</t>
  </si>
  <si>
    <t>1RVU22BSC024</t>
  </si>
  <si>
    <t>Denis paul</t>
  </si>
  <si>
    <t>denisp</t>
  </si>
  <si>
    <t>1RVU22BSC026</t>
  </si>
  <si>
    <t>Dhanya Nagaraj</t>
  </si>
  <si>
    <t>dhanyan</t>
  </si>
  <si>
    <t>1RVU22BSC029</t>
  </si>
  <si>
    <t>Donna R</t>
  </si>
  <si>
    <t>donnar</t>
  </si>
  <si>
    <t>1RVU22BSC033</t>
  </si>
  <si>
    <t>Harish T M</t>
  </si>
  <si>
    <t>harishtm</t>
  </si>
  <si>
    <t>1RVU22BSC034</t>
  </si>
  <si>
    <t>Harsh R</t>
  </si>
  <si>
    <t>harshc</t>
  </si>
  <si>
    <t>1RVU22BSC054</t>
  </si>
  <si>
    <t>Mohammad Ikram</t>
  </si>
  <si>
    <t>ikramm</t>
  </si>
  <si>
    <t>1RVU22BSC036</t>
  </si>
  <si>
    <t>Ishita D S</t>
  </si>
  <si>
    <t>ishitads</t>
  </si>
  <si>
    <t>1RVU22BSC037</t>
  </si>
  <si>
    <t>Janak R Kumble</t>
  </si>
  <si>
    <t>janakrk</t>
  </si>
  <si>
    <t>1RVU22BSC038</t>
  </si>
  <si>
    <t>Jayanth Pradeep Kumar</t>
  </si>
  <si>
    <t>jayanthpk</t>
  </si>
  <si>
    <t>1RVU22BSC042</t>
  </si>
  <si>
    <t>Khushi Naruka</t>
  </si>
  <si>
    <t>khushin</t>
  </si>
  <si>
    <t>1RVU22BSC045</t>
  </si>
  <si>
    <t>Krish Kalwar</t>
  </si>
  <si>
    <t>krischk</t>
  </si>
  <si>
    <t>1RVU22BSC046</t>
  </si>
  <si>
    <t>Likith R Gowda</t>
  </si>
  <si>
    <t>likithrg</t>
  </si>
  <si>
    <t>1RVU22BSC103</t>
  </si>
  <si>
    <t>Syeda Maleka Fatima</t>
  </si>
  <si>
    <t>syedamf</t>
  </si>
  <si>
    <t>1RVU22BSC047</t>
  </si>
  <si>
    <t>Manesha P</t>
  </si>
  <si>
    <t>maneshap</t>
  </si>
  <si>
    <t>1RVU22BSC056</t>
  </si>
  <si>
    <t>Mourya K</t>
  </si>
  <si>
    <t>mouryak</t>
  </si>
  <si>
    <t>1RVU22BSC050</t>
  </si>
  <si>
    <t>Meghana H</t>
  </si>
  <si>
    <t>meghanah</t>
  </si>
  <si>
    <t>1RVU22BSC052</t>
  </si>
  <si>
    <t>Mershika Uttayan Kumar</t>
  </si>
  <si>
    <t>mershikauk</t>
  </si>
  <si>
    <t>1RVU22BSC055</t>
  </si>
  <si>
    <t>Mohith Murthy</t>
  </si>
  <si>
    <t>mohithm</t>
  </si>
  <si>
    <t>1RVU22BSC060</t>
  </si>
  <si>
    <t>Nandika Raj Varma</t>
  </si>
  <si>
    <t>nandikarv</t>
  </si>
  <si>
    <t>1RVU22BSC062</t>
  </si>
  <si>
    <t>Niranjana S</t>
  </si>
  <si>
    <t>niranjanas</t>
  </si>
  <si>
    <t>1RVU22BSC068</t>
  </si>
  <si>
    <t>Phalguni S P</t>
  </si>
  <si>
    <t>phalgunisp</t>
  </si>
  <si>
    <t>1RVU22BSC069</t>
  </si>
  <si>
    <t>Prabhas Bhat</t>
  </si>
  <si>
    <t>prabhasb</t>
  </si>
  <si>
    <t>1RVU22BSC070</t>
  </si>
  <si>
    <t>Prakyath B S</t>
  </si>
  <si>
    <t>prakhyathbs</t>
  </si>
  <si>
    <t>1RVU22BSC072</t>
  </si>
  <si>
    <t>Prassana Gurudev</t>
  </si>
  <si>
    <t>prasannag</t>
  </si>
  <si>
    <t>1RVU22BSC076</t>
  </si>
  <si>
    <t>Priyanshu Ray</t>
  </si>
  <si>
    <t>priyanshu</t>
  </si>
  <si>
    <t>1RVU22BSC079</t>
  </si>
  <si>
    <t>Rakshita M</t>
  </si>
  <si>
    <t>rakshitham</t>
  </si>
  <si>
    <t>1RVU22BSC080</t>
  </si>
  <si>
    <t>Ramya Raga N</t>
  </si>
  <si>
    <t>ramyarn</t>
  </si>
  <si>
    <t>1RVU22BSC085</t>
  </si>
  <si>
    <t>Sahil Kumar</t>
  </si>
  <si>
    <t>sahilk</t>
  </si>
  <si>
    <t>1RVU22BSC086</t>
  </si>
  <si>
    <t>Sai Rajendra Gowand</t>
  </si>
  <si>
    <t>sairajendrag</t>
  </si>
  <si>
    <t>1RVU22BSC066</t>
  </si>
  <si>
    <t>Salman</t>
  </si>
  <si>
    <t>salman</t>
  </si>
  <si>
    <t>1RVU22BSC090</t>
  </si>
  <si>
    <t>Saransh Kumar</t>
  </si>
  <si>
    <t>saranshk</t>
  </si>
  <si>
    <t>1RVU22BSC091</t>
  </si>
  <si>
    <t>Shankaragouda R Patil</t>
  </si>
  <si>
    <t>shankaragoudarp</t>
  </si>
  <si>
    <t>1RVU22BSC095</t>
  </si>
  <si>
    <t>Sharavan P</t>
  </si>
  <si>
    <t>shravan</t>
  </si>
  <si>
    <t>1RVU22BSC096</t>
  </si>
  <si>
    <t>Shrayaas Deepak</t>
  </si>
  <si>
    <t>shrayaasd</t>
  </si>
  <si>
    <t>1RVU22BSC098</t>
  </si>
  <si>
    <t>Siddartha Sen</t>
  </si>
  <si>
    <t>sidharthas</t>
  </si>
  <si>
    <t>1RVU22BSC100</t>
  </si>
  <si>
    <t>Spoorthy T</t>
  </si>
  <si>
    <t>spoorthyt</t>
  </si>
  <si>
    <t>1RVU22BSC012</t>
  </si>
  <si>
    <t>Sri Vijayalakshmi A T</t>
  </si>
  <si>
    <t>srivijayalakshmiat</t>
  </si>
  <si>
    <t>1RVU22BSC013</t>
  </si>
  <si>
    <t>Sruthi Basineni</t>
  </si>
  <si>
    <t>sruthib</t>
  </si>
  <si>
    <t>1RVU22BSC061</t>
  </si>
  <si>
    <t>Subhashini N</t>
  </si>
  <si>
    <t>subhashinin</t>
  </si>
  <si>
    <t>1RVU22BSC102</t>
  </si>
  <si>
    <t>Swagata Singha Roy</t>
  </si>
  <si>
    <t>swagatasr</t>
  </si>
  <si>
    <t>1RVU22BSC105</t>
  </si>
  <si>
    <t>Tejaswini S E</t>
  </si>
  <si>
    <t>tejaswinise</t>
  </si>
  <si>
    <t>1RVU22BSC031</t>
  </si>
  <si>
    <t>Zeba Fathima</t>
  </si>
  <si>
    <t>zebaf</t>
  </si>
  <si>
    <t>1RVU22CSE001</t>
  </si>
  <si>
    <t>SHREE VYSHNAVI A</t>
  </si>
  <si>
    <t>shreevyshnavia</t>
  </si>
  <si>
    <t>1RVU22CSE002</t>
  </si>
  <si>
    <t>AARON ARTHUR ELISHA</t>
  </si>
  <si>
    <t>aarone</t>
  </si>
  <si>
    <t>1RVU22CSE003</t>
  </si>
  <si>
    <t>ABHISHEK</t>
  </si>
  <si>
    <t>abhishek</t>
  </si>
  <si>
    <t>1RVU22CSE004</t>
  </si>
  <si>
    <t>ABRAR HUSSAIN</t>
  </si>
  <si>
    <t>abrarh</t>
  </si>
  <si>
    <t>1RVU22CSE005</t>
  </si>
  <si>
    <t>ADITI A</t>
  </si>
  <si>
    <t>aditia</t>
  </si>
  <si>
    <t>1RVU22CSE006</t>
  </si>
  <si>
    <t>ADITYA GARG</t>
  </si>
  <si>
    <t>adityag</t>
  </si>
  <si>
    <t>C</t>
  </si>
  <si>
    <t>1RVU22CSE007</t>
  </si>
  <si>
    <t>ADITYA ADUKURI</t>
  </si>
  <si>
    <t>adityaa</t>
  </si>
  <si>
    <t>1RVU22CSE008</t>
  </si>
  <si>
    <t>ADITYA KUSHAL</t>
  </si>
  <si>
    <t>adityak</t>
  </si>
  <si>
    <t>1RVU22CSE009</t>
  </si>
  <si>
    <t>ADITYA P</t>
  </si>
  <si>
    <t>adityap</t>
  </si>
  <si>
    <t>1RVU22CSE010</t>
  </si>
  <si>
    <t>ADITYA RAJU P</t>
  </si>
  <si>
    <t>adityarp</t>
  </si>
  <si>
    <t>1RVU22CSE011</t>
  </si>
  <si>
    <t>ADOKSH M BHARADWAJ</t>
  </si>
  <si>
    <t>adokshmb</t>
  </si>
  <si>
    <t>1RVU22CSE012</t>
  </si>
  <si>
    <t>ADVIK RAJESH HOLALU</t>
  </si>
  <si>
    <t>advikrh</t>
  </si>
  <si>
    <t>1RVU22CSE013</t>
  </si>
  <si>
    <t>AJAYK P</t>
  </si>
  <si>
    <t>ajaykp</t>
  </si>
  <si>
    <t>1RVU22CSE014</t>
  </si>
  <si>
    <t>AJAY S PATIL</t>
  </si>
  <si>
    <t>ajaysp</t>
  </si>
  <si>
    <t>1RVU22CSE015</t>
  </si>
  <si>
    <t>AJAY S PRAKASH</t>
  </si>
  <si>
    <t>ajayps</t>
  </si>
  <si>
    <t>1RVU22CSE016</t>
  </si>
  <si>
    <t>AKARSH KUMAR GOWDA</t>
  </si>
  <si>
    <t>akarshkg</t>
  </si>
  <si>
    <t>1RVU22CSE017</t>
  </si>
  <si>
    <t>AKSHATH S BHANDIWAD</t>
  </si>
  <si>
    <t>akshathsb</t>
  </si>
  <si>
    <t>1RVU22CSE018</t>
  </si>
  <si>
    <t>AKSHAY B</t>
  </si>
  <si>
    <t>akshayb</t>
  </si>
  <si>
    <t>1RVU22CSE019</t>
  </si>
  <si>
    <t>AKSHAYA A</t>
  </si>
  <si>
    <t>akshayaa</t>
  </si>
  <si>
    <t>1RVU22CSE020</t>
  </si>
  <si>
    <t>AMRUTHA M</t>
  </si>
  <si>
    <t>amrutham</t>
  </si>
  <si>
    <t>1RVU22CSE021</t>
  </si>
  <si>
    <t>ANAGHA NAGESH</t>
  </si>
  <si>
    <t>anaghan</t>
  </si>
  <si>
    <t>1RVU22CSE022</t>
  </si>
  <si>
    <t>ANANY SONI</t>
  </si>
  <si>
    <t>ananys</t>
  </si>
  <si>
    <t>1RVU22CSE023</t>
  </si>
  <si>
    <t>ANANYA S KALIGAL</t>
  </si>
  <si>
    <t>ananyask</t>
  </si>
  <si>
    <t>1RVU22CSE024</t>
  </si>
  <si>
    <t>ANANYA VERMA</t>
  </si>
  <si>
    <t>ananyav</t>
  </si>
  <si>
    <t>1RVU22CSE025</t>
  </si>
  <si>
    <t>ANEESH B KULKARNI</t>
  </si>
  <si>
    <t>aneeshk</t>
  </si>
  <si>
    <t>1RVU22CSE026</t>
  </si>
  <si>
    <t>ANIKET ALADAMAR</t>
  </si>
  <si>
    <t>aniketa</t>
  </si>
  <si>
    <t>1RVU22CSE027</t>
  </si>
  <si>
    <t>ANIL</t>
  </si>
  <si>
    <t>anil</t>
  </si>
  <si>
    <t>1RVU22CSE028</t>
  </si>
  <si>
    <t>ANKUR KUMAR MUDULI</t>
  </si>
  <si>
    <t>ankurkm</t>
  </si>
  <si>
    <t>1RVU22CSE029</t>
  </si>
  <si>
    <t>ANUSHKA</t>
  </si>
  <si>
    <t>anushka</t>
  </si>
  <si>
    <t>1RVU22CSE030</t>
  </si>
  <si>
    <t>ARYA PG</t>
  </si>
  <si>
    <t>aryapg</t>
  </si>
  <si>
    <t>1RVU22CSE031</t>
  </si>
  <si>
    <t>ARYAMAN KUMAR</t>
  </si>
  <si>
    <t>aryamank</t>
  </si>
  <si>
    <t>1RVU22CSE032</t>
  </si>
  <si>
    <t>AVANTHI NARASINGU</t>
  </si>
  <si>
    <t>avanthi</t>
  </si>
  <si>
    <t>1RVU22CSE033</t>
  </si>
  <si>
    <t>AVISHI SARDA</t>
  </si>
  <si>
    <t>avishis</t>
  </si>
  <si>
    <t>1RVU22CSE034</t>
  </si>
  <si>
    <t>NISCHIT B</t>
  </si>
  <si>
    <t>nischitb</t>
  </si>
  <si>
    <t>1RVU22CSE035</t>
  </si>
  <si>
    <t xml:space="preserve">ANIRUDH HEBBAR BV </t>
  </si>
  <si>
    <t>anirudhhbv</t>
  </si>
  <si>
    <t>1RVU22CSE036</t>
  </si>
  <si>
    <t>BHARGAVA SRINIVASAN</t>
  </si>
  <si>
    <t>bhargavas</t>
  </si>
  <si>
    <t>1RVU22CSE037</t>
  </si>
  <si>
    <t>BINDU TD</t>
  </si>
  <si>
    <t>bindutd</t>
  </si>
  <si>
    <t>1RVU22CSE038</t>
  </si>
  <si>
    <t>BUSIREDDY GREESHMA</t>
  </si>
  <si>
    <t>greeshmab</t>
  </si>
  <si>
    <t>1RVU22CSE039</t>
  </si>
  <si>
    <t>KASHISH VARMA C</t>
  </si>
  <si>
    <t>kashishvc</t>
  </si>
  <si>
    <t>1RVU22CSE040</t>
  </si>
  <si>
    <t>CHANDAN GOWDA G</t>
  </si>
  <si>
    <t>chandangg</t>
  </si>
  <si>
    <t>1RVU22CSE041</t>
  </si>
  <si>
    <t>CHANDANA DS</t>
  </si>
  <si>
    <t>chandanads</t>
  </si>
  <si>
    <t>1RVU22CSE042</t>
  </si>
  <si>
    <t>CHINMAY UMESH</t>
  </si>
  <si>
    <t>chinmayu</t>
  </si>
  <si>
    <t>1RVU22CSE043</t>
  </si>
  <si>
    <t>CHINTHALA UPAGNA REDDY</t>
  </si>
  <si>
    <t>upagnarc</t>
  </si>
  <si>
    <t>1RVU22CSE044</t>
  </si>
  <si>
    <t>CHIRANTH N</t>
  </si>
  <si>
    <t>chiranthn</t>
  </si>
  <si>
    <t>1RVU22CSE045</t>
  </si>
  <si>
    <t>DAIWIK REDDY THIMMANACHARALA</t>
  </si>
  <si>
    <t>daiwikrt</t>
  </si>
  <si>
    <t>1RVU22CSE046</t>
  </si>
  <si>
    <t>DEEKSHITH R PRABHU</t>
  </si>
  <si>
    <t>deekshithrp</t>
  </si>
  <si>
    <t>1RVU22CSE047</t>
  </si>
  <si>
    <t>DEEKSHITHA SK</t>
  </si>
  <si>
    <t>deekshithask</t>
  </si>
  <si>
    <t>1RVU22CSE048</t>
  </si>
  <si>
    <t>DHRUV KHANNA</t>
  </si>
  <si>
    <t>dhruvk</t>
  </si>
  <si>
    <t>1RVU22CSE049</t>
  </si>
  <si>
    <t>DHRUV SUDHIR PAI</t>
  </si>
  <si>
    <t>dhruvsp</t>
  </si>
  <si>
    <t>1RVU22CSE050</t>
  </si>
  <si>
    <t>DHYAN MS</t>
  </si>
  <si>
    <t>dhyanms</t>
  </si>
  <si>
    <t>1RVU22CSE051</t>
  </si>
  <si>
    <t>DURGA PRASAD C REDDY</t>
  </si>
  <si>
    <t>durgaprasadcr</t>
  </si>
  <si>
    <t>1RVU22CSE052</t>
  </si>
  <si>
    <t>DYUTHI RAMESH</t>
  </si>
  <si>
    <t>dyuthir</t>
  </si>
  <si>
    <t>1RVU22CSE053</t>
  </si>
  <si>
    <t>EVA SAINI</t>
  </si>
  <si>
    <t>evas</t>
  </si>
  <si>
    <t>1RVU22CSE054</t>
  </si>
  <si>
    <t>FARHEEN CHOWDHARY</t>
  </si>
  <si>
    <t>farheenc</t>
  </si>
  <si>
    <t>1RVU22CSE055</t>
  </si>
  <si>
    <t>FRANCIS MARIA SHARAN</t>
  </si>
  <si>
    <t>francisms</t>
  </si>
  <si>
    <t>1RVU22CSE056</t>
  </si>
  <si>
    <t>KEERTHI GM</t>
  </si>
  <si>
    <t>keerthigm</t>
  </si>
  <si>
    <t>1RVU22CSE057</t>
  </si>
  <si>
    <t>MOHITH G</t>
  </si>
  <si>
    <t>mohithg</t>
  </si>
  <si>
    <t>1RVU22CSE058</t>
  </si>
  <si>
    <t>RAMYA GR</t>
  </si>
  <si>
    <t>ramyagr</t>
  </si>
  <si>
    <t>1RVU22CSE059</t>
  </si>
  <si>
    <t>GIRIDHAR DU</t>
  </si>
  <si>
    <t>giridhardu</t>
  </si>
  <si>
    <t>1RVU22CSE060</t>
  </si>
  <si>
    <t>GOWRI GALGALI</t>
  </si>
  <si>
    <t>gowrig</t>
  </si>
  <si>
    <t>1RVU22CSE061</t>
  </si>
  <si>
    <t>HAREENDIRAN N</t>
  </si>
  <si>
    <t>hareendirann</t>
  </si>
  <si>
    <t>1RVU22CSE062</t>
  </si>
  <si>
    <t>HARSHINI MRIDULA MOHAN</t>
  </si>
  <si>
    <t>harshinimm</t>
  </si>
  <si>
    <t>1RVU22CSE063</t>
  </si>
  <si>
    <t>HARSHIT AGARWAL</t>
  </si>
  <si>
    <t>harshita</t>
  </si>
  <si>
    <t>1RVU22CSE064</t>
  </si>
  <si>
    <t>HARSHITA S</t>
  </si>
  <si>
    <t>harshitas</t>
  </si>
  <si>
    <t>1RVU22CSE065</t>
  </si>
  <si>
    <t>HEMAREDDY MARUTI RATHOD</t>
  </si>
  <si>
    <t>hemareddymr</t>
  </si>
  <si>
    <t>1RVU22CSE066</t>
  </si>
  <si>
    <t>HITHIESH VIJAYA KUMAR</t>
  </si>
  <si>
    <t>hithieshvk</t>
  </si>
  <si>
    <t>1RVU22CSE067</t>
  </si>
  <si>
    <t>INCHARA T</t>
  </si>
  <si>
    <t>incharat</t>
  </si>
  <si>
    <t>1RVU22CSE068</t>
  </si>
  <si>
    <t>REX JOSEPH J</t>
  </si>
  <si>
    <t>rexjosephj</t>
  </si>
  <si>
    <t>1RVU22CSE069</t>
  </si>
  <si>
    <t>JEEVAN EG</t>
  </si>
  <si>
    <t>jeevaneg</t>
  </si>
  <si>
    <t>1RVU22CSE070</t>
  </si>
  <si>
    <t>JIHAN RAKESH JAIN</t>
  </si>
  <si>
    <t>jihanrj</t>
  </si>
  <si>
    <t>1RVU22CSE071</t>
  </si>
  <si>
    <t>JOSELYN RIANA MANOJ</t>
  </si>
  <si>
    <t>joselynrm</t>
  </si>
  <si>
    <t>1RVU22CSE072</t>
  </si>
  <si>
    <t>JOYCE M</t>
  </si>
  <si>
    <t>joycem</t>
  </si>
  <si>
    <t>1RVU22CSE073</t>
  </si>
  <si>
    <t>CHARAN AKNDIBILLA</t>
  </si>
  <si>
    <t>charankk</t>
  </si>
  <si>
    <t>1RVU22CSE074</t>
  </si>
  <si>
    <t>VIDHYASANJANA K</t>
  </si>
  <si>
    <t>vidhyask</t>
  </si>
  <si>
    <t>1RVU22CSE075</t>
  </si>
  <si>
    <t>KALASH JAIN</t>
  </si>
  <si>
    <t>kalashj</t>
  </si>
  <si>
    <t>1RVU22CSE076</t>
  </si>
  <si>
    <t>KALP A JAIN</t>
  </si>
  <si>
    <t>kalpaj</t>
  </si>
  <si>
    <t>1RVU22CSE077</t>
  </si>
  <si>
    <t>KARMISHTHA PATNAIK</t>
  </si>
  <si>
    <t>karmishthap</t>
  </si>
  <si>
    <t>1RVU22CSE078</t>
  </si>
  <si>
    <t>KARTEKEYA SHARMA</t>
  </si>
  <si>
    <t>kartekeyas</t>
  </si>
  <si>
    <t>1RVU22CSE079</t>
  </si>
  <si>
    <t>KARTHIK KV</t>
  </si>
  <si>
    <t>karthikkv</t>
  </si>
  <si>
    <t>1RVU22CSE080</t>
  </si>
  <si>
    <t>KATIKE MOHAMMED SOHAIL</t>
  </si>
  <si>
    <t>mdsohailk</t>
  </si>
  <si>
    <t>1RVU22CSE081</t>
  </si>
  <si>
    <t>KAVYASHREE M</t>
  </si>
  <si>
    <t>kavyashreem</t>
  </si>
  <si>
    <t>1RVU22CSE082</t>
  </si>
  <si>
    <t>KEERTHAN KUMAR M</t>
  </si>
  <si>
    <t>keerthankm</t>
  </si>
  <si>
    <t>1RVU22CSE083</t>
  </si>
  <si>
    <t>KIRAN S</t>
  </si>
  <si>
    <t>kirans</t>
  </si>
  <si>
    <t>1RVU22CSE084</t>
  </si>
  <si>
    <t>KOMMURI JAIDEV SHANKAR REDDY</t>
  </si>
  <si>
    <t>jaidevsrk</t>
  </si>
  <si>
    <t>1RVU22CSE085</t>
  </si>
  <si>
    <t xml:space="preserve">MUKTHA KOTNADA </t>
  </si>
  <si>
    <t>mukthak</t>
  </si>
  <si>
    <t>1RVU22CSE086</t>
  </si>
  <si>
    <t>KRISHNAM VIPUL ARYA</t>
  </si>
  <si>
    <t>krishnamva</t>
  </si>
  <si>
    <t>1RVU22CSE087</t>
  </si>
  <si>
    <t>KUSHAAL R GOWDA</t>
  </si>
  <si>
    <t>kushaalrg</t>
  </si>
  <si>
    <t>1RVU22CSE088</t>
  </si>
  <si>
    <t>SUMEDHA L</t>
  </si>
  <si>
    <t>sumedhal</t>
  </si>
  <si>
    <t>1RVU22CSE089</t>
  </si>
  <si>
    <t>LAKSHMI K</t>
  </si>
  <si>
    <t>lakshmik</t>
  </si>
  <si>
    <t>1RVU22CSE090</t>
  </si>
  <si>
    <t>LAVANYA VT</t>
  </si>
  <si>
    <t>lavanyavt</t>
  </si>
  <si>
    <t>1RVU22CSE091</t>
  </si>
  <si>
    <t>LIKHITH S</t>
  </si>
  <si>
    <t>likhiths</t>
  </si>
  <si>
    <t>1RVU22CSE092</t>
  </si>
  <si>
    <t>LINGARAJ</t>
  </si>
  <si>
    <t>lingaraj</t>
  </si>
  <si>
    <t>1RVU22CSE093</t>
  </si>
  <si>
    <t>LOHITH R GOWDA</t>
  </si>
  <si>
    <t>lohithrg</t>
  </si>
  <si>
    <t>1RVU22CSE094</t>
  </si>
  <si>
    <t>PRITHVIN M</t>
  </si>
  <si>
    <t>prithvinm</t>
  </si>
  <si>
    <t>1RVU22CSE095</t>
  </si>
  <si>
    <t>PHANIRAJ MV</t>
  </si>
  <si>
    <t>phanirajmv</t>
  </si>
  <si>
    <t>1RVU22CSE096</t>
  </si>
  <si>
    <t>MAANYA MANJUNATH</t>
  </si>
  <si>
    <t>maanyam</t>
  </si>
  <si>
    <t>1RVU22CSE097</t>
  </si>
  <si>
    <t>MADAN GOWDA M</t>
  </si>
  <si>
    <t>madang</t>
  </si>
  <si>
    <t>1RVU22CSE098</t>
  </si>
  <si>
    <t>MAITHILI K HEBBAR</t>
  </si>
  <si>
    <t>maithilikh</t>
  </si>
  <si>
    <t>1RVU22CSE099</t>
  </si>
  <si>
    <t>MANOJ YN</t>
  </si>
  <si>
    <t>manojyn</t>
  </si>
  <si>
    <t>1RVU22CSE100</t>
  </si>
  <si>
    <t>MANVI SINHA</t>
  </si>
  <si>
    <t>manvis</t>
  </si>
  <si>
    <t>1RVU22CSE101</t>
  </si>
  <si>
    <t>MANVITHA R KABBATHI</t>
  </si>
  <si>
    <t>manvithark</t>
  </si>
  <si>
    <t>1RVU22CSE102</t>
  </si>
  <si>
    <t>MAUNESH SAWARE</t>
  </si>
  <si>
    <t>mauneshs</t>
  </si>
  <si>
    <t>1RVU22CSE103</t>
  </si>
  <si>
    <t>MAYUR</t>
  </si>
  <si>
    <t>mayur</t>
  </si>
  <si>
    <t>1RVU22CSE104</t>
  </si>
  <si>
    <t>MILAN C</t>
  </si>
  <si>
    <t>milanc</t>
  </si>
  <si>
    <t>1RVU22CSE105</t>
  </si>
  <si>
    <t>MOHAMMED FOUZAN DH</t>
  </si>
  <si>
    <t>mfouzandh</t>
  </si>
  <si>
    <t>1RVU22CSE106</t>
  </si>
  <si>
    <t>MOKSHITH PUTTA</t>
  </si>
  <si>
    <t>mokshithp</t>
  </si>
  <si>
    <t>1RVU22CSE107</t>
  </si>
  <si>
    <t>MUGDHA SURESH</t>
  </si>
  <si>
    <t>mugdhas</t>
  </si>
  <si>
    <t>1RVU22CSE108</t>
  </si>
  <si>
    <t>NAIPUNYA P</t>
  </si>
  <si>
    <t>naipunyap</t>
  </si>
  <si>
    <t>1RVU22CSE109</t>
  </si>
  <si>
    <t>NANDEESH KANTLI</t>
  </si>
  <si>
    <t>nandeeshak</t>
  </si>
  <si>
    <t>1RVU22CSE110</t>
  </si>
  <si>
    <t>NAYANA CV</t>
  </si>
  <si>
    <t>nayanacv</t>
  </si>
  <si>
    <t>1RVU22CSE111</t>
  </si>
  <si>
    <t>NISCHAY SANJAY</t>
  </si>
  <si>
    <t>nischays</t>
  </si>
  <si>
    <t>1RVU22CSE112</t>
  </si>
  <si>
    <t>NITHISH NAGENDRA</t>
  </si>
  <si>
    <t>nithishn</t>
  </si>
  <si>
    <t>1RVU22CSE113</t>
  </si>
  <si>
    <t>NIVEDAN BR</t>
  </si>
  <si>
    <t>nivedanbr</t>
  </si>
  <si>
    <t>1RVU22CSE114</t>
  </si>
  <si>
    <t>PAVAN KUMAR</t>
  </si>
  <si>
    <t>pavank</t>
  </si>
  <si>
    <t>1RVU22CSE115</t>
  </si>
  <si>
    <t>PRACHI G</t>
  </si>
  <si>
    <t>prachig</t>
  </si>
  <si>
    <t>1RVU22CSE116</t>
  </si>
  <si>
    <t>PRAJNA ANAND</t>
  </si>
  <si>
    <t>prajnaa</t>
  </si>
  <si>
    <t>1RVU22CSE117</t>
  </si>
  <si>
    <t>PRAJWAL RR</t>
  </si>
  <si>
    <t>prajwalrr</t>
  </si>
  <si>
    <t>1RVU22CSE118</t>
  </si>
  <si>
    <t>PRAJWAL K URS</t>
  </si>
  <si>
    <t>prajwalku</t>
  </si>
  <si>
    <t>1RVU22CSE119</t>
  </si>
  <si>
    <t>PRANAV P KULKARNI</t>
  </si>
  <si>
    <t>pranavpk</t>
  </si>
  <si>
    <t>1RVU22CSE120</t>
  </si>
  <si>
    <t>PRARTHANA PATIL</t>
  </si>
  <si>
    <t>prarthanap</t>
  </si>
  <si>
    <t>1RVU22CSE121</t>
  </si>
  <si>
    <t>PRATHAM GR</t>
  </si>
  <si>
    <t>prathamgr</t>
  </si>
  <si>
    <t>1RVU22CSE122</t>
  </si>
  <si>
    <t>PRATHAM K</t>
  </si>
  <si>
    <t>prathamk</t>
  </si>
  <si>
    <t>1RVU22CSE123</t>
  </si>
  <si>
    <t>PREM SP</t>
  </si>
  <si>
    <t>premsp</t>
  </si>
  <si>
    <t>1RVU22CSE124</t>
  </si>
  <si>
    <t>PRINCE P BALAR</t>
  </si>
  <si>
    <t>princepb</t>
  </si>
  <si>
    <t>1RVU22CSE125</t>
  </si>
  <si>
    <t>PUBALI CHAKRABORTY</t>
  </si>
  <si>
    <t>pubalic</t>
  </si>
  <si>
    <t>1RVU22CSE126</t>
  </si>
  <si>
    <t>RADHIKA PISIPATI</t>
  </si>
  <si>
    <t>radhikap</t>
  </si>
  <si>
    <t>1RVU22CSE127</t>
  </si>
  <si>
    <t>RAJESHWARI NIMBAL</t>
  </si>
  <si>
    <t>rajeshwarin</t>
  </si>
  <si>
    <t>1RVU22CSE128</t>
  </si>
  <si>
    <t>REETHU RAJESH GAYATHRI THOTA</t>
  </si>
  <si>
    <t>reethurgt</t>
  </si>
  <si>
    <t>1RVU22CSE129</t>
  </si>
  <si>
    <t>RENU BOJJA</t>
  </si>
  <si>
    <t>renub</t>
  </si>
  <si>
    <t>1RVU22CSE130</t>
  </si>
  <si>
    <t>REVATI SIDDARAM METRI</t>
  </si>
  <si>
    <t>revatism</t>
  </si>
  <si>
    <t>1RVU22CSE131</t>
  </si>
  <si>
    <t>ROHAN SINGH</t>
  </si>
  <si>
    <t>rohans</t>
  </si>
  <si>
    <t>1RVU22CSE132</t>
  </si>
  <si>
    <t>RUDRA BHAVIN TRIVEDI</t>
  </si>
  <si>
    <t>rudrabt</t>
  </si>
  <si>
    <t>1RVU22CSE133</t>
  </si>
  <si>
    <t>BALAJI S</t>
  </si>
  <si>
    <t>balajis</t>
  </si>
  <si>
    <t>1RVU22CSE134</t>
  </si>
  <si>
    <t>MONISH RAJ SR</t>
  </si>
  <si>
    <t>monishrajsr</t>
  </si>
  <si>
    <t>1RVU22CSE135</t>
  </si>
  <si>
    <t>SHREYAS S</t>
  </si>
  <si>
    <t>shreyass</t>
  </si>
  <si>
    <t>1RVU22CSE136</t>
  </si>
  <si>
    <t>SAANVI R PRABHU</t>
  </si>
  <si>
    <t>saanvirp</t>
  </si>
  <si>
    <t>1RVU22CSE137</t>
  </si>
  <si>
    <t>SAANYA SATHISH</t>
  </si>
  <si>
    <t>saanyas</t>
  </si>
  <si>
    <t>1RVU22CSE138</t>
  </si>
  <si>
    <t>SAATVIK B HAMPIHOLI</t>
  </si>
  <si>
    <t>saatvikbh</t>
  </si>
  <si>
    <t>1RVU22CSE139</t>
  </si>
  <si>
    <t>SAHITHI MANNAR</t>
  </si>
  <si>
    <t>sahithim</t>
  </si>
  <si>
    <t>1RVU22CSE140</t>
  </si>
  <si>
    <t>SAMYA TAJ</t>
  </si>
  <si>
    <t>samyat</t>
  </si>
  <si>
    <t>1RVU22CSE141</t>
  </si>
  <si>
    <t>SANDHYA J</t>
  </si>
  <si>
    <t>sandhyaj</t>
  </si>
  <si>
    <t>1RVU22CSE142</t>
  </si>
  <si>
    <t>SANGAMESH RAMESH YANKANCHI</t>
  </si>
  <si>
    <t>sangameshry</t>
  </si>
  <si>
    <t>1RVU22CSE143</t>
  </si>
  <si>
    <t>SANJAN D</t>
  </si>
  <si>
    <t>sanjand</t>
  </si>
  <si>
    <t>1RVU22CSE144</t>
  </si>
  <si>
    <t>SATWIK RAJ</t>
  </si>
  <si>
    <t>satwikr</t>
  </si>
  <si>
    <t>1RVU22CSE145</t>
  </si>
  <si>
    <t>SHASHANK GAUTAM</t>
  </si>
  <si>
    <t>shashankg</t>
  </si>
  <si>
    <t>1RVU22CSE146</t>
  </si>
  <si>
    <t>SHAYAN AZMI</t>
  </si>
  <si>
    <t>shayanz</t>
  </si>
  <si>
    <t>1RVU22CSE147</t>
  </si>
  <si>
    <t>SHIRISH BHAN</t>
  </si>
  <si>
    <t>shirishb</t>
  </si>
  <si>
    <t>1RVU22CSE148</t>
  </si>
  <si>
    <t>SHIVAM KUMAR</t>
  </si>
  <si>
    <t>shivamk</t>
  </si>
  <si>
    <t>1RVU22CSE149</t>
  </si>
  <si>
    <t>SHIVARAJ MANIKASHETTI</t>
  </si>
  <si>
    <t>shivarajm</t>
  </si>
  <si>
    <t>1RVU22CSE150</t>
  </si>
  <si>
    <t>SHRAVYA HANASOGE</t>
  </si>
  <si>
    <t>shravyah</t>
  </si>
  <si>
    <t>1RVU22CSE151</t>
  </si>
  <si>
    <t>SHREYA V RUDRAGANTI</t>
  </si>
  <si>
    <t>shreyavr</t>
  </si>
  <si>
    <t>1RVU22CSE152</t>
  </si>
  <si>
    <t>SHREYANK SRINIVASAN HARISHA</t>
  </si>
  <si>
    <t>shreyanksh</t>
  </si>
  <si>
    <t>1RVU22CSE153</t>
  </si>
  <si>
    <t>SHREYAS R</t>
  </si>
  <si>
    <t>shreyasr</t>
  </si>
  <si>
    <t>1RVU22CSE154</t>
  </si>
  <si>
    <t>SHRUTI SOLANKI</t>
  </si>
  <si>
    <t>shrutis</t>
  </si>
  <si>
    <t>1RVU22CSE155</t>
  </si>
  <si>
    <t>SIDDHARTHA AK</t>
  </si>
  <si>
    <t>siddharthaak</t>
  </si>
  <si>
    <t>1RVU22CSE156</t>
  </si>
  <si>
    <t>SKANDA KS</t>
  </si>
  <si>
    <t>skandaks</t>
  </si>
  <si>
    <t>1RVU22CSE157</t>
  </si>
  <si>
    <t>SMARAN RANGARAJAN BHARADWAJ</t>
  </si>
  <si>
    <t>smaranrb</t>
  </si>
  <si>
    <t>1RVU22CSE158</t>
  </si>
  <si>
    <t>SOHAN YS</t>
  </si>
  <si>
    <t>sohanys</t>
  </si>
  <si>
    <t>1RVU22CSE159</t>
  </si>
  <si>
    <t>SOUJANYA MANASA</t>
  </si>
  <si>
    <t>soujanyam</t>
  </si>
  <si>
    <t>1RVU22CSE160</t>
  </si>
  <si>
    <t>SOUNDARYA MP</t>
  </si>
  <si>
    <t>soundaryamp</t>
  </si>
  <si>
    <t>1RVU22CSE161</t>
  </si>
  <si>
    <t>SRIHARI R ACHARYA</t>
  </si>
  <si>
    <t>sriharira</t>
  </si>
  <si>
    <t>1RVU22CSE162</t>
  </si>
  <si>
    <t>SRIKRISHNA UN</t>
  </si>
  <si>
    <t>srikrishnaun</t>
  </si>
  <si>
    <t>1RVU22CSE163</t>
  </si>
  <si>
    <t>SRIVARENYA THULUVA</t>
  </si>
  <si>
    <t>srivarenyat</t>
  </si>
  <si>
    <t>1RVU22CSE164</t>
  </si>
  <si>
    <t>SRUTHIKA SIVAKUMAR</t>
  </si>
  <si>
    <t>sruthikas</t>
  </si>
  <si>
    <t>1RVU22CSE165</t>
  </si>
  <si>
    <t>SUBRAMANYA PRASAN</t>
  </si>
  <si>
    <t>subramanyap</t>
  </si>
  <si>
    <t>1RVU22CSE166</t>
  </si>
  <si>
    <t>SUDHANVA MS</t>
  </si>
  <si>
    <t>sudhanvams</t>
  </si>
  <si>
    <t>1RVU22CSE167</t>
  </si>
  <si>
    <t>SUHANI LALLA</t>
  </si>
  <si>
    <t>suhanil</t>
  </si>
  <si>
    <t>1RVU22CSE168</t>
  </si>
  <si>
    <t>SUHAS HM</t>
  </si>
  <si>
    <t>suhashm</t>
  </si>
  <si>
    <t>1RVU22CSE169</t>
  </si>
  <si>
    <t>SUJAL R</t>
  </si>
  <si>
    <t>sujalr</t>
  </si>
  <si>
    <t>1RVU22CSE170</t>
  </si>
  <si>
    <t>SUKIN V HIREMATH</t>
  </si>
  <si>
    <t>1RVU22CSE171</t>
  </si>
  <si>
    <t>SUNAINHA VIJAY</t>
  </si>
  <si>
    <t>sunainhav</t>
  </si>
  <si>
    <t>1RVU22CSE172</t>
  </si>
  <si>
    <t>SUNKESULA HIMAJA</t>
  </si>
  <si>
    <t>himajas</t>
  </si>
  <si>
    <t>1RVU22CSE173</t>
  </si>
  <si>
    <t>SUSHAN RAI</t>
  </si>
  <si>
    <t>sushanr</t>
  </si>
  <si>
    <t>1RVU22CSE174</t>
  </si>
  <si>
    <t>SUSHMITA GURABALAPPA HATTALLI</t>
  </si>
  <si>
    <t>sushmitagh</t>
  </si>
  <si>
    <t>1RVU22CSE175</t>
  </si>
  <si>
    <t>SWARAJ SINGH</t>
  </si>
  <si>
    <t>swarajs</t>
  </si>
  <si>
    <t>1RVU22CSE176</t>
  </si>
  <si>
    <t>SYED HASHIR AHMED</t>
  </si>
  <si>
    <t>syedhashira</t>
  </si>
  <si>
    <t>1RVU22CSE177</t>
  </si>
  <si>
    <t>SYED MOHAMMED WASIQ</t>
  </si>
  <si>
    <t>syedmwasiq</t>
  </si>
  <si>
    <t>1RVU22CSE178</t>
  </si>
  <si>
    <t>MOHITH T</t>
  </si>
  <si>
    <t>mohitht</t>
  </si>
  <si>
    <t>1RVU22CSE179</t>
  </si>
  <si>
    <t>TANISHA IBRAHIM</t>
  </si>
  <si>
    <t>tanishai</t>
  </si>
  <si>
    <t>1RVU22CSE180</t>
  </si>
  <si>
    <t>TERESA VARGHESE</t>
  </si>
  <si>
    <t>teresav</t>
  </si>
  <si>
    <t>1RVU22CSE181</t>
  </si>
  <si>
    <t>TULASI G RAYASA</t>
  </si>
  <si>
    <t>tulasigr</t>
  </si>
  <si>
    <t>1RVU22CSE182</t>
  </si>
  <si>
    <t>UZAIR SUNKAD</t>
  </si>
  <si>
    <t>uzairs</t>
  </si>
  <si>
    <t>1RVU22CSE183</t>
  </si>
  <si>
    <t>VARNIKA KUMAR</t>
  </si>
  <si>
    <t>varnikak</t>
  </si>
  <si>
    <t>1RVU22CSE184</t>
  </si>
  <si>
    <t>VARNITA SR</t>
  </si>
  <si>
    <t>varnitasr</t>
  </si>
  <si>
    <t>1RVU22CSE185</t>
  </si>
  <si>
    <t>VARSHA C</t>
  </si>
  <si>
    <t>varshac</t>
  </si>
  <si>
    <t>1RVU22CSE186</t>
  </si>
  <si>
    <t>VASANTH J</t>
  </si>
  <si>
    <t>vasanthj</t>
  </si>
  <si>
    <t>1RVU22CSE187</t>
  </si>
  <si>
    <t>VEDANSH MAHESHWARI</t>
  </si>
  <si>
    <t>vedanshm</t>
  </si>
  <si>
    <t>1RVU22CSE188</t>
  </si>
  <si>
    <t>VENKATESH VIJAYRAJ ANKOLA</t>
  </si>
  <si>
    <t>venkateshva</t>
  </si>
  <si>
    <t>1RVU22CSE189</t>
  </si>
  <si>
    <t>VIBHU POTTEKULA</t>
  </si>
  <si>
    <t>vibhup</t>
  </si>
  <si>
    <t>1RVU22CSE190</t>
  </si>
  <si>
    <t>VIJAY SHARMITH</t>
  </si>
  <si>
    <t>vijays</t>
  </si>
  <si>
    <t>1RVU22CSE191</t>
  </si>
  <si>
    <t>VIKASH KASHYAP</t>
  </si>
  <si>
    <t>vikashk</t>
  </si>
  <si>
    <t>1RVU22CSE192</t>
  </si>
  <si>
    <t>VISMITHA PRIYANKA</t>
  </si>
  <si>
    <t>vismithap</t>
  </si>
  <si>
    <t>1RVU22CSE193</t>
  </si>
  <si>
    <t>YASHWANTH BU</t>
  </si>
  <si>
    <t>yashwanthbu</t>
  </si>
  <si>
    <t>sukinvh</t>
  </si>
  <si>
    <t>Name_Folder</t>
  </si>
  <si>
    <t>BSC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</si>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</sst>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abSelected="1" workbookViewId="0">
      <selection activeCell="F5" sqref="F5"/>
    </sheetView>
  </sheetViews>
  <sheetFormatPr defaultRowHeight="15" x14ac:dyDescent="0.25"/>
  <cols>
    <col min="1" max="1" width="14.5703125" bestFit="1" customWidth="1"/>
    <col min="2" max="2" width="34.140625" bestFit="1" customWidth="1"/>
    <col min="3" max="3" width="17" bestFit="1" customWidth="1"/>
    <col min="4" max="4" width="17" customWidth="1"/>
    <col min="6" max="6" width="34.140625" bestFit="1" customWidth="1"/>
  </cols>
  <sheetData>
    <row r="1" spans="1:6" x14ac:dyDescent="0.25">
      <c r="A1" s="1" t="s">
        <v>0</v>
      </c>
      <c r="B1" s="1" t="s">
        <v>1</v>
      </c>
      <c r="C1" s="1" t="s">
        <v>914</v>
      </c>
      <c r="D1" s="1" t="s">
        <v>3</v>
      </c>
      <c r="E1" s="1" t="s">
        <v>4</v>
      </c>
      <c r="F1" s="1" t="s">
        <v>2</v>
      </c>
    </row>
    <row r="2" spans="1:6" x14ac:dyDescent="0.25">
      <c r="A2" t="s">
        <v>5</v>
      </c>
      <c r="B2" t="s">
        <v>6</v>
      </c>
      <c r="C2" t="s">
        <v>7</v>
      </c>
      <c r="D2" t="s">
        <v>915</v>
      </c>
      <c r="E2" t="s">
        <v>8</v>
      </c>
      <c r="F2" t="str">
        <f>CONCATENATE(C2,".",LOWER(D2),"22@rvu.edu.in")</f>
        <v>adityara.bsc22@rvu.edu.in</v>
      </c>
    </row>
    <row r="3" spans="1:6" x14ac:dyDescent="0.25">
      <c r="A3" t="s">
        <v>9</v>
      </c>
      <c r="B3" t="s">
        <v>10</v>
      </c>
      <c r="C3" t="s">
        <v>11</v>
      </c>
      <c r="D3" t="s">
        <v>915</v>
      </c>
      <c r="E3" t="s">
        <v>8</v>
      </c>
      <c r="F3" t="str">
        <f>CONCATENATE(C3,".",LOWER(D3),"22@rvu.edu.in")</f>
        <v>ajayh.bsc22@rvu.edu.in</v>
      </c>
    </row>
    <row r="4" spans="1:6" x14ac:dyDescent="0.25">
      <c r="A4" t="s">
        <v>12</v>
      </c>
      <c r="B4" t="s">
        <v>13</v>
      </c>
      <c r="C4" t="s">
        <v>14</v>
      </c>
      <c r="D4" t="s">
        <v>915</v>
      </c>
      <c r="E4" t="s">
        <v>8</v>
      </c>
      <c r="F4" t="str">
        <f>CONCATENATE(C4,".",LOWER(D4),"22@rvu.edu.in")</f>
        <v>akankshark.bsc22@rvu.edu.in</v>
      </c>
    </row>
    <row r="5" spans="1:6" x14ac:dyDescent="0.25">
      <c r="A5" t="s">
        <v>15</v>
      </c>
      <c r="B5" t="s">
        <v>16</v>
      </c>
      <c r="C5" t="s">
        <v>17</v>
      </c>
      <c r="D5" t="s">
        <v>915</v>
      </c>
      <c r="E5" t="s">
        <v>8</v>
      </c>
      <c r="F5" t="str">
        <f>CONCATENATE(C5,".",LOWER(D5),"22@rvu.edu.in")</f>
        <v>alarics.bsc22@rvu.edu.in</v>
      </c>
    </row>
    <row r="6" spans="1:6" x14ac:dyDescent="0.25">
      <c r="A6" t="s">
        <v>18</v>
      </c>
      <c r="B6" t="s">
        <v>19</v>
      </c>
      <c r="C6" t="s">
        <v>20</v>
      </c>
      <c r="D6" t="s">
        <v>915</v>
      </c>
      <c r="E6" t="s">
        <v>8</v>
      </c>
      <c r="F6" t="str">
        <f>CONCATENATE(C6,".",LOWER(D6),"22@rvu.edu.in")</f>
        <v>bhavanam.bsc22@rvu.edu.in</v>
      </c>
    </row>
    <row r="7" spans="1:6" x14ac:dyDescent="0.25">
      <c r="A7" t="s">
        <v>21</v>
      </c>
      <c r="B7" t="s">
        <v>22</v>
      </c>
      <c r="C7" t="s">
        <v>23</v>
      </c>
      <c r="D7" t="s">
        <v>915</v>
      </c>
      <c r="E7" t="s">
        <v>8</v>
      </c>
      <c r="F7" t="str">
        <f>CONCATENATE(C7,".",LOWER(D7),"22@rvu.edu.in")</f>
        <v>binuppb.bsc22@rvu.edu.in</v>
      </c>
    </row>
    <row r="8" spans="1:6" x14ac:dyDescent="0.25">
      <c r="A8" t="s">
        <v>24</v>
      </c>
      <c r="B8" t="s">
        <v>25</v>
      </c>
      <c r="C8" t="s">
        <v>26</v>
      </c>
      <c r="D8" t="s">
        <v>915</v>
      </c>
      <c r="E8" t="s">
        <v>8</v>
      </c>
      <c r="F8" t="str">
        <f>CONCATENATE(C8,".",LOWER(D8),"22@rvu.edu.in")</f>
        <v>chaitanyan.bsc22@rvu.edu.in</v>
      </c>
    </row>
    <row r="9" spans="1:6" x14ac:dyDescent="0.25">
      <c r="A9" t="s">
        <v>27</v>
      </c>
      <c r="B9" t="s">
        <v>28</v>
      </c>
      <c r="C9" t="s">
        <v>29</v>
      </c>
      <c r="D9" t="s">
        <v>915</v>
      </c>
      <c r="E9" t="s">
        <v>8</v>
      </c>
      <c r="F9" t="str">
        <f>CONCATENATE(C9,".",LOWER(D9),"22@rvu.edu.in")</f>
        <v>chinmayiuh.bsc22@rvu.edu.in</v>
      </c>
    </row>
    <row r="10" spans="1:6" x14ac:dyDescent="0.25">
      <c r="A10" t="s">
        <v>30</v>
      </c>
      <c r="B10" t="s">
        <v>31</v>
      </c>
      <c r="C10" t="s">
        <v>32</v>
      </c>
      <c r="D10" t="s">
        <v>915</v>
      </c>
      <c r="E10" t="s">
        <v>8</v>
      </c>
      <c r="F10" t="str">
        <f>CONCATENATE(C10,".",LOWER(D10),"22@rvu.edu.in")</f>
        <v>dhanusreemr.bsc22@rvu.edu.in</v>
      </c>
    </row>
    <row r="11" spans="1:6" x14ac:dyDescent="0.25">
      <c r="A11" t="s">
        <v>33</v>
      </c>
      <c r="B11" t="s">
        <v>34</v>
      </c>
      <c r="C11" t="s">
        <v>35</v>
      </c>
      <c r="D11" t="s">
        <v>915</v>
      </c>
      <c r="E11" t="s">
        <v>8</v>
      </c>
      <c r="F11" t="str">
        <f>CONCATENATE(C11,".",LOWER(D11),"22@rvu.edu.in")</f>
        <v>divyaj.bsc22@rvu.edu.in</v>
      </c>
    </row>
    <row r="12" spans="1:6" x14ac:dyDescent="0.25">
      <c r="A12" t="s">
        <v>36</v>
      </c>
      <c r="B12" t="s">
        <v>37</v>
      </c>
      <c r="C12" t="s">
        <v>38</v>
      </c>
      <c r="D12" t="s">
        <v>915</v>
      </c>
      <c r="E12" t="s">
        <v>8</v>
      </c>
      <c r="F12" t="str">
        <f>CONCATENATE(C12,".",LOWER(D12),"22@rvu.edu.in")</f>
        <v>finniss.bsc22@rvu.edu.in</v>
      </c>
    </row>
    <row r="13" spans="1:6" x14ac:dyDescent="0.25">
      <c r="A13" t="s">
        <v>39</v>
      </c>
      <c r="B13" t="s">
        <v>40</v>
      </c>
      <c r="C13" t="s">
        <v>41</v>
      </c>
      <c r="D13" t="s">
        <v>915</v>
      </c>
      <c r="E13" t="s">
        <v>8</v>
      </c>
      <c r="F13" t="str">
        <f>CONCATENATE(C13,".",LOWER(D13),"22@rvu.edu.in")</f>
        <v>gunashreer.bsc22@rvu.edu.in</v>
      </c>
    </row>
    <row r="14" spans="1:6" x14ac:dyDescent="0.25">
      <c r="A14" t="s">
        <v>42</v>
      </c>
      <c r="B14" t="s">
        <v>43</v>
      </c>
      <c r="C14" t="s">
        <v>44</v>
      </c>
      <c r="D14" t="s">
        <v>915</v>
      </c>
      <c r="E14" t="s">
        <v>8</v>
      </c>
      <c r="F14" t="str">
        <f>CONCATENATE(C14,".",LOWER(D14),"22@rvu.edu.in")</f>
        <v>mustafah.bsc22@rvu.edu.in</v>
      </c>
    </row>
    <row r="15" spans="1:6" x14ac:dyDescent="0.25">
      <c r="A15" t="s">
        <v>45</v>
      </c>
      <c r="B15" t="s">
        <v>46</v>
      </c>
      <c r="C15" t="s">
        <v>47</v>
      </c>
      <c r="D15" t="s">
        <v>915</v>
      </c>
      <c r="E15" t="s">
        <v>8</v>
      </c>
      <c r="F15" t="str">
        <f>CONCATENATE(C15,".",LOWER(D15),"22@rvu.edu.in")</f>
        <v>jyosthnac.bsc22@rvu.edu.in</v>
      </c>
    </row>
    <row r="16" spans="1:6" x14ac:dyDescent="0.25">
      <c r="A16" t="s">
        <v>48</v>
      </c>
      <c r="B16" t="s">
        <v>49</v>
      </c>
      <c r="C16" t="s">
        <v>50</v>
      </c>
      <c r="D16" t="s">
        <v>915</v>
      </c>
      <c r="E16" t="s">
        <v>8</v>
      </c>
      <c r="F16" t="str">
        <f>CONCATENATE(C16,".",LOWER(D16),"22@rvu.edu.in")</f>
        <v>bhuvaneshkln.bsc22@rvu.edu.in</v>
      </c>
    </row>
    <row r="17" spans="1:6" x14ac:dyDescent="0.25">
      <c r="A17" t="s">
        <v>51</v>
      </c>
      <c r="B17" t="s">
        <v>52</v>
      </c>
      <c r="C17" t="s">
        <v>53</v>
      </c>
      <c r="D17" t="s">
        <v>915</v>
      </c>
      <c r="E17" t="s">
        <v>8</v>
      </c>
      <c r="F17" t="str">
        <f>CONCATENATE(C17,".",LOWER(D17),"22@rvu.edu.in")</f>
        <v>kirank.bsc22@rvu.edu.in</v>
      </c>
    </row>
    <row r="18" spans="1:6" x14ac:dyDescent="0.25">
      <c r="A18" t="s">
        <v>54</v>
      </c>
      <c r="B18" t="s">
        <v>55</v>
      </c>
      <c r="C18" t="s">
        <v>56</v>
      </c>
      <c r="D18" t="s">
        <v>915</v>
      </c>
      <c r="E18" t="s">
        <v>8</v>
      </c>
      <c r="F18" t="str">
        <f>CONCATENATE(C18,".",LOWER(D18),"22@rvu.edu.in")</f>
        <v>kishord.bsc22@rvu.edu.in</v>
      </c>
    </row>
    <row r="19" spans="1:6" x14ac:dyDescent="0.25">
      <c r="A19" t="s">
        <v>57</v>
      </c>
      <c r="B19" t="s">
        <v>58</v>
      </c>
      <c r="C19" t="s">
        <v>59</v>
      </c>
      <c r="D19" t="s">
        <v>915</v>
      </c>
      <c r="E19" t="s">
        <v>8</v>
      </c>
      <c r="F19" t="str">
        <f>CONCATENATE(C19,".",LOWER(D19),"22@rvu.edu.in")</f>
        <v>lekhanam.bsc22@rvu.edu.in</v>
      </c>
    </row>
    <row r="20" spans="1:6" x14ac:dyDescent="0.25">
      <c r="A20" t="s">
        <v>60</v>
      </c>
      <c r="B20" t="s">
        <v>61</v>
      </c>
      <c r="C20" t="s">
        <v>62</v>
      </c>
      <c r="D20" t="s">
        <v>915</v>
      </c>
      <c r="E20" t="s">
        <v>8</v>
      </c>
      <c r="F20" t="str">
        <f>CONCATENATE(C20,".",LOWER(D20),"22@rvu.edu.in")</f>
        <v>manjunathsv.bsc22@rvu.edu.in</v>
      </c>
    </row>
    <row r="21" spans="1:6" x14ac:dyDescent="0.25">
      <c r="A21" t="s">
        <v>63</v>
      </c>
      <c r="B21" t="s">
        <v>64</v>
      </c>
      <c r="C21" t="s">
        <v>65</v>
      </c>
      <c r="D21" t="s">
        <v>915</v>
      </c>
      <c r="E21" t="s">
        <v>8</v>
      </c>
      <c r="F21" t="str">
        <f>CONCATENATE(C21,".",LOWER(D21),"22@rvu.edu.in")</f>
        <v>meghand.bsc22@rvu.edu.in</v>
      </c>
    </row>
    <row r="22" spans="1:6" x14ac:dyDescent="0.25">
      <c r="A22" t="s">
        <v>66</v>
      </c>
      <c r="B22" t="s">
        <v>67</v>
      </c>
      <c r="C22" t="s">
        <v>68</v>
      </c>
      <c r="D22" t="s">
        <v>915</v>
      </c>
      <c r="E22" t="s">
        <v>8</v>
      </c>
      <c r="F22" t="str">
        <f>CONCATENATE(C22,".",LOWER(D22),"22@rvu.edu.in")</f>
        <v>meghanas.bsc22@rvu.edu.in</v>
      </c>
    </row>
    <row r="23" spans="1:6" x14ac:dyDescent="0.25">
      <c r="A23" t="s">
        <v>69</v>
      </c>
      <c r="B23" t="s">
        <v>70</v>
      </c>
      <c r="C23" t="s">
        <v>71</v>
      </c>
      <c r="D23" t="s">
        <v>915</v>
      </c>
      <c r="E23" t="s">
        <v>8</v>
      </c>
      <c r="F23" t="str">
        <f>CONCATENATE(C23,".",LOWER(D23),"22@rvu.edu.in")</f>
        <v>mithungdr.bsc22@rvu.edu.in</v>
      </c>
    </row>
    <row r="24" spans="1:6" x14ac:dyDescent="0.25">
      <c r="A24" t="s">
        <v>72</v>
      </c>
      <c r="B24" t="s">
        <v>73</v>
      </c>
      <c r="C24" t="s">
        <v>74</v>
      </c>
      <c r="D24" t="s">
        <v>915</v>
      </c>
      <c r="E24" t="s">
        <v>8</v>
      </c>
      <c r="F24" t="str">
        <f>CONCATENATE(C24,".",LOWER(D24),"22@rvu.edu.in")</f>
        <v>praveenm.bsc22@rvu.edu.in</v>
      </c>
    </row>
    <row r="25" spans="1:6" x14ac:dyDescent="0.25">
      <c r="A25" t="s">
        <v>75</v>
      </c>
      <c r="B25" t="s">
        <v>76</v>
      </c>
      <c r="C25" t="s">
        <v>77</v>
      </c>
      <c r="D25" t="s">
        <v>915</v>
      </c>
      <c r="E25" t="s">
        <v>8</v>
      </c>
      <c r="F25" t="str">
        <f>CONCATENATE(C25,".",LOWER(D25),"22@rvu.edu.in")</f>
        <v>nagarajk.bsc22@rvu.edu.in</v>
      </c>
    </row>
    <row r="26" spans="1:6" x14ac:dyDescent="0.25">
      <c r="A26" t="s">
        <v>78</v>
      </c>
      <c r="B26" t="s">
        <v>79</v>
      </c>
      <c r="C26" t="s">
        <v>80</v>
      </c>
      <c r="D26" t="s">
        <v>915</v>
      </c>
      <c r="E26" t="s">
        <v>8</v>
      </c>
      <c r="F26" t="str">
        <f>CONCATENATE(C26,".",LOWER(D26),"22@rvu.edu.in")</f>
        <v>niharikap.bsc22@rvu.edu.in</v>
      </c>
    </row>
    <row r="27" spans="1:6" x14ac:dyDescent="0.25">
      <c r="A27" t="s">
        <v>81</v>
      </c>
      <c r="B27" t="s">
        <v>82</v>
      </c>
      <c r="C27" t="s">
        <v>83</v>
      </c>
      <c r="D27" t="s">
        <v>915</v>
      </c>
      <c r="E27" t="s">
        <v>8</v>
      </c>
      <c r="F27" t="str">
        <f>CONCATENATE(C27,".",LOWER(D27),"22@rvu.edu.in")</f>
        <v>nishitab.bsc22@rvu.edu.in</v>
      </c>
    </row>
    <row r="28" spans="1:6" x14ac:dyDescent="0.25">
      <c r="A28" t="s">
        <v>84</v>
      </c>
      <c r="B28" t="s">
        <v>85</v>
      </c>
      <c r="C28" t="s">
        <v>86</v>
      </c>
      <c r="D28" t="s">
        <v>915</v>
      </c>
      <c r="E28" t="s">
        <v>8</v>
      </c>
      <c r="F28" t="str">
        <f>CONCATENATE(C28,".",LOWER(D28),"22@rvu.edu.in")</f>
        <v>nithinn.bsc22@rvu.edu.in</v>
      </c>
    </row>
    <row r="29" spans="1:6" x14ac:dyDescent="0.25">
      <c r="A29" t="s">
        <v>87</v>
      </c>
      <c r="B29" t="s">
        <v>88</v>
      </c>
      <c r="C29" t="s">
        <v>89</v>
      </c>
      <c r="D29" t="s">
        <v>915</v>
      </c>
      <c r="E29" t="s">
        <v>8</v>
      </c>
      <c r="F29" t="str">
        <f>CONCATENATE(C29,".",LOWER(D29),"22@rvu.edu.in")</f>
        <v>niyanthrirs.bsc22@rvu.edu.in</v>
      </c>
    </row>
    <row r="30" spans="1:6" x14ac:dyDescent="0.25">
      <c r="A30" t="s">
        <v>90</v>
      </c>
      <c r="B30" t="s">
        <v>91</v>
      </c>
      <c r="C30" t="s">
        <v>92</v>
      </c>
      <c r="D30" t="s">
        <v>915</v>
      </c>
      <c r="E30" t="s">
        <v>8</v>
      </c>
      <c r="F30" t="str">
        <f>CONCATENATE(C30,".",LOWER(D30),"22@rvu.edu.in")</f>
        <v>pranavps.bsc22@rvu.edu.in</v>
      </c>
    </row>
    <row r="31" spans="1:6" x14ac:dyDescent="0.25">
      <c r="A31" t="s">
        <v>93</v>
      </c>
      <c r="B31" t="s">
        <v>94</v>
      </c>
      <c r="C31" t="s">
        <v>95</v>
      </c>
      <c r="D31" t="s">
        <v>915</v>
      </c>
      <c r="E31" t="s">
        <v>8</v>
      </c>
      <c r="F31" t="str">
        <f>CONCATENATE(C31,".",LOWER(D31),"22@rvu.edu.in")</f>
        <v>preetishkc.bsc22@rvu.edu.in</v>
      </c>
    </row>
    <row r="32" spans="1:6" x14ac:dyDescent="0.25">
      <c r="A32" t="s">
        <v>96</v>
      </c>
      <c r="B32" t="s">
        <v>97</v>
      </c>
      <c r="C32" t="s">
        <v>98</v>
      </c>
      <c r="D32" t="s">
        <v>915</v>
      </c>
      <c r="E32" t="s">
        <v>8</v>
      </c>
      <c r="F32" t="str">
        <f>CONCATENATE(C32,".",LOWER(D32),"22@rvu.edu.in")</f>
        <v>ranjanp.bsc22@rvu.edu.in</v>
      </c>
    </row>
    <row r="33" spans="1:6" x14ac:dyDescent="0.25">
      <c r="A33" t="s">
        <v>99</v>
      </c>
      <c r="B33" t="s">
        <v>100</v>
      </c>
      <c r="C33" t="s">
        <v>101</v>
      </c>
      <c r="D33" t="s">
        <v>915</v>
      </c>
      <c r="E33" t="s">
        <v>8</v>
      </c>
      <c r="F33" t="str">
        <f>CONCATENATE(C33,".",LOWER(D33),"22@rvu.edu.in")</f>
        <v>priyankacm.bsc22@rvu.edu.in</v>
      </c>
    </row>
    <row r="34" spans="1:6" x14ac:dyDescent="0.25">
      <c r="A34" t="s">
        <v>102</v>
      </c>
      <c r="B34" t="s">
        <v>103</v>
      </c>
      <c r="C34" t="s">
        <v>104</v>
      </c>
      <c r="D34" t="s">
        <v>915</v>
      </c>
      <c r="E34" t="s">
        <v>8</v>
      </c>
      <c r="F34" t="str">
        <f>CONCATENATE(C34,".",LOWER(D34),"22@rvu.edu.in")</f>
        <v>puneethhs.bsc22@rvu.edu.in</v>
      </c>
    </row>
    <row r="35" spans="1:6" x14ac:dyDescent="0.25">
      <c r="A35" t="s">
        <v>105</v>
      </c>
      <c r="B35" t="s">
        <v>106</v>
      </c>
      <c r="C35" t="s">
        <v>107</v>
      </c>
      <c r="D35" t="s">
        <v>915</v>
      </c>
      <c r="E35" t="s">
        <v>8</v>
      </c>
      <c r="F35" t="str">
        <f>CONCATENATE(C35,".",LOWER(D35),"22@rvu.edu.in")</f>
        <v>rachanams.bsc22@rvu.edu.in</v>
      </c>
    </row>
    <row r="36" spans="1:6" x14ac:dyDescent="0.25">
      <c r="A36" t="s">
        <v>108</v>
      </c>
      <c r="B36" t="s">
        <v>109</v>
      </c>
      <c r="C36" t="s">
        <v>110</v>
      </c>
      <c r="D36" t="s">
        <v>915</v>
      </c>
      <c r="E36" t="s">
        <v>8</v>
      </c>
      <c r="F36" t="str">
        <f>CONCATENATE(C36,".",LOWER(D36),"22@rvu.edu.in")</f>
        <v>riyad.bsc22@rvu.edu.in</v>
      </c>
    </row>
    <row r="37" spans="1:6" x14ac:dyDescent="0.25">
      <c r="A37" t="s">
        <v>111</v>
      </c>
      <c r="B37" t="s">
        <v>112</v>
      </c>
      <c r="C37" t="s">
        <v>113</v>
      </c>
      <c r="D37" t="s">
        <v>915</v>
      </c>
      <c r="E37" t="s">
        <v>8</v>
      </c>
      <c r="F37" t="str">
        <f>CONCATENATE(C37,".",LOWER(D37),"22@rvu.edu.in")</f>
        <v>rohanb.bsc22@rvu.edu.in</v>
      </c>
    </row>
    <row r="38" spans="1:6" x14ac:dyDescent="0.25">
      <c r="A38" t="s">
        <v>114</v>
      </c>
      <c r="B38" t="s">
        <v>115</v>
      </c>
      <c r="C38" t="s">
        <v>116</v>
      </c>
      <c r="D38" t="s">
        <v>915</v>
      </c>
      <c r="E38" t="s">
        <v>8</v>
      </c>
      <c r="F38" t="str">
        <f>CONCATENATE(C38,".",LOWER(D38),"22@rvu.edu.in")</f>
        <v>rohith.bsc22@rvu.edu.in</v>
      </c>
    </row>
    <row r="39" spans="1:6" x14ac:dyDescent="0.25">
      <c r="A39" t="s">
        <v>117</v>
      </c>
      <c r="B39" t="s">
        <v>118</v>
      </c>
      <c r="C39" t="s">
        <v>119</v>
      </c>
      <c r="D39" t="s">
        <v>915</v>
      </c>
      <c r="E39" t="s">
        <v>8</v>
      </c>
      <c r="F39" t="str">
        <f>CONCATENATE(C39,".",LOWER(D39),"22@rvu.edu.in")</f>
        <v>saathvik.bsc22@rvu.edu.in</v>
      </c>
    </row>
    <row r="40" spans="1:6" x14ac:dyDescent="0.25">
      <c r="A40" t="s">
        <v>120</v>
      </c>
      <c r="B40" t="s">
        <v>121</v>
      </c>
      <c r="C40" t="s">
        <v>122</v>
      </c>
      <c r="D40" t="s">
        <v>915</v>
      </c>
      <c r="E40" t="s">
        <v>8</v>
      </c>
      <c r="F40" t="str">
        <f>CONCATENATE(C40,".",LOWER(D40),"22@rvu.edu.in")</f>
        <v>sadhvij.bsc22@rvu.edu.in</v>
      </c>
    </row>
    <row r="41" spans="1:6" x14ac:dyDescent="0.25">
      <c r="A41" t="s">
        <v>123</v>
      </c>
      <c r="B41" t="s">
        <v>124</v>
      </c>
      <c r="C41" t="s">
        <v>125</v>
      </c>
      <c r="D41" t="s">
        <v>915</v>
      </c>
      <c r="E41" t="s">
        <v>8</v>
      </c>
      <c r="F41" t="str">
        <f>CONCATENATE(C41,".",LOWER(D41),"22@rvu.edu.in")</f>
        <v>sajjanip.bsc22@rvu.edu.in</v>
      </c>
    </row>
    <row r="42" spans="1:6" x14ac:dyDescent="0.25">
      <c r="A42" t="s">
        <v>126</v>
      </c>
      <c r="B42" t="s">
        <v>127</v>
      </c>
      <c r="C42" t="s">
        <v>128</v>
      </c>
      <c r="D42" t="s">
        <v>915</v>
      </c>
      <c r="E42" t="s">
        <v>8</v>
      </c>
      <c r="F42" t="str">
        <f>CONCATENATE(C42,".",LOWER(D42),"22@rvu.edu.in")</f>
        <v>sandeshahu.bsc22@rvu.edu.in</v>
      </c>
    </row>
    <row r="43" spans="1:6" x14ac:dyDescent="0.25">
      <c r="A43" t="s">
        <v>129</v>
      </c>
      <c r="B43" t="s">
        <v>130</v>
      </c>
      <c r="C43" t="s">
        <v>131</v>
      </c>
      <c r="D43" t="s">
        <v>915</v>
      </c>
      <c r="E43" t="s">
        <v>8</v>
      </c>
      <c r="F43" t="str">
        <f>CONCATENATE(C43,".",LOWER(D43),"22@rvu.edu.in")</f>
        <v>saniyakn.bsc22@rvu.edu.in</v>
      </c>
    </row>
    <row r="44" spans="1:6" x14ac:dyDescent="0.25">
      <c r="A44" t="s">
        <v>132</v>
      </c>
      <c r="B44" t="s">
        <v>133</v>
      </c>
      <c r="C44" t="s">
        <v>134</v>
      </c>
      <c r="D44" t="s">
        <v>915</v>
      </c>
      <c r="E44" t="s">
        <v>8</v>
      </c>
      <c r="F44" t="str">
        <f>CONCATENATE(C44,".",LOWER(D44),"22@rvu.edu.in")</f>
        <v>shashankrp.bsc22@rvu.edu.in</v>
      </c>
    </row>
    <row r="45" spans="1:6" x14ac:dyDescent="0.25">
      <c r="A45" t="s">
        <v>135</v>
      </c>
      <c r="B45" t="s">
        <v>136</v>
      </c>
      <c r="C45" t="s">
        <v>137</v>
      </c>
      <c r="D45" t="s">
        <v>915</v>
      </c>
      <c r="E45" t="s">
        <v>8</v>
      </c>
      <c r="F45" t="str">
        <f>CONCATENATE(C45,".",LOWER(D45),"22@rvu.edu.in")</f>
        <v>shashanks.bsc22@rvu.edu.in</v>
      </c>
    </row>
    <row r="46" spans="1:6" x14ac:dyDescent="0.25">
      <c r="A46" t="s">
        <v>138</v>
      </c>
      <c r="B46" t="s">
        <v>139</v>
      </c>
      <c r="C46" t="s">
        <v>140</v>
      </c>
      <c r="D46" t="s">
        <v>915</v>
      </c>
      <c r="E46" t="s">
        <v>8</v>
      </c>
      <c r="F46" t="str">
        <f>CONCATENATE(C46,".",LOWER(D46),"22@rvu.edu.in")</f>
        <v>sheshadrim.bsc22@rvu.edu.in</v>
      </c>
    </row>
    <row r="47" spans="1:6" x14ac:dyDescent="0.25">
      <c r="A47" t="s">
        <v>141</v>
      </c>
      <c r="B47" t="s">
        <v>142</v>
      </c>
      <c r="C47" t="s">
        <v>143</v>
      </c>
      <c r="D47" t="s">
        <v>915</v>
      </c>
      <c r="E47" t="s">
        <v>8</v>
      </c>
      <c r="F47" t="str">
        <f>CONCATENATE(C47,".",LOWER(D47),"22@rvu.edu.in")</f>
        <v>rias.bsc22@rvu.edu.in</v>
      </c>
    </row>
    <row r="48" spans="1:6" x14ac:dyDescent="0.25">
      <c r="A48" t="s">
        <v>144</v>
      </c>
      <c r="B48" t="s">
        <v>145</v>
      </c>
      <c r="C48" t="s">
        <v>146</v>
      </c>
      <c r="D48" t="s">
        <v>915</v>
      </c>
      <c r="E48" t="s">
        <v>8</v>
      </c>
      <c r="F48" t="str">
        <f>CONCATENATE(C48,".",LOWER(D48),"22@rvu.edu.in")</f>
        <v>shreyas.bsc22@rvu.edu.in</v>
      </c>
    </row>
    <row r="49" spans="1:6" x14ac:dyDescent="0.25">
      <c r="A49" t="s">
        <v>147</v>
      </c>
      <c r="B49" t="s">
        <v>148</v>
      </c>
      <c r="C49" t="s">
        <v>149</v>
      </c>
      <c r="D49" t="s">
        <v>915</v>
      </c>
      <c r="E49" t="s">
        <v>8</v>
      </c>
      <c r="F49" t="str">
        <f>CONCATENATE(C49,".",LOWER(D49),"22@rvu.edu.in")</f>
        <v>sohaila.bsc22@rvu.edu.in</v>
      </c>
    </row>
    <row r="50" spans="1:6" x14ac:dyDescent="0.25">
      <c r="A50" t="s">
        <v>150</v>
      </c>
      <c r="B50" t="s">
        <v>151</v>
      </c>
      <c r="C50" t="s">
        <v>152</v>
      </c>
      <c r="D50" t="s">
        <v>915</v>
      </c>
      <c r="E50" t="s">
        <v>8</v>
      </c>
      <c r="F50" t="str">
        <f>CONCATENATE(C50,".",LOWER(D50),"22@rvu.edu.in")</f>
        <v>sumedhavk.bsc22@rvu.edu.in</v>
      </c>
    </row>
    <row r="51" spans="1:6" x14ac:dyDescent="0.25">
      <c r="A51" t="s">
        <v>153</v>
      </c>
      <c r="B51" t="s">
        <v>154</v>
      </c>
      <c r="C51" t="s">
        <v>155</v>
      </c>
      <c r="D51" t="s">
        <v>915</v>
      </c>
      <c r="E51" t="s">
        <v>8</v>
      </c>
      <c r="F51" t="str">
        <f>CONCATENATE(C51,".",LOWER(D51),"22@rvu.edu.in")</f>
        <v>taruns.bsc22@rvu.edu.in</v>
      </c>
    </row>
    <row r="52" spans="1:6" x14ac:dyDescent="0.25">
      <c r="A52" t="s">
        <v>156</v>
      </c>
      <c r="B52" t="s">
        <v>157</v>
      </c>
      <c r="C52" t="s">
        <v>158</v>
      </c>
      <c r="D52" t="s">
        <v>915</v>
      </c>
      <c r="E52" t="s">
        <v>8</v>
      </c>
      <c r="F52" t="str">
        <f>CONCATENATE(C52,".",LOWER(D52),"22@rvu.edu.in")</f>
        <v>vandanam.bsc22@rvu.edu.in</v>
      </c>
    </row>
    <row r="53" spans="1:6" x14ac:dyDescent="0.25">
      <c r="A53" t="s">
        <v>159</v>
      </c>
      <c r="B53" t="s">
        <v>160</v>
      </c>
      <c r="C53" t="s">
        <v>161</v>
      </c>
      <c r="D53" t="s">
        <v>915</v>
      </c>
      <c r="E53" t="s">
        <v>8</v>
      </c>
      <c r="F53" t="str">
        <f>CONCATENATE(C53,".",LOWER(D53),"22@rvu.edu.in")</f>
        <v>vidithsc.bsc22@rvu.edu.in</v>
      </c>
    </row>
    <row r="54" spans="1:6" x14ac:dyDescent="0.25">
      <c r="A54" t="s">
        <v>162</v>
      </c>
      <c r="B54" t="s">
        <v>163</v>
      </c>
      <c r="C54" t="s">
        <v>164</v>
      </c>
      <c r="D54" t="s">
        <v>915</v>
      </c>
      <c r="E54" t="s">
        <v>8</v>
      </c>
      <c r="F54" t="str">
        <f>CONCATENATE(C54,".",LOWER(D54),"22@rvu.edu.in")</f>
        <v>vishnuj.bsc22@rvu.edu.in</v>
      </c>
    </row>
    <row r="55" spans="1:6" x14ac:dyDescent="0.25">
      <c r="A55" t="s">
        <v>165</v>
      </c>
      <c r="B55" t="s">
        <v>166</v>
      </c>
      <c r="C55" t="s">
        <v>167</v>
      </c>
      <c r="D55" t="s">
        <v>915</v>
      </c>
      <c r="E55" t="s">
        <v>8</v>
      </c>
      <c r="F55" t="str">
        <f>CONCATENATE(C55,".",LOWER(D55),"22@rvu.edu.in")</f>
        <v>yashwantr.bsc22@rvu.edu.in</v>
      </c>
    </row>
    <row r="56" spans="1:6" x14ac:dyDescent="0.25">
      <c r="A56" t="s">
        <v>168</v>
      </c>
      <c r="B56" t="s">
        <v>169</v>
      </c>
      <c r="C56" t="s">
        <v>170</v>
      </c>
      <c r="D56" t="s">
        <v>915</v>
      </c>
      <c r="E56" t="s">
        <v>171</v>
      </c>
      <c r="F56" t="str">
        <f>CONCATENATE(C56,".",LOWER(D56),"22@rvu.edu.in")</f>
        <v>adishreek.bsc22@rvu.edu.in</v>
      </c>
    </row>
    <row r="57" spans="1:6" x14ac:dyDescent="0.25">
      <c r="A57" t="s">
        <v>172</v>
      </c>
      <c r="B57" t="s">
        <v>173</v>
      </c>
      <c r="C57" t="s">
        <v>174</v>
      </c>
      <c r="D57" t="s">
        <v>915</v>
      </c>
      <c r="E57" t="s">
        <v>171</v>
      </c>
      <c r="F57" t="str">
        <f>CONCATENATE(C57,".",LOWER(D57),"22@rvu.edu.in")</f>
        <v>adithiv.bsc22@rvu.edu.in</v>
      </c>
    </row>
    <row r="58" spans="1:6" x14ac:dyDescent="0.25">
      <c r="A58" t="s">
        <v>175</v>
      </c>
      <c r="B58" t="s">
        <v>176</v>
      </c>
      <c r="C58" t="s">
        <v>177</v>
      </c>
      <c r="D58" t="s">
        <v>915</v>
      </c>
      <c r="E58" t="s">
        <v>171</v>
      </c>
      <c r="F58" t="str">
        <f>CONCATENATE(C58,".",LOWER(D58),"22@rvu.edu.in")</f>
        <v>adithiyaan.bsc22@rvu.edu.in</v>
      </c>
    </row>
    <row r="59" spans="1:6" x14ac:dyDescent="0.25">
      <c r="A59" t="s">
        <v>178</v>
      </c>
      <c r="B59" t="s">
        <v>179</v>
      </c>
      <c r="C59" t="s">
        <v>180</v>
      </c>
      <c r="D59" t="s">
        <v>915</v>
      </c>
      <c r="E59" t="s">
        <v>171</v>
      </c>
      <c r="F59" t="str">
        <f>CONCATENATE(C59,".",LOWER(D59),"22@rvu.edu.in")</f>
        <v>adityas.bsc22@rvu.edu.in</v>
      </c>
    </row>
    <row r="60" spans="1:6" x14ac:dyDescent="0.25">
      <c r="A60" t="s">
        <v>181</v>
      </c>
      <c r="B60" t="s">
        <v>182</v>
      </c>
      <c r="C60" t="s">
        <v>183</v>
      </c>
      <c r="D60" t="s">
        <v>915</v>
      </c>
      <c r="E60" t="s">
        <v>171</v>
      </c>
      <c r="F60" t="str">
        <f>CONCATENATE(C60,".",LOWER(D60),"22@rvu.edu.in")</f>
        <v>akshayk.bsc22@rvu.edu.in</v>
      </c>
    </row>
    <row r="61" spans="1:6" x14ac:dyDescent="0.25">
      <c r="A61" t="s">
        <v>184</v>
      </c>
      <c r="B61" t="s">
        <v>185</v>
      </c>
      <c r="C61" t="s">
        <v>186</v>
      </c>
      <c r="D61" t="s">
        <v>915</v>
      </c>
      <c r="E61" t="s">
        <v>171</v>
      </c>
      <c r="F61" t="str">
        <f>CONCATENATE(C61,".",LOWER(D61),"22@rvu.edu.in")</f>
        <v>alishat.bsc22@rvu.edu.in</v>
      </c>
    </row>
    <row r="62" spans="1:6" x14ac:dyDescent="0.25">
      <c r="A62" t="s">
        <v>187</v>
      </c>
      <c r="B62" t="s">
        <v>188</v>
      </c>
      <c r="C62" t="s">
        <v>189</v>
      </c>
      <c r="D62" t="s">
        <v>915</v>
      </c>
      <c r="E62" t="s">
        <v>171</v>
      </c>
      <c r="F62" t="str">
        <f>CONCATENATE(C62,".",LOWER(D62),"22@rvu.edu.in")</f>
        <v>ananyas.bsc22@rvu.edu.in</v>
      </c>
    </row>
    <row r="63" spans="1:6" x14ac:dyDescent="0.25">
      <c r="A63" t="s">
        <v>190</v>
      </c>
      <c r="B63" t="s">
        <v>191</v>
      </c>
      <c r="C63" t="s">
        <v>192</v>
      </c>
      <c r="D63" t="s">
        <v>915</v>
      </c>
      <c r="E63" t="s">
        <v>171</v>
      </c>
      <c r="F63" t="str">
        <f>CONCATENATE(C63,".",LOWER(D63),"22@rvu.edu.in")</f>
        <v>apoorvah.bsc22@rvu.edu.in</v>
      </c>
    </row>
    <row r="64" spans="1:6" x14ac:dyDescent="0.25">
      <c r="A64" t="s">
        <v>193</v>
      </c>
      <c r="B64" t="s">
        <v>194</v>
      </c>
      <c r="C64" t="s">
        <v>195</v>
      </c>
      <c r="D64" t="s">
        <v>915</v>
      </c>
      <c r="E64" t="s">
        <v>171</v>
      </c>
      <c r="F64" t="str">
        <f>CONCATENATE(C64,".",LOWER(D64),"22@rvu.edu.in")</f>
        <v>chandanab.bsc22@rvu.edu.in</v>
      </c>
    </row>
    <row r="65" spans="1:6" x14ac:dyDescent="0.25">
      <c r="A65" t="s">
        <v>196</v>
      </c>
      <c r="B65" t="s">
        <v>197</v>
      </c>
      <c r="C65" t="s">
        <v>198</v>
      </c>
      <c r="D65" t="s">
        <v>915</v>
      </c>
      <c r="E65" t="s">
        <v>171</v>
      </c>
      <c r="F65" t="str">
        <f>CONCATENATE(C65,".",LOWER(D65),"22@rvu.edu.in")</f>
        <v>chandralekshar.bsc22@rvu.edu.in</v>
      </c>
    </row>
    <row r="66" spans="1:6" x14ac:dyDescent="0.25">
      <c r="A66" t="s">
        <v>199</v>
      </c>
      <c r="B66" t="s">
        <v>200</v>
      </c>
      <c r="C66" t="s">
        <v>201</v>
      </c>
      <c r="D66" t="s">
        <v>915</v>
      </c>
      <c r="E66" t="s">
        <v>171</v>
      </c>
      <c r="F66" t="str">
        <f>CONCATENATE(C66,".",LOWER(D66),"22@rvu.edu.in")</f>
        <v>chayanikac.bsc22@rvu.edu.in</v>
      </c>
    </row>
    <row r="67" spans="1:6" x14ac:dyDescent="0.25">
      <c r="A67" t="s">
        <v>202</v>
      </c>
      <c r="B67" t="s">
        <v>203</v>
      </c>
      <c r="C67" t="s">
        <v>204</v>
      </c>
      <c r="D67" t="s">
        <v>915</v>
      </c>
      <c r="E67" t="s">
        <v>171</v>
      </c>
      <c r="F67" t="str">
        <f>CONCATENATE(C67,".",LOWER(D67),"22@rvu.edu.in")</f>
        <v>chirag.bsc22@rvu.edu.in</v>
      </c>
    </row>
    <row r="68" spans="1:6" x14ac:dyDescent="0.25">
      <c r="A68" t="s">
        <v>205</v>
      </c>
      <c r="B68" t="s">
        <v>206</v>
      </c>
      <c r="C68" t="s">
        <v>207</v>
      </c>
      <c r="D68" t="s">
        <v>915</v>
      </c>
      <c r="E68" t="s">
        <v>171</v>
      </c>
      <c r="F68" t="str">
        <f>CONCATENATE(C68,".",LOWER(D68),"22@rvu.edu.in")</f>
        <v>dharshan.bsc22@rvu.edu.in</v>
      </c>
    </row>
    <row r="69" spans="1:6" x14ac:dyDescent="0.25">
      <c r="A69" t="s">
        <v>208</v>
      </c>
      <c r="B69" t="s">
        <v>209</v>
      </c>
      <c r="C69" t="s">
        <v>210</v>
      </c>
      <c r="D69" t="s">
        <v>915</v>
      </c>
      <c r="E69" t="s">
        <v>171</v>
      </c>
      <c r="F69" t="str">
        <f>CONCATENATE(C69,".",LOWER(D69),"22@rvu.edu.in")</f>
        <v>denisp.bsc22@rvu.edu.in</v>
      </c>
    </row>
    <row r="70" spans="1:6" x14ac:dyDescent="0.25">
      <c r="A70" t="s">
        <v>211</v>
      </c>
      <c r="B70" t="s">
        <v>212</v>
      </c>
      <c r="C70" t="s">
        <v>213</v>
      </c>
      <c r="D70" t="s">
        <v>915</v>
      </c>
      <c r="E70" t="s">
        <v>171</v>
      </c>
      <c r="F70" t="str">
        <f>CONCATENATE(C70,".",LOWER(D70),"22@rvu.edu.in")</f>
        <v>dhanyan.bsc22@rvu.edu.in</v>
      </c>
    </row>
    <row r="71" spans="1:6" x14ac:dyDescent="0.25">
      <c r="A71" t="s">
        <v>214</v>
      </c>
      <c r="B71" t="s">
        <v>215</v>
      </c>
      <c r="C71" t="s">
        <v>216</v>
      </c>
      <c r="D71" t="s">
        <v>915</v>
      </c>
      <c r="E71" t="s">
        <v>171</v>
      </c>
      <c r="F71" t="str">
        <f>CONCATENATE(C71,".",LOWER(D71),"22@rvu.edu.in")</f>
        <v>donnar.bsc22@rvu.edu.in</v>
      </c>
    </row>
    <row r="72" spans="1:6" x14ac:dyDescent="0.25">
      <c r="A72" t="s">
        <v>217</v>
      </c>
      <c r="B72" t="s">
        <v>218</v>
      </c>
      <c r="C72" t="s">
        <v>219</v>
      </c>
      <c r="D72" t="s">
        <v>915</v>
      </c>
      <c r="E72" t="s">
        <v>171</v>
      </c>
      <c r="F72" t="str">
        <f>CONCATENATE(C72,".",LOWER(D72),"22@rvu.edu.in")</f>
        <v>harishtm.bsc22@rvu.edu.in</v>
      </c>
    </row>
    <row r="73" spans="1:6" x14ac:dyDescent="0.25">
      <c r="A73" t="s">
        <v>220</v>
      </c>
      <c r="B73" t="s">
        <v>221</v>
      </c>
      <c r="C73" t="s">
        <v>222</v>
      </c>
      <c r="D73" t="s">
        <v>915</v>
      </c>
      <c r="E73" t="s">
        <v>171</v>
      </c>
      <c r="F73" t="str">
        <f>CONCATENATE(C73,".",LOWER(D73),"22@rvu.edu.in")</f>
        <v>harshc.bsc22@rvu.edu.in</v>
      </c>
    </row>
    <row r="74" spans="1:6" x14ac:dyDescent="0.25">
      <c r="A74" t="s">
        <v>223</v>
      </c>
      <c r="B74" t="s">
        <v>224</v>
      </c>
      <c r="C74" t="s">
        <v>225</v>
      </c>
      <c r="D74" t="s">
        <v>915</v>
      </c>
      <c r="E74" t="s">
        <v>171</v>
      </c>
      <c r="F74" t="str">
        <f>CONCATENATE(C74,".",LOWER(D74),"22@rvu.edu.in")</f>
        <v>ikramm.bsc22@rvu.edu.in</v>
      </c>
    </row>
    <row r="75" spans="1:6" x14ac:dyDescent="0.25">
      <c r="A75" t="s">
        <v>226</v>
      </c>
      <c r="B75" t="s">
        <v>227</v>
      </c>
      <c r="C75" t="s">
        <v>228</v>
      </c>
      <c r="D75" t="s">
        <v>915</v>
      </c>
      <c r="E75" t="s">
        <v>171</v>
      </c>
      <c r="F75" t="str">
        <f>CONCATENATE(C75,".",LOWER(D75),"22@rvu.edu.in")</f>
        <v>ishitads.bsc22@rvu.edu.in</v>
      </c>
    </row>
    <row r="76" spans="1:6" x14ac:dyDescent="0.25">
      <c r="A76" t="s">
        <v>229</v>
      </c>
      <c r="B76" t="s">
        <v>230</v>
      </c>
      <c r="C76" t="s">
        <v>231</v>
      </c>
      <c r="D76" t="s">
        <v>915</v>
      </c>
      <c r="E76" t="s">
        <v>171</v>
      </c>
      <c r="F76" t="str">
        <f>CONCATENATE(C76,".",LOWER(D76),"22@rvu.edu.in")</f>
        <v>janakrk.bsc22@rvu.edu.in</v>
      </c>
    </row>
    <row r="77" spans="1:6" x14ac:dyDescent="0.25">
      <c r="A77" t="s">
        <v>232</v>
      </c>
      <c r="B77" t="s">
        <v>233</v>
      </c>
      <c r="C77" t="s">
        <v>234</v>
      </c>
      <c r="D77" t="s">
        <v>915</v>
      </c>
      <c r="E77" t="s">
        <v>171</v>
      </c>
      <c r="F77" t="str">
        <f>CONCATENATE(C77,".",LOWER(D77),"22@rvu.edu.in")</f>
        <v>jayanthpk.bsc22@rvu.edu.in</v>
      </c>
    </row>
    <row r="78" spans="1:6" x14ac:dyDescent="0.25">
      <c r="A78" t="s">
        <v>235</v>
      </c>
      <c r="B78" t="s">
        <v>236</v>
      </c>
      <c r="C78" t="s">
        <v>237</v>
      </c>
      <c r="D78" t="s">
        <v>915</v>
      </c>
      <c r="E78" t="s">
        <v>171</v>
      </c>
      <c r="F78" t="str">
        <f>CONCATENATE(C78,".",LOWER(D78),"22@rvu.edu.in")</f>
        <v>khushin.bsc22@rvu.edu.in</v>
      </c>
    </row>
    <row r="79" spans="1:6" x14ac:dyDescent="0.25">
      <c r="A79" t="s">
        <v>238</v>
      </c>
      <c r="B79" t="s">
        <v>239</v>
      </c>
      <c r="C79" t="s">
        <v>240</v>
      </c>
      <c r="D79" t="s">
        <v>915</v>
      </c>
      <c r="E79" t="s">
        <v>171</v>
      </c>
      <c r="F79" t="str">
        <f>CONCATENATE(C79,".",LOWER(D79),"22@rvu.edu.in")</f>
        <v>krischk.bsc22@rvu.edu.in</v>
      </c>
    </row>
    <row r="80" spans="1:6" x14ac:dyDescent="0.25">
      <c r="A80" t="s">
        <v>241</v>
      </c>
      <c r="B80" t="s">
        <v>242</v>
      </c>
      <c r="C80" t="s">
        <v>243</v>
      </c>
      <c r="D80" t="s">
        <v>915</v>
      </c>
      <c r="E80" t="s">
        <v>171</v>
      </c>
      <c r="F80" t="str">
        <f>CONCATENATE(C80,".",LOWER(D80),"22@rvu.edu.in")</f>
        <v>likithrg.bsc22@rvu.edu.in</v>
      </c>
    </row>
    <row r="81" spans="1:6" x14ac:dyDescent="0.25">
      <c r="A81" t="s">
        <v>244</v>
      </c>
      <c r="B81" t="s">
        <v>245</v>
      </c>
      <c r="C81" t="s">
        <v>246</v>
      </c>
      <c r="D81" t="s">
        <v>915</v>
      </c>
      <c r="E81" t="s">
        <v>171</v>
      </c>
      <c r="F81" t="str">
        <f>CONCATENATE(C81,".",LOWER(D81),"22@rvu.edu.in")</f>
        <v>syedamf.bsc22@rvu.edu.in</v>
      </c>
    </row>
    <row r="82" spans="1:6" x14ac:dyDescent="0.25">
      <c r="A82" t="s">
        <v>247</v>
      </c>
      <c r="B82" t="s">
        <v>248</v>
      </c>
      <c r="C82" t="s">
        <v>249</v>
      </c>
      <c r="D82" t="s">
        <v>915</v>
      </c>
      <c r="E82" t="s">
        <v>171</v>
      </c>
      <c r="F82" t="str">
        <f>CONCATENATE(C82,".",LOWER(D82),"22@rvu.edu.in")</f>
        <v>maneshap.bsc22@rvu.edu.in</v>
      </c>
    </row>
    <row r="83" spans="1:6" x14ac:dyDescent="0.25">
      <c r="A83" t="s">
        <v>250</v>
      </c>
      <c r="B83" t="s">
        <v>251</v>
      </c>
      <c r="C83" t="s">
        <v>252</v>
      </c>
      <c r="D83" t="s">
        <v>915</v>
      </c>
      <c r="E83" t="s">
        <v>171</v>
      </c>
      <c r="F83" t="str">
        <f>CONCATENATE(C83,".",LOWER(D83),"22@rvu.edu.in")</f>
        <v>mouryak.bsc22@rvu.edu.in</v>
      </c>
    </row>
    <row r="84" spans="1:6" x14ac:dyDescent="0.25">
      <c r="A84" t="s">
        <v>253</v>
      </c>
      <c r="B84" t="s">
        <v>254</v>
      </c>
      <c r="C84" t="s">
        <v>255</v>
      </c>
      <c r="D84" t="s">
        <v>915</v>
      </c>
      <c r="E84" t="s">
        <v>171</v>
      </c>
      <c r="F84" t="str">
        <f>CONCATENATE(C84,".",LOWER(D84),"22@rvu.edu.in")</f>
        <v>meghanah.bsc22@rvu.edu.in</v>
      </c>
    </row>
    <row r="85" spans="1:6" x14ac:dyDescent="0.25">
      <c r="A85" t="s">
        <v>256</v>
      </c>
      <c r="B85" t="s">
        <v>257</v>
      </c>
      <c r="C85" t="s">
        <v>258</v>
      </c>
      <c r="D85" t="s">
        <v>915</v>
      </c>
      <c r="E85" t="s">
        <v>171</v>
      </c>
      <c r="F85" t="str">
        <f>CONCATENATE(C85,".",LOWER(D85),"22@rvu.edu.in")</f>
        <v>mershikauk.bsc22@rvu.edu.in</v>
      </c>
    </row>
    <row r="86" spans="1:6" x14ac:dyDescent="0.25">
      <c r="A86" t="s">
        <v>259</v>
      </c>
      <c r="B86" t="s">
        <v>260</v>
      </c>
      <c r="C86" t="s">
        <v>261</v>
      </c>
      <c r="D86" t="s">
        <v>915</v>
      </c>
      <c r="E86" t="s">
        <v>171</v>
      </c>
      <c r="F86" t="str">
        <f>CONCATENATE(C86,".",LOWER(D86),"22@rvu.edu.in")</f>
        <v>mohithm.bsc22@rvu.edu.in</v>
      </c>
    </row>
    <row r="87" spans="1:6" x14ac:dyDescent="0.25">
      <c r="A87" t="s">
        <v>262</v>
      </c>
      <c r="B87" t="s">
        <v>263</v>
      </c>
      <c r="C87" t="s">
        <v>264</v>
      </c>
      <c r="D87" t="s">
        <v>915</v>
      </c>
      <c r="E87" t="s">
        <v>171</v>
      </c>
      <c r="F87" t="str">
        <f>CONCATENATE(C87,".",LOWER(D87),"22@rvu.edu.in")</f>
        <v>nandikarv.bsc22@rvu.edu.in</v>
      </c>
    </row>
    <row r="88" spans="1:6" x14ac:dyDescent="0.25">
      <c r="A88" t="s">
        <v>265</v>
      </c>
      <c r="B88" t="s">
        <v>266</v>
      </c>
      <c r="C88" t="s">
        <v>267</v>
      </c>
      <c r="D88" t="s">
        <v>915</v>
      </c>
      <c r="E88" t="s">
        <v>171</v>
      </c>
      <c r="F88" t="str">
        <f>CONCATENATE(C88,".",LOWER(D88),"22@rvu.edu.in")</f>
        <v>niranjanas.bsc22@rvu.edu.in</v>
      </c>
    </row>
    <row r="89" spans="1:6" x14ac:dyDescent="0.25">
      <c r="A89" t="s">
        <v>268</v>
      </c>
      <c r="B89" t="s">
        <v>269</v>
      </c>
      <c r="C89" t="s">
        <v>270</v>
      </c>
      <c r="D89" t="s">
        <v>915</v>
      </c>
      <c r="E89" t="s">
        <v>171</v>
      </c>
      <c r="F89" t="str">
        <f>CONCATENATE(C89,".",LOWER(D89),"22@rvu.edu.in")</f>
        <v>phalgunisp.bsc22@rvu.edu.in</v>
      </c>
    </row>
    <row r="90" spans="1:6" x14ac:dyDescent="0.25">
      <c r="A90" t="s">
        <v>271</v>
      </c>
      <c r="B90" t="s">
        <v>272</v>
      </c>
      <c r="C90" t="s">
        <v>273</v>
      </c>
      <c r="D90" t="s">
        <v>915</v>
      </c>
      <c r="E90" t="s">
        <v>171</v>
      </c>
      <c r="F90" t="str">
        <f>CONCATENATE(C90,".",LOWER(D90),"22@rvu.edu.in")</f>
        <v>prabhasb.bsc22@rvu.edu.in</v>
      </c>
    </row>
    <row r="91" spans="1:6" x14ac:dyDescent="0.25">
      <c r="A91" t="s">
        <v>274</v>
      </c>
      <c r="B91" t="s">
        <v>275</v>
      </c>
      <c r="C91" t="s">
        <v>276</v>
      </c>
      <c r="D91" t="s">
        <v>915</v>
      </c>
      <c r="E91" t="s">
        <v>171</v>
      </c>
      <c r="F91" t="str">
        <f>CONCATENATE(C91,".",LOWER(D91),"22@rvu.edu.in")</f>
        <v>prakhyathbs.bsc22@rvu.edu.in</v>
      </c>
    </row>
    <row r="92" spans="1:6" x14ac:dyDescent="0.25">
      <c r="A92" t="s">
        <v>277</v>
      </c>
      <c r="B92" t="s">
        <v>278</v>
      </c>
      <c r="C92" t="s">
        <v>279</v>
      </c>
      <c r="D92" t="s">
        <v>915</v>
      </c>
      <c r="E92" t="s">
        <v>171</v>
      </c>
      <c r="F92" t="str">
        <f>CONCATENATE(C92,".",LOWER(D92),"22@rvu.edu.in")</f>
        <v>prasannag.bsc22@rvu.edu.in</v>
      </c>
    </row>
    <row r="93" spans="1:6" x14ac:dyDescent="0.25">
      <c r="A93" t="s">
        <v>280</v>
      </c>
      <c r="B93" t="s">
        <v>281</v>
      </c>
      <c r="C93" t="s">
        <v>282</v>
      </c>
      <c r="D93" t="s">
        <v>915</v>
      </c>
      <c r="E93" t="s">
        <v>171</v>
      </c>
      <c r="F93" t="str">
        <f>CONCATENATE(C93,".",LOWER(D93),"22@rvu.edu.in")</f>
        <v>priyanshu.bsc22@rvu.edu.in</v>
      </c>
    </row>
    <row r="94" spans="1:6" x14ac:dyDescent="0.25">
      <c r="A94" t="s">
        <v>283</v>
      </c>
      <c r="B94" t="s">
        <v>284</v>
      </c>
      <c r="C94" t="s">
        <v>285</v>
      </c>
      <c r="D94" t="s">
        <v>915</v>
      </c>
      <c r="E94" t="s">
        <v>171</v>
      </c>
      <c r="F94" t="str">
        <f>CONCATENATE(C94,".",LOWER(D94),"22@rvu.edu.in")</f>
        <v>rakshitham.bsc22@rvu.edu.in</v>
      </c>
    </row>
    <row r="95" spans="1:6" x14ac:dyDescent="0.25">
      <c r="A95" t="s">
        <v>286</v>
      </c>
      <c r="B95" t="s">
        <v>287</v>
      </c>
      <c r="C95" t="s">
        <v>288</v>
      </c>
      <c r="D95" t="s">
        <v>915</v>
      </c>
      <c r="E95" t="s">
        <v>171</v>
      </c>
      <c r="F95" t="str">
        <f>CONCATENATE(C95,".",LOWER(D95),"22@rvu.edu.in")</f>
        <v>ramyarn.bsc22@rvu.edu.in</v>
      </c>
    </row>
    <row r="96" spans="1:6" x14ac:dyDescent="0.25">
      <c r="A96" t="s">
        <v>289</v>
      </c>
      <c r="B96" t="s">
        <v>290</v>
      </c>
      <c r="C96" t="s">
        <v>291</v>
      </c>
      <c r="D96" t="s">
        <v>915</v>
      </c>
      <c r="E96" t="s">
        <v>171</v>
      </c>
      <c r="F96" t="str">
        <f>CONCATENATE(C96,".",LOWER(D96),"22@rvu.edu.in")</f>
        <v>sahilk.bsc22@rvu.edu.in</v>
      </c>
    </row>
    <row r="97" spans="1:6" x14ac:dyDescent="0.25">
      <c r="A97" t="s">
        <v>292</v>
      </c>
      <c r="B97" t="s">
        <v>293</v>
      </c>
      <c r="C97" t="s">
        <v>294</v>
      </c>
      <c r="D97" t="s">
        <v>915</v>
      </c>
      <c r="E97" t="s">
        <v>171</v>
      </c>
      <c r="F97" t="str">
        <f>CONCATENATE(C97,".",LOWER(D97),"22@rvu.edu.in")</f>
        <v>sairajendrag.bsc22@rvu.edu.in</v>
      </c>
    </row>
    <row r="98" spans="1:6" x14ac:dyDescent="0.25">
      <c r="A98" t="s">
        <v>295</v>
      </c>
      <c r="B98" t="s">
        <v>296</v>
      </c>
      <c r="C98" t="s">
        <v>297</v>
      </c>
      <c r="D98" t="s">
        <v>915</v>
      </c>
      <c r="E98" t="s">
        <v>171</v>
      </c>
      <c r="F98" t="str">
        <f>CONCATENATE(C98,".",LOWER(D98),"22@rvu.edu.in")</f>
        <v>salman.bsc22@rvu.edu.in</v>
      </c>
    </row>
    <row r="99" spans="1:6" x14ac:dyDescent="0.25">
      <c r="A99" t="s">
        <v>298</v>
      </c>
      <c r="B99" t="s">
        <v>299</v>
      </c>
      <c r="C99" t="s">
        <v>300</v>
      </c>
      <c r="D99" t="s">
        <v>915</v>
      </c>
      <c r="E99" t="s">
        <v>171</v>
      </c>
      <c r="F99" t="str">
        <f>CONCATENATE(C99,".",LOWER(D99),"22@rvu.edu.in")</f>
        <v>saranshk.bsc22@rvu.edu.in</v>
      </c>
    </row>
    <row r="100" spans="1:6" x14ac:dyDescent="0.25">
      <c r="A100" t="s">
        <v>301</v>
      </c>
      <c r="B100" t="s">
        <v>302</v>
      </c>
      <c r="C100" t="s">
        <v>303</v>
      </c>
      <c r="D100" t="s">
        <v>915</v>
      </c>
      <c r="E100" t="s">
        <v>171</v>
      </c>
      <c r="F100" t="str">
        <f>CONCATENATE(C100,".",LOWER(D100),"22@rvu.edu.in")</f>
        <v>shankaragoudarp.bsc22@rvu.edu.in</v>
      </c>
    </row>
    <row r="101" spans="1:6" x14ac:dyDescent="0.25">
      <c r="A101" t="s">
        <v>304</v>
      </c>
      <c r="B101" t="s">
        <v>305</v>
      </c>
      <c r="C101" t="s">
        <v>306</v>
      </c>
      <c r="D101" t="s">
        <v>915</v>
      </c>
      <c r="E101" t="s">
        <v>171</v>
      </c>
      <c r="F101" t="str">
        <f>CONCATENATE(C101,".",LOWER(D101),"22@rvu.edu.in")</f>
        <v>shravan.bsc22@rvu.edu.in</v>
      </c>
    </row>
    <row r="102" spans="1:6" x14ac:dyDescent="0.25">
      <c r="A102" t="s">
        <v>307</v>
      </c>
      <c r="B102" t="s">
        <v>308</v>
      </c>
      <c r="C102" t="s">
        <v>309</v>
      </c>
      <c r="D102" t="s">
        <v>915</v>
      </c>
      <c r="E102" t="s">
        <v>171</v>
      </c>
      <c r="F102" t="str">
        <f>CONCATENATE(C102,".",LOWER(D102),"22@rvu.edu.in")</f>
        <v>shrayaasd.bsc22@rvu.edu.in</v>
      </c>
    </row>
    <row r="103" spans="1:6" x14ac:dyDescent="0.25">
      <c r="A103" t="s">
        <v>310</v>
      </c>
      <c r="B103" t="s">
        <v>311</v>
      </c>
      <c r="C103" t="s">
        <v>312</v>
      </c>
      <c r="D103" t="s">
        <v>915</v>
      </c>
      <c r="E103" t="s">
        <v>171</v>
      </c>
      <c r="F103" t="str">
        <f>CONCATENATE(C103,".",LOWER(D103),"22@rvu.edu.in")</f>
        <v>sidharthas.bsc22@rvu.edu.in</v>
      </c>
    </row>
    <row r="104" spans="1:6" x14ac:dyDescent="0.25">
      <c r="A104" t="s">
        <v>313</v>
      </c>
      <c r="B104" t="s">
        <v>314</v>
      </c>
      <c r="C104" t="s">
        <v>315</v>
      </c>
      <c r="D104" t="s">
        <v>915</v>
      </c>
      <c r="E104" t="s">
        <v>171</v>
      </c>
      <c r="F104" t="str">
        <f>CONCATENATE(C104,".",LOWER(D104),"22@rvu.edu.in")</f>
        <v>spoorthyt.bsc22@rvu.edu.in</v>
      </c>
    </row>
    <row r="105" spans="1:6" x14ac:dyDescent="0.25">
      <c r="A105" t="s">
        <v>316</v>
      </c>
      <c r="B105" t="s">
        <v>317</v>
      </c>
      <c r="C105" t="s">
        <v>318</v>
      </c>
      <c r="D105" t="s">
        <v>915</v>
      </c>
      <c r="E105" t="s">
        <v>171</v>
      </c>
      <c r="F105" t="str">
        <f>CONCATENATE(C105,".",LOWER(D105),"22@rvu.edu.in")</f>
        <v>srivijayalakshmiat.bsc22@rvu.edu.in</v>
      </c>
    </row>
    <row r="106" spans="1:6" x14ac:dyDescent="0.25">
      <c r="A106" t="s">
        <v>319</v>
      </c>
      <c r="B106" t="s">
        <v>320</v>
      </c>
      <c r="C106" t="s">
        <v>321</v>
      </c>
      <c r="D106" t="s">
        <v>915</v>
      </c>
      <c r="E106" t="s">
        <v>171</v>
      </c>
      <c r="F106" t="str">
        <f>CONCATENATE(C106,".",LOWER(D106),"22@rvu.edu.in")</f>
        <v>sruthib.bsc22@rvu.edu.in</v>
      </c>
    </row>
    <row r="107" spans="1:6" x14ac:dyDescent="0.25">
      <c r="A107" t="s">
        <v>322</v>
      </c>
      <c r="B107" t="s">
        <v>323</v>
      </c>
      <c r="C107" t="s">
        <v>324</v>
      </c>
      <c r="D107" t="s">
        <v>915</v>
      </c>
      <c r="E107" t="s">
        <v>171</v>
      </c>
      <c r="F107" t="str">
        <f>CONCATENATE(C107,".",LOWER(D107),"22@rvu.edu.in")</f>
        <v>subhashinin.bsc22@rvu.edu.in</v>
      </c>
    </row>
    <row r="108" spans="1:6" x14ac:dyDescent="0.25">
      <c r="A108" t="s">
        <v>325</v>
      </c>
      <c r="B108" t="s">
        <v>326</v>
      </c>
      <c r="C108" t="s">
        <v>327</v>
      </c>
      <c r="D108" t="s">
        <v>915</v>
      </c>
      <c r="E108" t="s">
        <v>171</v>
      </c>
      <c r="F108" t="str">
        <f>CONCATENATE(C108,".",LOWER(D108),"22@rvu.edu.in")</f>
        <v>swagatasr.bsc22@rvu.edu.in</v>
      </c>
    </row>
    <row r="109" spans="1:6" x14ac:dyDescent="0.25">
      <c r="A109" t="s">
        <v>328</v>
      </c>
      <c r="B109" t="s">
        <v>329</v>
      </c>
      <c r="C109" t="s">
        <v>330</v>
      </c>
      <c r="D109" t="s">
        <v>915</v>
      </c>
      <c r="E109" t="s">
        <v>171</v>
      </c>
      <c r="F109" t="str">
        <f>CONCATENATE(C109,".",LOWER(D109),"22@rvu.edu.in")</f>
        <v>tejaswinise.bsc22@rvu.edu.in</v>
      </c>
    </row>
    <row r="110" spans="1:6" x14ac:dyDescent="0.25">
      <c r="A110" t="s">
        <v>331</v>
      </c>
      <c r="B110" t="s">
        <v>332</v>
      </c>
      <c r="C110" t="s">
        <v>333</v>
      </c>
      <c r="D110" t="s">
        <v>915</v>
      </c>
      <c r="E110" t="s">
        <v>171</v>
      </c>
      <c r="F110" t="str">
        <f>CONCATENATE(C110,".",LOWER(D110),"22@rvu.edu.in")</f>
        <v>zebaf.bsc22@rvu.edu.in</v>
      </c>
    </row>
    <row r="111" spans="1:6" x14ac:dyDescent="0.25">
      <c r="A111" t="s">
        <v>334</v>
      </c>
      <c r="B111" t="s">
        <v>335</v>
      </c>
      <c r="C111" t="s">
        <v>336</v>
      </c>
      <c r="D111" t="s">
        <v>916</v>
      </c>
      <c r="E111" t="s">
        <v>8</v>
      </c>
      <c r="F111" t="str">
        <f>CONCATENATE(C111,".",LOWER(D111),"22@rvu.edu.in")</f>
        <v>shreevyshnavia.btech22@rvu.edu.in</v>
      </c>
    </row>
    <row r="112" spans="1:6" x14ac:dyDescent="0.25">
      <c r="A112" t="s">
        <v>337</v>
      </c>
      <c r="B112" t="s">
        <v>338</v>
      </c>
      <c r="C112" t="s">
        <v>339</v>
      </c>
      <c r="D112" t="s">
        <v>916</v>
      </c>
      <c r="E112" t="s">
        <v>171</v>
      </c>
      <c r="F112" t="str">
        <f>CONCATENATE(C112,".",LOWER(D112),"22@rvu.edu.in")</f>
        <v>aarone.btech22@rvu.edu.in</v>
      </c>
    </row>
    <row r="113" spans="1:6" x14ac:dyDescent="0.25">
      <c r="A113" t="s">
        <v>340</v>
      </c>
      <c r="B113" t="s">
        <v>341</v>
      </c>
      <c r="C113" t="s">
        <v>342</v>
      </c>
      <c r="D113" t="s">
        <v>916</v>
      </c>
      <c r="E113" t="s">
        <v>171</v>
      </c>
      <c r="F113" t="str">
        <f>CONCATENATE(C113,".",LOWER(D113),"22@rvu.edu.in")</f>
        <v>abhishek.btech22@rvu.edu.in</v>
      </c>
    </row>
    <row r="114" spans="1:6" x14ac:dyDescent="0.25">
      <c r="A114" t="s">
        <v>343</v>
      </c>
      <c r="B114" t="s">
        <v>344</v>
      </c>
      <c r="C114" t="s">
        <v>345</v>
      </c>
      <c r="D114" t="s">
        <v>916</v>
      </c>
      <c r="E114" t="s">
        <v>8</v>
      </c>
      <c r="F114" t="str">
        <f>CONCATENATE(C114,".",LOWER(D114),"22@rvu.edu.in")</f>
        <v>abrarh.btech22@rvu.edu.in</v>
      </c>
    </row>
    <row r="115" spans="1:6" x14ac:dyDescent="0.25">
      <c r="A115" t="s">
        <v>346</v>
      </c>
      <c r="B115" t="s">
        <v>347</v>
      </c>
      <c r="C115" t="s">
        <v>348</v>
      </c>
      <c r="D115" t="s">
        <v>916</v>
      </c>
      <c r="E115" t="s">
        <v>8</v>
      </c>
      <c r="F115" t="str">
        <f>CONCATENATE(C115,".",LOWER(D115),"22@rvu.edu.in")</f>
        <v>aditia.btech22@rvu.edu.in</v>
      </c>
    </row>
    <row r="116" spans="1:6" x14ac:dyDescent="0.25">
      <c r="A116" t="s">
        <v>349</v>
      </c>
      <c r="B116" t="s">
        <v>350</v>
      </c>
      <c r="C116" t="s">
        <v>351</v>
      </c>
      <c r="D116" t="s">
        <v>916</v>
      </c>
      <c r="E116" t="s">
        <v>352</v>
      </c>
      <c r="F116" t="str">
        <f>CONCATENATE(C116,".",LOWER(D116),"22@rvu.edu.in")</f>
        <v>adityag.btech22@rvu.edu.in</v>
      </c>
    </row>
    <row r="117" spans="1:6" x14ac:dyDescent="0.25">
      <c r="A117" t="s">
        <v>353</v>
      </c>
      <c r="B117" t="s">
        <v>354</v>
      </c>
      <c r="C117" t="s">
        <v>355</v>
      </c>
      <c r="D117" t="s">
        <v>916</v>
      </c>
      <c r="E117" t="s">
        <v>8</v>
      </c>
      <c r="F117" t="str">
        <f>CONCATENATE(C117,".",LOWER(D117),"22@rvu.edu.in")</f>
        <v>adityaa.btech22@rvu.edu.in</v>
      </c>
    </row>
    <row r="118" spans="1:6" x14ac:dyDescent="0.25">
      <c r="A118" t="s">
        <v>356</v>
      </c>
      <c r="B118" t="s">
        <v>357</v>
      </c>
      <c r="C118" t="s">
        <v>358</v>
      </c>
      <c r="D118" t="s">
        <v>916</v>
      </c>
      <c r="E118" t="s">
        <v>171</v>
      </c>
      <c r="F118" t="str">
        <f>CONCATENATE(C118,".",LOWER(D118),"22@rvu.edu.in")</f>
        <v>adityak.btech22@rvu.edu.in</v>
      </c>
    </row>
    <row r="119" spans="1:6" x14ac:dyDescent="0.25">
      <c r="A119" t="s">
        <v>359</v>
      </c>
      <c r="B119" t="s">
        <v>360</v>
      </c>
      <c r="C119" t="s">
        <v>361</v>
      </c>
      <c r="D119" t="s">
        <v>916</v>
      </c>
      <c r="E119" t="s">
        <v>171</v>
      </c>
      <c r="F119" t="str">
        <f>CONCATENATE(C119,".",LOWER(D119),"22@rvu.edu.in")</f>
        <v>adityap.btech22@rvu.edu.in</v>
      </c>
    </row>
    <row r="120" spans="1:6" x14ac:dyDescent="0.25">
      <c r="A120" t="s">
        <v>362</v>
      </c>
      <c r="B120" t="s">
        <v>363</v>
      </c>
      <c r="C120" t="s">
        <v>364</v>
      </c>
      <c r="D120" t="s">
        <v>916</v>
      </c>
      <c r="E120" t="s">
        <v>171</v>
      </c>
      <c r="F120" t="str">
        <f>CONCATENATE(C120,".",LOWER(D120),"22@rvu.edu.in")</f>
        <v>adityarp.btech22@rvu.edu.in</v>
      </c>
    </row>
    <row r="121" spans="1:6" x14ac:dyDescent="0.25">
      <c r="A121" t="s">
        <v>365</v>
      </c>
      <c r="B121" t="s">
        <v>366</v>
      </c>
      <c r="C121" t="s">
        <v>367</v>
      </c>
      <c r="D121" t="s">
        <v>916</v>
      </c>
      <c r="E121" t="s">
        <v>171</v>
      </c>
      <c r="F121" t="str">
        <f>CONCATENATE(C121,".",LOWER(D121),"22@rvu.edu.in")</f>
        <v>adokshmb.btech22@rvu.edu.in</v>
      </c>
    </row>
    <row r="122" spans="1:6" x14ac:dyDescent="0.25">
      <c r="A122" t="s">
        <v>368</v>
      </c>
      <c r="B122" t="s">
        <v>369</v>
      </c>
      <c r="C122" t="s">
        <v>370</v>
      </c>
      <c r="D122" t="s">
        <v>916</v>
      </c>
      <c r="E122" t="s">
        <v>171</v>
      </c>
      <c r="F122" t="str">
        <f>CONCATENATE(C122,".",LOWER(D122),"22@rvu.edu.in")</f>
        <v>advikrh.btech22@rvu.edu.in</v>
      </c>
    </row>
    <row r="123" spans="1:6" x14ac:dyDescent="0.25">
      <c r="A123" t="s">
        <v>371</v>
      </c>
      <c r="B123" t="s">
        <v>372</v>
      </c>
      <c r="C123" t="s">
        <v>373</v>
      </c>
      <c r="D123" t="s">
        <v>916</v>
      </c>
      <c r="E123" t="s">
        <v>8</v>
      </c>
      <c r="F123" t="str">
        <f>CONCATENATE(C123,".",LOWER(D123),"22@rvu.edu.in")</f>
        <v>ajaykp.btech22@rvu.edu.in</v>
      </c>
    </row>
    <row r="124" spans="1:6" x14ac:dyDescent="0.25">
      <c r="A124" t="s">
        <v>374</v>
      </c>
      <c r="B124" t="s">
        <v>375</v>
      </c>
      <c r="C124" t="s">
        <v>376</v>
      </c>
      <c r="D124" t="s">
        <v>916</v>
      </c>
      <c r="E124" t="s">
        <v>171</v>
      </c>
      <c r="F124" t="str">
        <f>CONCATENATE(C124,".",LOWER(D124),"22@rvu.edu.in")</f>
        <v>ajaysp.btech22@rvu.edu.in</v>
      </c>
    </row>
    <row r="125" spans="1:6" x14ac:dyDescent="0.25">
      <c r="A125" t="s">
        <v>377</v>
      </c>
      <c r="B125" t="s">
        <v>378</v>
      </c>
      <c r="C125" t="s">
        <v>379</v>
      </c>
      <c r="D125" t="s">
        <v>916</v>
      </c>
      <c r="E125" t="s">
        <v>171</v>
      </c>
      <c r="F125" t="str">
        <f>CONCATENATE(C125,".",LOWER(D125),"22@rvu.edu.in")</f>
        <v>ajayps.btech22@rvu.edu.in</v>
      </c>
    </row>
    <row r="126" spans="1:6" x14ac:dyDescent="0.25">
      <c r="A126" t="s">
        <v>380</v>
      </c>
      <c r="B126" t="s">
        <v>381</v>
      </c>
      <c r="C126" t="s">
        <v>382</v>
      </c>
      <c r="D126" t="s">
        <v>916</v>
      </c>
      <c r="E126" t="s">
        <v>352</v>
      </c>
      <c r="F126" t="str">
        <f>CONCATENATE(C126,".",LOWER(D126),"22@rvu.edu.in")</f>
        <v>akarshkg.btech22@rvu.edu.in</v>
      </c>
    </row>
    <row r="127" spans="1:6" x14ac:dyDescent="0.25">
      <c r="A127" t="s">
        <v>383</v>
      </c>
      <c r="B127" t="s">
        <v>384</v>
      </c>
      <c r="C127" t="s">
        <v>385</v>
      </c>
      <c r="D127" t="s">
        <v>916</v>
      </c>
      <c r="E127" t="s">
        <v>171</v>
      </c>
      <c r="F127" t="str">
        <f>CONCATENATE(C127,".",LOWER(D127),"22@rvu.edu.in")</f>
        <v>akshathsb.btech22@rvu.edu.in</v>
      </c>
    </row>
    <row r="128" spans="1:6" x14ac:dyDescent="0.25">
      <c r="A128" t="s">
        <v>386</v>
      </c>
      <c r="B128" t="s">
        <v>387</v>
      </c>
      <c r="C128" t="s">
        <v>388</v>
      </c>
      <c r="D128" t="s">
        <v>916</v>
      </c>
      <c r="E128" t="s">
        <v>8</v>
      </c>
      <c r="F128" t="str">
        <f>CONCATENATE(C128,".",LOWER(D128),"22@rvu.edu.in")</f>
        <v>akshayb.btech22@rvu.edu.in</v>
      </c>
    </row>
    <row r="129" spans="1:6" x14ac:dyDescent="0.25">
      <c r="A129" t="s">
        <v>389</v>
      </c>
      <c r="B129" t="s">
        <v>390</v>
      </c>
      <c r="C129" t="s">
        <v>391</v>
      </c>
      <c r="D129" t="s">
        <v>916</v>
      </c>
      <c r="E129" t="s">
        <v>352</v>
      </c>
      <c r="F129" t="str">
        <f>CONCATENATE(C129,".",LOWER(D129),"22@rvu.edu.in")</f>
        <v>akshayaa.btech22@rvu.edu.in</v>
      </c>
    </row>
    <row r="130" spans="1:6" x14ac:dyDescent="0.25">
      <c r="A130" t="s">
        <v>392</v>
      </c>
      <c r="B130" t="s">
        <v>393</v>
      </c>
      <c r="C130" t="s">
        <v>394</v>
      </c>
      <c r="D130" t="s">
        <v>916</v>
      </c>
      <c r="E130" t="s">
        <v>352</v>
      </c>
      <c r="F130" t="str">
        <f>CONCATENATE(C130,".",LOWER(D130),"22@rvu.edu.in")</f>
        <v>amrutham.btech22@rvu.edu.in</v>
      </c>
    </row>
    <row r="131" spans="1:6" x14ac:dyDescent="0.25">
      <c r="A131" t="s">
        <v>395</v>
      </c>
      <c r="B131" t="s">
        <v>396</v>
      </c>
      <c r="C131" t="s">
        <v>397</v>
      </c>
      <c r="D131" t="s">
        <v>916</v>
      </c>
      <c r="E131" t="s">
        <v>171</v>
      </c>
      <c r="F131" t="str">
        <f>CONCATENATE(C131,".",LOWER(D131),"22@rvu.edu.in")</f>
        <v>anaghan.btech22@rvu.edu.in</v>
      </c>
    </row>
    <row r="132" spans="1:6" x14ac:dyDescent="0.25">
      <c r="A132" t="s">
        <v>398</v>
      </c>
      <c r="B132" t="s">
        <v>399</v>
      </c>
      <c r="C132" t="s">
        <v>400</v>
      </c>
      <c r="D132" t="s">
        <v>916</v>
      </c>
      <c r="E132" t="s">
        <v>8</v>
      </c>
      <c r="F132" t="str">
        <f>CONCATENATE(C132,".",LOWER(D132),"22@rvu.edu.in")</f>
        <v>ananys.btech22@rvu.edu.in</v>
      </c>
    </row>
    <row r="133" spans="1:6" x14ac:dyDescent="0.25">
      <c r="A133" t="s">
        <v>401</v>
      </c>
      <c r="B133" t="s">
        <v>402</v>
      </c>
      <c r="C133" t="s">
        <v>403</v>
      </c>
      <c r="D133" t="s">
        <v>916</v>
      </c>
      <c r="E133" t="s">
        <v>171</v>
      </c>
      <c r="F133" t="str">
        <f>CONCATENATE(C133,".",LOWER(D133),"22@rvu.edu.in")</f>
        <v>ananyask.btech22@rvu.edu.in</v>
      </c>
    </row>
    <row r="134" spans="1:6" x14ac:dyDescent="0.25">
      <c r="A134" t="s">
        <v>404</v>
      </c>
      <c r="B134" t="s">
        <v>405</v>
      </c>
      <c r="C134" t="s">
        <v>406</v>
      </c>
      <c r="D134" t="s">
        <v>916</v>
      </c>
      <c r="E134" t="s">
        <v>352</v>
      </c>
      <c r="F134" t="str">
        <f>CONCATENATE(C134,".",LOWER(D134),"22@rvu.edu.in")</f>
        <v>ananyav.btech22@rvu.edu.in</v>
      </c>
    </row>
    <row r="135" spans="1:6" x14ac:dyDescent="0.25">
      <c r="A135" t="s">
        <v>407</v>
      </c>
      <c r="B135" t="s">
        <v>408</v>
      </c>
      <c r="C135" t="s">
        <v>409</v>
      </c>
      <c r="D135" t="s">
        <v>916</v>
      </c>
      <c r="E135" t="s">
        <v>8</v>
      </c>
      <c r="F135" t="str">
        <f>CONCATENATE(C135,".",LOWER(D135),"22@rvu.edu.in")</f>
        <v>aneeshk.btech22@rvu.edu.in</v>
      </c>
    </row>
    <row r="136" spans="1:6" x14ac:dyDescent="0.25">
      <c r="A136" t="s">
        <v>410</v>
      </c>
      <c r="B136" t="s">
        <v>411</v>
      </c>
      <c r="C136" t="s">
        <v>412</v>
      </c>
      <c r="D136" t="s">
        <v>916</v>
      </c>
      <c r="E136" t="s">
        <v>171</v>
      </c>
      <c r="F136" t="str">
        <f>CONCATENATE(C136,".",LOWER(D136),"22@rvu.edu.in")</f>
        <v>aniketa.btech22@rvu.edu.in</v>
      </c>
    </row>
    <row r="137" spans="1:6" x14ac:dyDescent="0.25">
      <c r="A137" t="s">
        <v>413</v>
      </c>
      <c r="B137" t="s">
        <v>414</v>
      </c>
      <c r="C137" t="s">
        <v>415</v>
      </c>
      <c r="D137" t="s">
        <v>916</v>
      </c>
      <c r="E137" t="s">
        <v>171</v>
      </c>
      <c r="F137" t="str">
        <f>CONCATENATE(C137,".",LOWER(D137),"22@rvu.edu.in")</f>
        <v>anil.btech22@rvu.edu.in</v>
      </c>
    </row>
    <row r="138" spans="1:6" x14ac:dyDescent="0.25">
      <c r="A138" t="s">
        <v>416</v>
      </c>
      <c r="B138" t="s">
        <v>417</v>
      </c>
      <c r="C138" t="s">
        <v>418</v>
      </c>
      <c r="D138" t="s">
        <v>916</v>
      </c>
      <c r="E138" t="s">
        <v>352</v>
      </c>
      <c r="F138" t="str">
        <f>CONCATENATE(C138,".",LOWER(D138),"22@rvu.edu.in")</f>
        <v>ankurkm.btech22@rvu.edu.in</v>
      </c>
    </row>
    <row r="139" spans="1:6" x14ac:dyDescent="0.25">
      <c r="A139" t="s">
        <v>419</v>
      </c>
      <c r="B139" t="s">
        <v>420</v>
      </c>
      <c r="C139" t="s">
        <v>421</v>
      </c>
      <c r="D139" t="s">
        <v>916</v>
      </c>
      <c r="E139" t="s">
        <v>8</v>
      </c>
      <c r="F139" t="str">
        <f>CONCATENATE(C139,".",LOWER(D139),"22@rvu.edu.in")</f>
        <v>anushka.btech22@rvu.edu.in</v>
      </c>
    </row>
    <row r="140" spans="1:6" x14ac:dyDescent="0.25">
      <c r="A140" t="s">
        <v>422</v>
      </c>
      <c r="B140" t="s">
        <v>423</v>
      </c>
      <c r="C140" t="s">
        <v>424</v>
      </c>
      <c r="D140" t="s">
        <v>916</v>
      </c>
      <c r="E140" t="s">
        <v>171</v>
      </c>
      <c r="F140" t="str">
        <f>CONCATENATE(C140,".",LOWER(D140),"22@rvu.edu.in")</f>
        <v>aryapg.btech22@rvu.edu.in</v>
      </c>
    </row>
    <row r="141" spans="1:6" x14ac:dyDescent="0.25">
      <c r="A141" t="s">
        <v>425</v>
      </c>
      <c r="B141" t="s">
        <v>426</v>
      </c>
      <c r="C141" t="s">
        <v>427</v>
      </c>
      <c r="D141" t="s">
        <v>916</v>
      </c>
      <c r="E141" t="s">
        <v>352</v>
      </c>
      <c r="F141" t="str">
        <f>CONCATENATE(C141,".",LOWER(D141),"22@rvu.edu.in")</f>
        <v>aryamank.btech22@rvu.edu.in</v>
      </c>
    </row>
    <row r="142" spans="1:6" x14ac:dyDescent="0.25">
      <c r="A142" t="s">
        <v>428</v>
      </c>
      <c r="B142" t="s">
        <v>429</v>
      </c>
      <c r="C142" t="s">
        <v>430</v>
      </c>
      <c r="D142" t="s">
        <v>916</v>
      </c>
      <c r="E142" t="s">
        <v>171</v>
      </c>
      <c r="F142" t="str">
        <f>CONCATENATE(C142,".",LOWER(D142),"22@rvu.edu.in")</f>
        <v>avanthi.btech22@rvu.edu.in</v>
      </c>
    </row>
    <row r="143" spans="1:6" x14ac:dyDescent="0.25">
      <c r="A143" t="s">
        <v>431</v>
      </c>
      <c r="B143" t="s">
        <v>432</v>
      </c>
      <c r="C143" t="s">
        <v>433</v>
      </c>
      <c r="D143" t="s">
        <v>916</v>
      </c>
      <c r="E143" t="s">
        <v>8</v>
      </c>
      <c r="F143" t="str">
        <f>CONCATENATE(C143,".",LOWER(D143),"22@rvu.edu.in")</f>
        <v>avishis.btech22@rvu.edu.in</v>
      </c>
    </row>
    <row r="144" spans="1:6" x14ac:dyDescent="0.25">
      <c r="A144" t="s">
        <v>434</v>
      </c>
      <c r="B144" t="s">
        <v>435</v>
      </c>
      <c r="C144" t="s">
        <v>436</v>
      </c>
      <c r="D144" t="s">
        <v>916</v>
      </c>
      <c r="E144" t="s">
        <v>8</v>
      </c>
      <c r="F144" t="str">
        <f>CONCATENATE(C144,".",LOWER(D144),"22@rvu.edu.in")</f>
        <v>nischitb.btech22@rvu.edu.in</v>
      </c>
    </row>
    <row r="145" spans="1:6" x14ac:dyDescent="0.25">
      <c r="A145" t="s">
        <v>437</v>
      </c>
      <c r="B145" t="s">
        <v>438</v>
      </c>
      <c r="C145" t="s">
        <v>439</v>
      </c>
      <c r="D145" t="s">
        <v>916</v>
      </c>
      <c r="E145" t="s">
        <v>8</v>
      </c>
      <c r="F145" t="str">
        <f>CONCATENATE(C145,".",LOWER(D145),"22@rvu.edu.in")</f>
        <v>anirudhhbv.btech22@rvu.edu.in</v>
      </c>
    </row>
    <row r="146" spans="1:6" x14ac:dyDescent="0.25">
      <c r="A146" t="s">
        <v>440</v>
      </c>
      <c r="B146" t="s">
        <v>441</v>
      </c>
      <c r="C146" t="s">
        <v>442</v>
      </c>
      <c r="D146" t="s">
        <v>916</v>
      </c>
      <c r="E146" t="s">
        <v>352</v>
      </c>
      <c r="F146" t="str">
        <f>CONCATENATE(C146,".",LOWER(D146),"22@rvu.edu.in")</f>
        <v>bhargavas.btech22@rvu.edu.in</v>
      </c>
    </row>
    <row r="147" spans="1:6" x14ac:dyDescent="0.25">
      <c r="A147" t="s">
        <v>443</v>
      </c>
      <c r="B147" t="s">
        <v>444</v>
      </c>
      <c r="C147" t="s">
        <v>445</v>
      </c>
      <c r="D147" t="s">
        <v>916</v>
      </c>
      <c r="E147" t="s">
        <v>171</v>
      </c>
      <c r="F147" t="str">
        <f>CONCATENATE(C147,".",LOWER(D147),"22@rvu.edu.in")</f>
        <v>bindutd.btech22@rvu.edu.in</v>
      </c>
    </row>
    <row r="148" spans="1:6" x14ac:dyDescent="0.25">
      <c r="A148" t="s">
        <v>446</v>
      </c>
      <c r="B148" t="s">
        <v>447</v>
      </c>
      <c r="C148" t="s">
        <v>448</v>
      </c>
      <c r="D148" t="s">
        <v>916</v>
      </c>
      <c r="E148" t="s">
        <v>8</v>
      </c>
      <c r="F148" t="str">
        <f>CONCATENATE(C148,".",LOWER(D148),"22@rvu.edu.in")</f>
        <v>greeshmab.btech22@rvu.edu.in</v>
      </c>
    </row>
    <row r="149" spans="1:6" x14ac:dyDescent="0.25">
      <c r="A149" t="s">
        <v>449</v>
      </c>
      <c r="B149" t="s">
        <v>450</v>
      </c>
      <c r="C149" t="s">
        <v>451</v>
      </c>
      <c r="D149" t="s">
        <v>916</v>
      </c>
      <c r="E149" t="s">
        <v>171</v>
      </c>
      <c r="F149" t="str">
        <f>CONCATENATE(C149,".",LOWER(D149),"22@rvu.edu.in")</f>
        <v>kashishvc.btech22@rvu.edu.in</v>
      </c>
    </row>
    <row r="150" spans="1:6" x14ac:dyDescent="0.25">
      <c r="A150" t="s">
        <v>452</v>
      </c>
      <c r="B150" t="s">
        <v>453</v>
      </c>
      <c r="C150" t="s">
        <v>454</v>
      </c>
      <c r="D150" t="s">
        <v>916</v>
      </c>
      <c r="E150" t="s">
        <v>352</v>
      </c>
      <c r="F150" t="str">
        <f>CONCATENATE(C150,".",LOWER(D150),"22@rvu.edu.in")</f>
        <v>chandangg.btech22@rvu.edu.in</v>
      </c>
    </row>
    <row r="151" spans="1:6" x14ac:dyDescent="0.25">
      <c r="A151" t="s">
        <v>455</v>
      </c>
      <c r="B151" t="s">
        <v>456</v>
      </c>
      <c r="C151" t="s">
        <v>457</v>
      </c>
      <c r="D151" t="s">
        <v>916</v>
      </c>
      <c r="E151" t="s">
        <v>352</v>
      </c>
      <c r="F151" t="str">
        <f>CONCATENATE(C151,".",LOWER(D151),"22@rvu.edu.in")</f>
        <v>chandanads.btech22@rvu.edu.in</v>
      </c>
    </row>
    <row r="152" spans="1:6" x14ac:dyDescent="0.25">
      <c r="A152" t="s">
        <v>458</v>
      </c>
      <c r="B152" t="s">
        <v>459</v>
      </c>
      <c r="C152" t="s">
        <v>460</v>
      </c>
      <c r="D152" t="s">
        <v>916</v>
      </c>
      <c r="E152" t="s">
        <v>8</v>
      </c>
      <c r="F152" t="str">
        <f>CONCATENATE(C152,".",LOWER(D152),"22@rvu.edu.in")</f>
        <v>chinmayu.btech22@rvu.edu.in</v>
      </c>
    </row>
    <row r="153" spans="1:6" x14ac:dyDescent="0.25">
      <c r="A153" t="s">
        <v>461</v>
      </c>
      <c r="B153" t="s">
        <v>462</v>
      </c>
      <c r="C153" t="s">
        <v>463</v>
      </c>
      <c r="D153" t="s">
        <v>916</v>
      </c>
      <c r="E153" t="s">
        <v>352</v>
      </c>
      <c r="F153" t="str">
        <f>CONCATENATE(C153,".",LOWER(D153),"22@rvu.edu.in")</f>
        <v>upagnarc.btech22@rvu.edu.in</v>
      </c>
    </row>
    <row r="154" spans="1:6" x14ac:dyDescent="0.25">
      <c r="A154" t="s">
        <v>464</v>
      </c>
      <c r="B154" t="s">
        <v>465</v>
      </c>
      <c r="C154" t="s">
        <v>466</v>
      </c>
      <c r="D154" t="s">
        <v>916</v>
      </c>
      <c r="E154" t="s">
        <v>171</v>
      </c>
      <c r="F154" t="str">
        <f>CONCATENATE(C154,".",LOWER(D154),"22@rvu.edu.in")</f>
        <v>chiranthn.btech22@rvu.edu.in</v>
      </c>
    </row>
    <row r="155" spans="1:6" x14ac:dyDescent="0.25">
      <c r="A155" t="s">
        <v>467</v>
      </c>
      <c r="B155" t="s">
        <v>468</v>
      </c>
      <c r="C155" t="s">
        <v>469</v>
      </c>
      <c r="D155" t="s">
        <v>916</v>
      </c>
      <c r="E155" t="s">
        <v>8</v>
      </c>
      <c r="F155" t="str">
        <f>CONCATENATE(C155,".",LOWER(D155),"22@rvu.edu.in")</f>
        <v>daiwikrt.btech22@rvu.edu.in</v>
      </c>
    </row>
    <row r="156" spans="1:6" x14ac:dyDescent="0.25">
      <c r="A156" t="s">
        <v>470</v>
      </c>
      <c r="B156" t="s">
        <v>471</v>
      </c>
      <c r="C156" t="s">
        <v>472</v>
      </c>
      <c r="D156" t="s">
        <v>916</v>
      </c>
      <c r="E156" t="s">
        <v>8</v>
      </c>
      <c r="F156" t="str">
        <f>CONCATENATE(C156,".",LOWER(D156),"22@rvu.edu.in")</f>
        <v>deekshithrp.btech22@rvu.edu.in</v>
      </c>
    </row>
    <row r="157" spans="1:6" x14ac:dyDescent="0.25">
      <c r="A157" t="s">
        <v>473</v>
      </c>
      <c r="B157" t="s">
        <v>474</v>
      </c>
      <c r="C157" t="s">
        <v>475</v>
      </c>
      <c r="D157" t="s">
        <v>916</v>
      </c>
      <c r="E157" t="s">
        <v>352</v>
      </c>
      <c r="F157" t="str">
        <f>CONCATENATE(C157,".",LOWER(D157),"22@rvu.edu.in")</f>
        <v>deekshithask.btech22@rvu.edu.in</v>
      </c>
    </row>
    <row r="158" spans="1:6" x14ac:dyDescent="0.25">
      <c r="A158" t="s">
        <v>476</v>
      </c>
      <c r="B158" t="s">
        <v>477</v>
      </c>
      <c r="C158" t="s">
        <v>478</v>
      </c>
      <c r="D158" t="s">
        <v>916</v>
      </c>
      <c r="E158" t="s">
        <v>8</v>
      </c>
      <c r="F158" t="str">
        <f>CONCATENATE(C158,".",LOWER(D158),"22@rvu.edu.in")</f>
        <v>dhruvk.btech22@rvu.edu.in</v>
      </c>
    </row>
    <row r="159" spans="1:6" x14ac:dyDescent="0.25">
      <c r="A159" t="s">
        <v>479</v>
      </c>
      <c r="B159" t="s">
        <v>480</v>
      </c>
      <c r="C159" t="s">
        <v>481</v>
      </c>
      <c r="D159" t="s">
        <v>916</v>
      </c>
      <c r="E159" t="s">
        <v>8</v>
      </c>
      <c r="F159" t="str">
        <f>CONCATENATE(C159,".",LOWER(D159),"22@rvu.edu.in")</f>
        <v>dhruvsp.btech22@rvu.edu.in</v>
      </c>
    </row>
    <row r="160" spans="1:6" x14ac:dyDescent="0.25">
      <c r="A160" t="s">
        <v>482</v>
      </c>
      <c r="B160" t="s">
        <v>483</v>
      </c>
      <c r="C160" t="s">
        <v>484</v>
      </c>
      <c r="D160" t="s">
        <v>916</v>
      </c>
      <c r="E160" t="s">
        <v>171</v>
      </c>
      <c r="F160" t="str">
        <f>CONCATENATE(C160,".",LOWER(D160),"22@rvu.edu.in")</f>
        <v>dhyanms.btech22@rvu.edu.in</v>
      </c>
    </row>
    <row r="161" spans="1:6" x14ac:dyDescent="0.25">
      <c r="A161" t="s">
        <v>485</v>
      </c>
      <c r="B161" t="s">
        <v>486</v>
      </c>
      <c r="C161" t="s">
        <v>487</v>
      </c>
      <c r="D161" t="s">
        <v>916</v>
      </c>
      <c r="E161" t="s">
        <v>8</v>
      </c>
      <c r="F161" t="str">
        <f>CONCATENATE(C161,".",LOWER(D161),"22@rvu.edu.in")</f>
        <v>durgaprasadcr.btech22@rvu.edu.in</v>
      </c>
    </row>
    <row r="162" spans="1:6" x14ac:dyDescent="0.25">
      <c r="A162" t="s">
        <v>488</v>
      </c>
      <c r="B162" t="s">
        <v>489</v>
      </c>
      <c r="C162" t="s">
        <v>490</v>
      </c>
      <c r="D162" t="s">
        <v>916</v>
      </c>
      <c r="E162" t="s">
        <v>352</v>
      </c>
      <c r="F162" t="str">
        <f>CONCATENATE(C162,".",LOWER(D162),"22@rvu.edu.in")</f>
        <v>dyuthir.btech22@rvu.edu.in</v>
      </c>
    </row>
    <row r="163" spans="1:6" x14ac:dyDescent="0.25">
      <c r="A163" t="s">
        <v>491</v>
      </c>
      <c r="B163" t="s">
        <v>492</v>
      </c>
      <c r="C163" t="s">
        <v>493</v>
      </c>
      <c r="D163" t="s">
        <v>916</v>
      </c>
      <c r="E163" t="s">
        <v>352</v>
      </c>
      <c r="F163" t="str">
        <f>CONCATENATE(C163,".",LOWER(D163),"22@rvu.edu.in")</f>
        <v>evas.btech22@rvu.edu.in</v>
      </c>
    </row>
    <row r="164" spans="1:6" x14ac:dyDescent="0.25">
      <c r="A164" t="s">
        <v>494</v>
      </c>
      <c r="B164" t="s">
        <v>495</v>
      </c>
      <c r="C164" t="s">
        <v>496</v>
      </c>
      <c r="D164" t="s">
        <v>916</v>
      </c>
      <c r="E164" t="s">
        <v>352</v>
      </c>
      <c r="F164" t="str">
        <f>CONCATENATE(C164,".",LOWER(D164),"22@rvu.edu.in")</f>
        <v>farheenc.btech22@rvu.edu.in</v>
      </c>
    </row>
    <row r="165" spans="1:6" x14ac:dyDescent="0.25">
      <c r="A165" t="s">
        <v>497</v>
      </c>
      <c r="B165" t="s">
        <v>498</v>
      </c>
      <c r="C165" t="s">
        <v>499</v>
      </c>
      <c r="D165" t="s">
        <v>916</v>
      </c>
      <c r="E165" t="s">
        <v>171</v>
      </c>
      <c r="F165" t="str">
        <f>CONCATENATE(C165,".",LOWER(D165),"22@rvu.edu.in")</f>
        <v>francisms.btech22@rvu.edu.in</v>
      </c>
    </row>
    <row r="166" spans="1:6" x14ac:dyDescent="0.25">
      <c r="A166" t="s">
        <v>500</v>
      </c>
      <c r="B166" t="s">
        <v>501</v>
      </c>
      <c r="C166" t="s">
        <v>502</v>
      </c>
      <c r="D166" t="s">
        <v>916</v>
      </c>
      <c r="E166" t="s">
        <v>8</v>
      </c>
      <c r="F166" t="str">
        <f>CONCATENATE(C166,".",LOWER(D166),"22@rvu.edu.in")</f>
        <v>keerthigm.btech22@rvu.edu.in</v>
      </c>
    </row>
    <row r="167" spans="1:6" x14ac:dyDescent="0.25">
      <c r="A167" t="s">
        <v>503</v>
      </c>
      <c r="B167" t="s">
        <v>504</v>
      </c>
      <c r="C167" t="s">
        <v>505</v>
      </c>
      <c r="D167" t="s">
        <v>916</v>
      </c>
      <c r="E167" t="s">
        <v>171</v>
      </c>
      <c r="F167" t="str">
        <f>CONCATENATE(C167,".",LOWER(D167),"22@rvu.edu.in")</f>
        <v>mohithg.btech22@rvu.edu.in</v>
      </c>
    </row>
    <row r="168" spans="1:6" x14ac:dyDescent="0.25">
      <c r="A168" t="s">
        <v>506</v>
      </c>
      <c r="B168" t="s">
        <v>507</v>
      </c>
      <c r="C168" t="s">
        <v>508</v>
      </c>
      <c r="D168" t="s">
        <v>916</v>
      </c>
      <c r="E168" t="s">
        <v>352</v>
      </c>
      <c r="F168" t="str">
        <f>CONCATENATE(C168,".",LOWER(D168),"22@rvu.edu.in")</f>
        <v>ramyagr.btech22@rvu.edu.in</v>
      </c>
    </row>
    <row r="169" spans="1:6" x14ac:dyDescent="0.25">
      <c r="A169" t="s">
        <v>509</v>
      </c>
      <c r="B169" t="s">
        <v>510</v>
      </c>
      <c r="C169" t="s">
        <v>511</v>
      </c>
      <c r="D169" t="s">
        <v>916</v>
      </c>
      <c r="E169" t="s">
        <v>8</v>
      </c>
      <c r="F169" t="str">
        <f>CONCATENATE(C169,".",LOWER(D169),"22@rvu.edu.in")</f>
        <v>giridhardu.btech22@rvu.edu.in</v>
      </c>
    </row>
    <row r="170" spans="1:6" x14ac:dyDescent="0.25">
      <c r="A170" t="s">
        <v>512</v>
      </c>
      <c r="B170" t="s">
        <v>513</v>
      </c>
      <c r="C170" t="s">
        <v>514</v>
      </c>
      <c r="D170" t="s">
        <v>916</v>
      </c>
      <c r="E170" t="s">
        <v>171</v>
      </c>
      <c r="F170" t="str">
        <f>CONCATENATE(C170,".",LOWER(D170),"22@rvu.edu.in")</f>
        <v>gowrig.btech22@rvu.edu.in</v>
      </c>
    </row>
    <row r="171" spans="1:6" x14ac:dyDescent="0.25">
      <c r="A171" t="s">
        <v>515</v>
      </c>
      <c r="B171" t="s">
        <v>516</v>
      </c>
      <c r="C171" t="s">
        <v>517</v>
      </c>
      <c r="D171" t="s">
        <v>916</v>
      </c>
      <c r="E171" t="s">
        <v>8</v>
      </c>
      <c r="F171" t="str">
        <f>CONCATENATE(C171,".",LOWER(D171),"22@rvu.edu.in")</f>
        <v>hareendirann.btech22@rvu.edu.in</v>
      </c>
    </row>
    <row r="172" spans="1:6" x14ac:dyDescent="0.25">
      <c r="A172" t="s">
        <v>518</v>
      </c>
      <c r="B172" t="s">
        <v>519</v>
      </c>
      <c r="C172" t="s">
        <v>520</v>
      </c>
      <c r="D172" t="s">
        <v>916</v>
      </c>
      <c r="E172" t="s">
        <v>352</v>
      </c>
      <c r="F172" t="str">
        <f>CONCATENATE(C172,".",LOWER(D172),"22@rvu.edu.in")</f>
        <v>harshinimm.btech22@rvu.edu.in</v>
      </c>
    </row>
    <row r="173" spans="1:6" x14ac:dyDescent="0.25">
      <c r="A173" t="s">
        <v>521</v>
      </c>
      <c r="B173" t="s">
        <v>522</v>
      </c>
      <c r="C173" t="s">
        <v>523</v>
      </c>
      <c r="D173" t="s">
        <v>916</v>
      </c>
      <c r="E173" t="s">
        <v>352</v>
      </c>
      <c r="F173" t="str">
        <f>CONCATENATE(C173,".",LOWER(D173),"22@rvu.edu.in")</f>
        <v>harshita.btech22@rvu.edu.in</v>
      </c>
    </row>
    <row r="174" spans="1:6" x14ac:dyDescent="0.25">
      <c r="A174" t="s">
        <v>524</v>
      </c>
      <c r="B174" t="s">
        <v>525</v>
      </c>
      <c r="C174" t="s">
        <v>526</v>
      </c>
      <c r="D174" t="s">
        <v>916</v>
      </c>
      <c r="E174" t="s">
        <v>352</v>
      </c>
      <c r="F174" t="str">
        <f>CONCATENATE(C174,".",LOWER(D174),"22@rvu.edu.in")</f>
        <v>harshitas.btech22@rvu.edu.in</v>
      </c>
    </row>
    <row r="175" spans="1:6" x14ac:dyDescent="0.25">
      <c r="A175" t="s">
        <v>527</v>
      </c>
      <c r="B175" t="s">
        <v>528</v>
      </c>
      <c r="C175" t="s">
        <v>529</v>
      </c>
      <c r="D175" t="s">
        <v>916</v>
      </c>
      <c r="E175" t="s">
        <v>171</v>
      </c>
      <c r="F175" t="str">
        <f>CONCATENATE(C175,".",LOWER(D175),"22@rvu.edu.in")</f>
        <v>hemareddymr.btech22@rvu.edu.in</v>
      </c>
    </row>
    <row r="176" spans="1:6" x14ac:dyDescent="0.25">
      <c r="A176" t="s">
        <v>530</v>
      </c>
      <c r="B176" t="s">
        <v>531</v>
      </c>
      <c r="C176" t="s">
        <v>532</v>
      </c>
      <c r="D176" t="s">
        <v>916</v>
      </c>
      <c r="E176" t="s">
        <v>8</v>
      </c>
      <c r="F176" t="str">
        <f>CONCATENATE(C176,".",LOWER(D176),"22@rvu.edu.in")</f>
        <v>hithieshvk.btech22@rvu.edu.in</v>
      </c>
    </row>
    <row r="177" spans="1:6" x14ac:dyDescent="0.25">
      <c r="A177" t="s">
        <v>533</v>
      </c>
      <c r="B177" t="s">
        <v>534</v>
      </c>
      <c r="C177" t="s">
        <v>535</v>
      </c>
      <c r="D177" t="s">
        <v>916</v>
      </c>
      <c r="E177" t="s">
        <v>352</v>
      </c>
      <c r="F177" t="str">
        <f>CONCATENATE(C177,".",LOWER(D177),"22@rvu.edu.in")</f>
        <v>incharat.btech22@rvu.edu.in</v>
      </c>
    </row>
    <row r="178" spans="1:6" x14ac:dyDescent="0.25">
      <c r="A178" t="s">
        <v>536</v>
      </c>
      <c r="B178" t="s">
        <v>537</v>
      </c>
      <c r="C178" t="s">
        <v>538</v>
      </c>
      <c r="D178" t="s">
        <v>916</v>
      </c>
      <c r="E178" t="s">
        <v>8</v>
      </c>
      <c r="F178" t="str">
        <f>CONCATENATE(C178,".",LOWER(D178),"22@rvu.edu.in")</f>
        <v>rexjosephj.btech22@rvu.edu.in</v>
      </c>
    </row>
    <row r="179" spans="1:6" x14ac:dyDescent="0.25">
      <c r="A179" t="s">
        <v>539</v>
      </c>
      <c r="B179" t="s">
        <v>540</v>
      </c>
      <c r="C179" t="s">
        <v>541</v>
      </c>
      <c r="D179" t="s">
        <v>916</v>
      </c>
      <c r="E179" t="s">
        <v>352</v>
      </c>
      <c r="F179" t="str">
        <f>CONCATENATE(C179,".",LOWER(D179),"22@rvu.edu.in")</f>
        <v>jeevaneg.btech22@rvu.edu.in</v>
      </c>
    </row>
    <row r="180" spans="1:6" x14ac:dyDescent="0.25">
      <c r="A180" t="s">
        <v>542</v>
      </c>
      <c r="B180" t="s">
        <v>543</v>
      </c>
      <c r="C180" t="s">
        <v>544</v>
      </c>
      <c r="D180" t="s">
        <v>916</v>
      </c>
      <c r="E180" t="s">
        <v>171</v>
      </c>
      <c r="F180" t="str">
        <f>CONCATENATE(C180,".",LOWER(D180),"22@rvu.edu.in")</f>
        <v>jihanrj.btech22@rvu.edu.in</v>
      </c>
    </row>
    <row r="181" spans="1:6" x14ac:dyDescent="0.25">
      <c r="A181" t="s">
        <v>545</v>
      </c>
      <c r="B181" t="s">
        <v>546</v>
      </c>
      <c r="C181" t="s">
        <v>547</v>
      </c>
      <c r="D181" t="s">
        <v>916</v>
      </c>
      <c r="E181" t="s">
        <v>8</v>
      </c>
      <c r="F181" t="str">
        <f>CONCATENATE(C181,".",LOWER(D181),"22@rvu.edu.in")</f>
        <v>joselynrm.btech22@rvu.edu.in</v>
      </c>
    </row>
    <row r="182" spans="1:6" x14ac:dyDescent="0.25">
      <c r="A182" t="s">
        <v>548</v>
      </c>
      <c r="B182" t="s">
        <v>549</v>
      </c>
      <c r="C182" t="s">
        <v>550</v>
      </c>
      <c r="D182" t="s">
        <v>916</v>
      </c>
      <c r="E182" t="s">
        <v>8</v>
      </c>
      <c r="F182" t="str">
        <f>CONCATENATE(C182,".",LOWER(D182),"22@rvu.edu.in")</f>
        <v>joycem.btech22@rvu.edu.in</v>
      </c>
    </row>
    <row r="183" spans="1:6" x14ac:dyDescent="0.25">
      <c r="A183" t="s">
        <v>551</v>
      </c>
      <c r="B183" t="s">
        <v>552</v>
      </c>
      <c r="C183" t="s">
        <v>553</v>
      </c>
      <c r="D183" t="s">
        <v>916</v>
      </c>
      <c r="E183" t="s">
        <v>352</v>
      </c>
      <c r="F183" t="str">
        <f>CONCATENATE(C183,".",LOWER(D183),"22@rvu.edu.in")</f>
        <v>charankk.btech22@rvu.edu.in</v>
      </c>
    </row>
    <row r="184" spans="1:6" x14ac:dyDescent="0.25">
      <c r="A184" t="s">
        <v>554</v>
      </c>
      <c r="B184" t="s">
        <v>555</v>
      </c>
      <c r="C184" t="s">
        <v>556</v>
      </c>
      <c r="D184" t="s">
        <v>916</v>
      </c>
      <c r="E184" t="s">
        <v>352</v>
      </c>
      <c r="F184" t="str">
        <f>CONCATENATE(C184,".",LOWER(D184),"22@rvu.edu.in")</f>
        <v>vidhyask.btech22@rvu.edu.in</v>
      </c>
    </row>
    <row r="185" spans="1:6" x14ac:dyDescent="0.25">
      <c r="A185" t="s">
        <v>557</v>
      </c>
      <c r="B185" t="s">
        <v>558</v>
      </c>
      <c r="C185" t="s">
        <v>559</v>
      </c>
      <c r="D185" t="s">
        <v>916</v>
      </c>
      <c r="E185" t="s">
        <v>8</v>
      </c>
      <c r="F185" t="str">
        <f>CONCATENATE(C185,".",LOWER(D185),"22@rvu.edu.in")</f>
        <v>kalashj.btech22@rvu.edu.in</v>
      </c>
    </row>
    <row r="186" spans="1:6" x14ac:dyDescent="0.25">
      <c r="A186" t="s">
        <v>560</v>
      </c>
      <c r="B186" t="s">
        <v>561</v>
      </c>
      <c r="C186" t="s">
        <v>562</v>
      </c>
      <c r="D186" t="s">
        <v>916</v>
      </c>
      <c r="E186" t="s">
        <v>352</v>
      </c>
      <c r="F186" t="str">
        <f>CONCATENATE(C186,".",LOWER(D186),"22@rvu.edu.in")</f>
        <v>kalpaj.btech22@rvu.edu.in</v>
      </c>
    </row>
    <row r="187" spans="1:6" x14ac:dyDescent="0.25">
      <c r="A187" t="s">
        <v>563</v>
      </c>
      <c r="B187" t="s">
        <v>564</v>
      </c>
      <c r="C187" t="s">
        <v>565</v>
      </c>
      <c r="D187" t="s">
        <v>916</v>
      </c>
      <c r="E187" t="s">
        <v>352</v>
      </c>
      <c r="F187" t="str">
        <f>CONCATENATE(C187,".",LOWER(D187),"22@rvu.edu.in")</f>
        <v>karmishthap.btech22@rvu.edu.in</v>
      </c>
    </row>
    <row r="188" spans="1:6" x14ac:dyDescent="0.25">
      <c r="A188" t="s">
        <v>566</v>
      </c>
      <c r="B188" t="s">
        <v>567</v>
      </c>
      <c r="C188" t="s">
        <v>568</v>
      </c>
      <c r="D188" t="s">
        <v>916</v>
      </c>
      <c r="E188" t="s">
        <v>8</v>
      </c>
      <c r="F188" t="str">
        <f>CONCATENATE(C188,".",LOWER(D188),"22@rvu.edu.in")</f>
        <v>kartekeyas.btech22@rvu.edu.in</v>
      </c>
    </row>
    <row r="189" spans="1:6" x14ac:dyDescent="0.25">
      <c r="A189" t="s">
        <v>569</v>
      </c>
      <c r="B189" t="s">
        <v>570</v>
      </c>
      <c r="C189" t="s">
        <v>571</v>
      </c>
      <c r="D189" t="s">
        <v>916</v>
      </c>
      <c r="E189" t="s">
        <v>8</v>
      </c>
      <c r="F189" t="str">
        <f>CONCATENATE(C189,".",LOWER(D189),"22@rvu.edu.in")</f>
        <v>karthikkv.btech22@rvu.edu.in</v>
      </c>
    </row>
    <row r="190" spans="1:6" x14ac:dyDescent="0.25">
      <c r="A190" t="s">
        <v>572</v>
      </c>
      <c r="B190" t="s">
        <v>573</v>
      </c>
      <c r="C190" t="s">
        <v>574</v>
      </c>
      <c r="D190" t="s">
        <v>916</v>
      </c>
      <c r="E190" t="s">
        <v>171</v>
      </c>
      <c r="F190" t="str">
        <f>CONCATENATE(C190,".",LOWER(D190),"22@rvu.edu.in")</f>
        <v>mdsohailk.btech22@rvu.edu.in</v>
      </c>
    </row>
    <row r="191" spans="1:6" x14ac:dyDescent="0.25">
      <c r="A191" t="s">
        <v>575</v>
      </c>
      <c r="B191" t="s">
        <v>576</v>
      </c>
      <c r="C191" t="s">
        <v>577</v>
      </c>
      <c r="D191" t="s">
        <v>916</v>
      </c>
      <c r="E191" t="s">
        <v>352</v>
      </c>
      <c r="F191" t="str">
        <f>CONCATENATE(C191,".",LOWER(D191),"22@rvu.edu.in")</f>
        <v>kavyashreem.btech22@rvu.edu.in</v>
      </c>
    </row>
    <row r="192" spans="1:6" x14ac:dyDescent="0.25">
      <c r="A192" t="s">
        <v>578</v>
      </c>
      <c r="B192" t="s">
        <v>579</v>
      </c>
      <c r="C192" t="s">
        <v>580</v>
      </c>
      <c r="D192" t="s">
        <v>916</v>
      </c>
      <c r="E192" t="s">
        <v>8</v>
      </c>
      <c r="F192" t="str">
        <f>CONCATENATE(C192,".",LOWER(D192),"22@rvu.edu.in")</f>
        <v>keerthankm.btech22@rvu.edu.in</v>
      </c>
    </row>
    <row r="193" spans="1:6" x14ac:dyDescent="0.25">
      <c r="A193" t="s">
        <v>581</v>
      </c>
      <c r="B193" t="s">
        <v>582</v>
      </c>
      <c r="C193" t="s">
        <v>583</v>
      </c>
      <c r="D193" t="s">
        <v>916</v>
      </c>
      <c r="E193" t="s">
        <v>8</v>
      </c>
      <c r="F193" t="str">
        <f>CONCATENATE(C193,".",LOWER(D193),"22@rvu.edu.in")</f>
        <v>kirans.btech22@rvu.edu.in</v>
      </c>
    </row>
    <row r="194" spans="1:6" x14ac:dyDescent="0.25">
      <c r="A194" t="s">
        <v>584</v>
      </c>
      <c r="B194" t="s">
        <v>585</v>
      </c>
      <c r="C194" t="s">
        <v>586</v>
      </c>
      <c r="D194" t="s">
        <v>916</v>
      </c>
      <c r="E194" t="s">
        <v>171</v>
      </c>
      <c r="F194" t="str">
        <f>CONCATENATE(C194,".",LOWER(D194),"22@rvu.edu.in")</f>
        <v>jaidevsrk.btech22@rvu.edu.in</v>
      </c>
    </row>
    <row r="195" spans="1:6" x14ac:dyDescent="0.25">
      <c r="A195" t="s">
        <v>587</v>
      </c>
      <c r="B195" t="s">
        <v>588</v>
      </c>
      <c r="C195" t="s">
        <v>589</v>
      </c>
      <c r="D195" t="s">
        <v>916</v>
      </c>
      <c r="E195" t="s">
        <v>352</v>
      </c>
      <c r="F195" t="str">
        <f>CONCATENATE(C195,".",LOWER(D195),"22@rvu.edu.in")</f>
        <v>mukthak.btech22@rvu.edu.in</v>
      </c>
    </row>
    <row r="196" spans="1:6" x14ac:dyDescent="0.25">
      <c r="A196" t="s">
        <v>590</v>
      </c>
      <c r="B196" t="s">
        <v>591</v>
      </c>
      <c r="C196" t="s">
        <v>592</v>
      </c>
      <c r="D196" t="s">
        <v>916</v>
      </c>
      <c r="E196" t="s">
        <v>8</v>
      </c>
      <c r="F196" t="str">
        <f>CONCATENATE(C196,".",LOWER(D196),"22@rvu.edu.in")</f>
        <v>krishnamva.btech22@rvu.edu.in</v>
      </c>
    </row>
    <row r="197" spans="1:6" x14ac:dyDescent="0.25">
      <c r="A197" t="s">
        <v>593</v>
      </c>
      <c r="B197" t="s">
        <v>594</v>
      </c>
      <c r="C197" t="s">
        <v>595</v>
      </c>
      <c r="D197" t="s">
        <v>916</v>
      </c>
      <c r="E197" t="s">
        <v>171</v>
      </c>
      <c r="F197" t="str">
        <f>CONCATENATE(C197,".",LOWER(D197),"22@rvu.edu.in")</f>
        <v>kushaalrg.btech22@rvu.edu.in</v>
      </c>
    </row>
    <row r="198" spans="1:6" x14ac:dyDescent="0.25">
      <c r="A198" t="s">
        <v>596</v>
      </c>
      <c r="B198" t="s">
        <v>597</v>
      </c>
      <c r="C198" t="s">
        <v>598</v>
      </c>
      <c r="D198" t="s">
        <v>916</v>
      </c>
      <c r="E198" t="s">
        <v>171</v>
      </c>
      <c r="F198" t="str">
        <f>CONCATENATE(C198,".",LOWER(D198),"22@rvu.edu.in")</f>
        <v>sumedhal.btech22@rvu.edu.in</v>
      </c>
    </row>
    <row r="199" spans="1:6" x14ac:dyDescent="0.25">
      <c r="A199" t="s">
        <v>599</v>
      </c>
      <c r="B199" t="s">
        <v>600</v>
      </c>
      <c r="C199" t="s">
        <v>601</v>
      </c>
      <c r="D199" t="s">
        <v>916</v>
      </c>
      <c r="E199" t="s">
        <v>8</v>
      </c>
      <c r="F199" t="str">
        <f>CONCATENATE(C199,".",LOWER(D199),"22@rvu.edu.in")</f>
        <v>lakshmik.btech22@rvu.edu.in</v>
      </c>
    </row>
    <row r="200" spans="1:6" x14ac:dyDescent="0.25">
      <c r="A200" t="s">
        <v>602</v>
      </c>
      <c r="B200" t="s">
        <v>603</v>
      </c>
      <c r="C200" t="s">
        <v>604</v>
      </c>
      <c r="D200" t="s">
        <v>916</v>
      </c>
      <c r="E200" t="s">
        <v>171</v>
      </c>
      <c r="F200" t="str">
        <f>CONCATENATE(C200,".",LOWER(D200),"22@rvu.edu.in")</f>
        <v>lavanyavt.btech22@rvu.edu.in</v>
      </c>
    </row>
    <row r="201" spans="1:6" x14ac:dyDescent="0.25">
      <c r="A201" t="s">
        <v>605</v>
      </c>
      <c r="B201" t="s">
        <v>606</v>
      </c>
      <c r="C201" t="s">
        <v>607</v>
      </c>
      <c r="D201" t="s">
        <v>916</v>
      </c>
      <c r="E201" t="s">
        <v>352</v>
      </c>
      <c r="F201" t="str">
        <f>CONCATENATE(C201,".",LOWER(D201),"22@rvu.edu.in")</f>
        <v>likhiths.btech22@rvu.edu.in</v>
      </c>
    </row>
    <row r="202" spans="1:6" x14ac:dyDescent="0.25">
      <c r="A202" t="s">
        <v>608</v>
      </c>
      <c r="B202" t="s">
        <v>609</v>
      </c>
      <c r="C202" t="s">
        <v>610</v>
      </c>
      <c r="D202" t="s">
        <v>916</v>
      </c>
      <c r="E202" t="s">
        <v>8</v>
      </c>
      <c r="F202" t="str">
        <f>CONCATENATE(C202,".",LOWER(D202),"22@rvu.edu.in")</f>
        <v>lingaraj.btech22@rvu.edu.in</v>
      </c>
    </row>
    <row r="203" spans="1:6" x14ac:dyDescent="0.25">
      <c r="A203" t="s">
        <v>611</v>
      </c>
      <c r="B203" t="s">
        <v>612</v>
      </c>
      <c r="C203" t="s">
        <v>613</v>
      </c>
      <c r="D203" t="s">
        <v>916</v>
      </c>
      <c r="E203" t="s">
        <v>171</v>
      </c>
      <c r="F203" t="str">
        <f>CONCATENATE(C203,".",LOWER(D203),"22@rvu.edu.in")</f>
        <v>lohithrg.btech22@rvu.edu.in</v>
      </c>
    </row>
    <row r="204" spans="1:6" x14ac:dyDescent="0.25">
      <c r="A204" t="s">
        <v>614</v>
      </c>
      <c r="B204" t="s">
        <v>615</v>
      </c>
      <c r="C204" t="s">
        <v>616</v>
      </c>
      <c r="D204" t="s">
        <v>916</v>
      </c>
      <c r="E204" t="s">
        <v>171</v>
      </c>
      <c r="F204" t="str">
        <f>CONCATENATE(C204,".",LOWER(D204),"22@rvu.edu.in")</f>
        <v>prithvinm.btech22@rvu.edu.in</v>
      </c>
    </row>
    <row r="205" spans="1:6" x14ac:dyDescent="0.25">
      <c r="A205" t="s">
        <v>617</v>
      </c>
      <c r="B205" t="s">
        <v>618</v>
      </c>
      <c r="C205" t="s">
        <v>619</v>
      </c>
      <c r="D205" t="s">
        <v>916</v>
      </c>
      <c r="E205" t="s">
        <v>8</v>
      </c>
      <c r="F205" t="str">
        <f>CONCATENATE(C205,".",LOWER(D205),"22@rvu.edu.in")</f>
        <v>phanirajmv.btech22@rvu.edu.in</v>
      </c>
    </row>
    <row r="206" spans="1:6" x14ac:dyDescent="0.25">
      <c r="A206" t="s">
        <v>620</v>
      </c>
      <c r="B206" t="s">
        <v>621</v>
      </c>
      <c r="C206" t="s">
        <v>622</v>
      </c>
      <c r="D206" t="s">
        <v>916</v>
      </c>
      <c r="E206" t="s">
        <v>8</v>
      </c>
      <c r="F206" t="str">
        <f>CONCATENATE(C206,".",LOWER(D206),"22@rvu.edu.in")</f>
        <v>maanyam.btech22@rvu.edu.in</v>
      </c>
    </row>
    <row r="207" spans="1:6" x14ac:dyDescent="0.25">
      <c r="A207" t="s">
        <v>623</v>
      </c>
      <c r="B207" t="s">
        <v>624</v>
      </c>
      <c r="C207" t="s">
        <v>625</v>
      </c>
      <c r="D207" t="s">
        <v>916</v>
      </c>
      <c r="E207" t="s">
        <v>8</v>
      </c>
      <c r="F207" t="str">
        <f>CONCATENATE(C207,".",LOWER(D207),"22@rvu.edu.in")</f>
        <v>madang.btech22@rvu.edu.in</v>
      </c>
    </row>
    <row r="208" spans="1:6" x14ac:dyDescent="0.25">
      <c r="A208" t="s">
        <v>626</v>
      </c>
      <c r="B208" t="s">
        <v>627</v>
      </c>
      <c r="C208" t="s">
        <v>628</v>
      </c>
      <c r="D208" t="s">
        <v>916</v>
      </c>
      <c r="E208" t="s">
        <v>352</v>
      </c>
      <c r="F208" t="str">
        <f>CONCATENATE(C208,".",LOWER(D208),"22@rvu.edu.in")</f>
        <v>maithilikh.btech22@rvu.edu.in</v>
      </c>
    </row>
    <row r="209" spans="1:6" x14ac:dyDescent="0.25">
      <c r="A209" t="s">
        <v>629</v>
      </c>
      <c r="B209" t="s">
        <v>630</v>
      </c>
      <c r="C209" t="s">
        <v>631</v>
      </c>
      <c r="D209" t="s">
        <v>916</v>
      </c>
      <c r="E209" t="s">
        <v>352</v>
      </c>
      <c r="F209" t="str">
        <f>CONCATENATE(C209,".",LOWER(D209),"22@rvu.edu.in")</f>
        <v>manojyn.btech22@rvu.edu.in</v>
      </c>
    </row>
    <row r="210" spans="1:6" x14ac:dyDescent="0.25">
      <c r="A210" t="s">
        <v>632</v>
      </c>
      <c r="B210" t="s">
        <v>633</v>
      </c>
      <c r="C210" t="s">
        <v>634</v>
      </c>
      <c r="D210" t="s">
        <v>916</v>
      </c>
      <c r="E210" t="s">
        <v>352</v>
      </c>
      <c r="F210" t="str">
        <f>CONCATENATE(C210,".",LOWER(D210),"22@rvu.edu.in")</f>
        <v>manvis.btech22@rvu.edu.in</v>
      </c>
    </row>
    <row r="211" spans="1:6" x14ac:dyDescent="0.25">
      <c r="A211" t="s">
        <v>635</v>
      </c>
      <c r="B211" t="s">
        <v>636</v>
      </c>
      <c r="C211" t="s">
        <v>637</v>
      </c>
      <c r="D211" t="s">
        <v>916</v>
      </c>
      <c r="E211" t="s">
        <v>171</v>
      </c>
      <c r="F211" t="str">
        <f>CONCATENATE(C211,".",LOWER(D211),"22@rvu.edu.in")</f>
        <v>manvithark.btech22@rvu.edu.in</v>
      </c>
    </row>
    <row r="212" spans="1:6" x14ac:dyDescent="0.25">
      <c r="A212" t="s">
        <v>638</v>
      </c>
      <c r="B212" t="s">
        <v>639</v>
      </c>
      <c r="C212" t="s">
        <v>640</v>
      </c>
      <c r="D212" t="s">
        <v>916</v>
      </c>
      <c r="E212" t="s">
        <v>8</v>
      </c>
      <c r="F212" t="str">
        <f>CONCATENATE(C212,".",LOWER(D212),"22@rvu.edu.in")</f>
        <v>mauneshs.btech22@rvu.edu.in</v>
      </c>
    </row>
    <row r="213" spans="1:6" x14ac:dyDescent="0.25">
      <c r="A213" t="s">
        <v>641</v>
      </c>
      <c r="B213" t="s">
        <v>642</v>
      </c>
      <c r="C213" t="s">
        <v>643</v>
      </c>
      <c r="D213" t="s">
        <v>916</v>
      </c>
      <c r="E213" t="s">
        <v>352</v>
      </c>
      <c r="F213" t="str">
        <f>CONCATENATE(C213,".",LOWER(D213),"22@rvu.edu.in")</f>
        <v>mayur.btech22@rvu.edu.in</v>
      </c>
    </row>
    <row r="214" spans="1:6" x14ac:dyDescent="0.25">
      <c r="A214" t="s">
        <v>644</v>
      </c>
      <c r="B214" t="s">
        <v>645</v>
      </c>
      <c r="C214" t="s">
        <v>646</v>
      </c>
      <c r="D214" t="s">
        <v>916</v>
      </c>
      <c r="E214" t="s">
        <v>8</v>
      </c>
      <c r="F214" t="str">
        <f>CONCATENATE(C214,".",LOWER(D214),"22@rvu.edu.in")</f>
        <v>milanc.btech22@rvu.edu.in</v>
      </c>
    </row>
    <row r="215" spans="1:6" x14ac:dyDescent="0.25">
      <c r="A215" t="s">
        <v>647</v>
      </c>
      <c r="B215" t="s">
        <v>648</v>
      </c>
      <c r="C215" t="s">
        <v>649</v>
      </c>
      <c r="D215" t="s">
        <v>916</v>
      </c>
      <c r="E215" t="s">
        <v>352</v>
      </c>
      <c r="F215" t="str">
        <f>CONCATENATE(C215,".",LOWER(D215),"22@rvu.edu.in")</f>
        <v>mfouzandh.btech22@rvu.edu.in</v>
      </c>
    </row>
    <row r="216" spans="1:6" x14ac:dyDescent="0.25">
      <c r="A216" t="s">
        <v>650</v>
      </c>
      <c r="B216" t="s">
        <v>651</v>
      </c>
      <c r="C216" t="s">
        <v>652</v>
      </c>
      <c r="D216" t="s">
        <v>916</v>
      </c>
      <c r="E216" t="s">
        <v>171</v>
      </c>
      <c r="F216" t="str">
        <f>CONCATENATE(C216,".",LOWER(D216),"22@rvu.edu.in")</f>
        <v>mokshithp.btech22@rvu.edu.in</v>
      </c>
    </row>
    <row r="217" spans="1:6" x14ac:dyDescent="0.25">
      <c r="A217" t="s">
        <v>653</v>
      </c>
      <c r="B217" t="s">
        <v>654</v>
      </c>
      <c r="C217" t="s">
        <v>655</v>
      </c>
      <c r="D217" t="s">
        <v>916</v>
      </c>
      <c r="E217" t="s">
        <v>171</v>
      </c>
      <c r="F217" t="str">
        <f>CONCATENATE(C217,".",LOWER(D217),"22@rvu.edu.in")</f>
        <v>mugdhas.btech22@rvu.edu.in</v>
      </c>
    </row>
    <row r="218" spans="1:6" x14ac:dyDescent="0.25">
      <c r="A218" t="s">
        <v>656</v>
      </c>
      <c r="B218" t="s">
        <v>657</v>
      </c>
      <c r="C218" t="s">
        <v>658</v>
      </c>
      <c r="D218" t="s">
        <v>916</v>
      </c>
      <c r="E218" t="s">
        <v>171</v>
      </c>
      <c r="F218" t="str">
        <f>CONCATENATE(C218,".",LOWER(D218),"22@rvu.edu.in")</f>
        <v>naipunyap.btech22@rvu.edu.in</v>
      </c>
    </row>
    <row r="219" spans="1:6" x14ac:dyDescent="0.25">
      <c r="A219" t="s">
        <v>659</v>
      </c>
      <c r="B219" t="s">
        <v>660</v>
      </c>
      <c r="C219" t="s">
        <v>661</v>
      </c>
      <c r="D219" t="s">
        <v>916</v>
      </c>
      <c r="E219" t="s">
        <v>352</v>
      </c>
      <c r="F219" t="str">
        <f>CONCATENATE(C219,".",LOWER(D219),"22@rvu.edu.in")</f>
        <v>nandeeshak.btech22@rvu.edu.in</v>
      </c>
    </row>
    <row r="220" spans="1:6" x14ac:dyDescent="0.25">
      <c r="A220" t="s">
        <v>662</v>
      </c>
      <c r="B220" t="s">
        <v>663</v>
      </c>
      <c r="C220" t="s">
        <v>664</v>
      </c>
      <c r="D220" t="s">
        <v>916</v>
      </c>
      <c r="E220" t="s">
        <v>171</v>
      </c>
      <c r="F220" t="str">
        <f>CONCATENATE(C220,".",LOWER(D220),"22@rvu.edu.in")</f>
        <v>nayanacv.btech22@rvu.edu.in</v>
      </c>
    </row>
    <row r="221" spans="1:6" x14ac:dyDescent="0.25">
      <c r="A221" t="s">
        <v>665</v>
      </c>
      <c r="B221" t="s">
        <v>666</v>
      </c>
      <c r="C221" t="s">
        <v>667</v>
      </c>
      <c r="D221" t="s">
        <v>916</v>
      </c>
      <c r="E221" t="s">
        <v>8</v>
      </c>
      <c r="F221" t="str">
        <f>CONCATENATE(C221,".",LOWER(D221),"22@rvu.edu.in")</f>
        <v>nischays.btech22@rvu.edu.in</v>
      </c>
    </row>
    <row r="222" spans="1:6" x14ac:dyDescent="0.25">
      <c r="A222" t="s">
        <v>668</v>
      </c>
      <c r="B222" t="s">
        <v>669</v>
      </c>
      <c r="C222" t="s">
        <v>670</v>
      </c>
      <c r="D222" t="s">
        <v>916</v>
      </c>
      <c r="E222" t="s">
        <v>8</v>
      </c>
      <c r="F222" t="str">
        <f>CONCATENATE(C222,".",LOWER(D222),"22@rvu.edu.in")</f>
        <v>nithishn.btech22@rvu.edu.in</v>
      </c>
    </row>
    <row r="223" spans="1:6" x14ac:dyDescent="0.25">
      <c r="A223" t="s">
        <v>671</v>
      </c>
      <c r="B223" t="s">
        <v>672</v>
      </c>
      <c r="C223" t="s">
        <v>673</v>
      </c>
      <c r="D223" t="s">
        <v>916</v>
      </c>
      <c r="E223" t="s">
        <v>171</v>
      </c>
      <c r="F223" t="str">
        <f>CONCATENATE(C223,".",LOWER(D223),"22@rvu.edu.in")</f>
        <v>nivedanbr.btech22@rvu.edu.in</v>
      </c>
    </row>
    <row r="224" spans="1:6" x14ac:dyDescent="0.25">
      <c r="A224" t="s">
        <v>674</v>
      </c>
      <c r="B224" t="s">
        <v>675</v>
      </c>
      <c r="C224" t="s">
        <v>676</v>
      </c>
      <c r="D224" t="s">
        <v>916</v>
      </c>
      <c r="E224" t="s">
        <v>171</v>
      </c>
      <c r="F224" t="str">
        <f>CONCATENATE(C224,".",LOWER(D224),"22@rvu.edu.in")</f>
        <v>pavank.btech22@rvu.edu.in</v>
      </c>
    </row>
    <row r="225" spans="1:6" x14ac:dyDescent="0.25">
      <c r="A225" t="s">
        <v>677</v>
      </c>
      <c r="B225" t="s">
        <v>678</v>
      </c>
      <c r="C225" t="s">
        <v>679</v>
      </c>
      <c r="D225" t="s">
        <v>916</v>
      </c>
      <c r="E225" t="s">
        <v>8</v>
      </c>
      <c r="F225" t="str">
        <f>CONCATENATE(C225,".",LOWER(D225),"22@rvu.edu.in")</f>
        <v>prachig.btech22@rvu.edu.in</v>
      </c>
    </row>
    <row r="226" spans="1:6" x14ac:dyDescent="0.25">
      <c r="A226" t="s">
        <v>680</v>
      </c>
      <c r="B226" t="s">
        <v>681</v>
      </c>
      <c r="C226" t="s">
        <v>682</v>
      </c>
      <c r="D226" t="s">
        <v>916</v>
      </c>
      <c r="E226" t="s">
        <v>171</v>
      </c>
      <c r="F226" t="str">
        <f>CONCATENATE(C226,".",LOWER(D226),"22@rvu.edu.in")</f>
        <v>prajnaa.btech22@rvu.edu.in</v>
      </c>
    </row>
    <row r="227" spans="1:6" x14ac:dyDescent="0.25">
      <c r="A227" t="s">
        <v>683</v>
      </c>
      <c r="B227" t="s">
        <v>684</v>
      </c>
      <c r="C227" t="s">
        <v>685</v>
      </c>
      <c r="D227" t="s">
        <v>916</v>
      </c>
      <c r="E227" t="s">
        <v>8</v>
      </c>
      <c r="F227" t="str">
        <f>CONCATENATE(C227,".",LOWER(D227),"22@rvu.edu.in")</f>
        <v>prajwalrr.btech22@rvu.edu.in</v>
      </c>
    </row>
    <row r="228" spans="1:6" x14ac:dyDescent="0.25">
      <c r="A228" t="s">
        <v>686</v>
      </c>
      <c r="B228" t="s">
        <v>687</v>
      </c>
      <c r="C228" t="s">
        <v>688</v>
      </c>
      <c r="D228" t="s">
        <v>916</v>
      </c>
      <c r="E228" t="s">
        <v>8</v>
      </c>
      <c r="F228" t="str">
        <f>CONCATENATE(C228,".",LOWER(D228),"22@rvu.edu.in")</f>
        <v>prajwalku.btech22@rvu.edu.in</v>
      </c>
    </row>
    <row r="229" spans="1:6" x14ac:dyDescent="0.25">
      <c r="A229" t="s">
        <v>689</v>
      </c>
      <c r="B229" t="s">
        <v>690</v>
      </c>
      <c r="C229" t="s">
        <v>691</v>
      </c>
      <c r="D229" t="s">
        <v>916</v>
      </c>
      <c r="E229" t="s">
        <v>352</v>
      </c>
      <c r="F229" t="str">
        <f>CONCATENATE(C229,".",LOWER(D229),"22@rvu.edu.in")</f>
        <v>pranavpk.btech22@rvu.edu.in</v>
      </c>
    </row>
    <row r="230" spans="1:6" x14ac:dyDescent="0.25">
      <c r="A230" t="s">
        <v>692</v>
      </c>
      <c r="B230" t="s">
        <v>693</v>
      </c>
      <c r="C230" t="s">
        <v>694</v>
      </c>
      <c r="D230" t="s">
        <v>916</v>
      </c>
      <c r="E230" t="s">
        <v>171</v>
      </c>
      <c r="F230" t="str">
        <f>CONCATENATE(C230,".",LOWER(D230),"22@rvu.edu.in")</f>
        <v>prarthanap.btech22@rvu.edu.in</v>
      </c>
    </row>
    <row r="231" spans="1:6" x14ac:dyDescent="0.25">
      <c r="A231" t="s">
        <v>695</v>
      </c>
      <c r="B231" t="s">
        <v>696</v>
      </c>
      <c r="C231" t="s">
        <v>697</v>
      </c>
      <c r="D231" t="s">
        <v>916</v>
      </c>
      <c r="E231" t="s">
        <v>8</v>
      </c>
      <c r="F231" t="str">
        <f>CONCATENATE(C231,".",LOWER(D231),"22@rvu.edu.in")</f>
        <v>prathamgr.btech22@rvu.edu.in</v>
      </c>
    </row>
    <row r="232" spans="1:6" x14ac:dyDescent="0.25">
      <c r="A232" t="s">
        <v>698</v>
      </c>
      <c r="B232" t="s">
        <v>699</v>
      </c>
      <c r="C232" t="s">
        <v>700</v>
      </c>
      <c r="D232" t="s">
        <v>916</v>
      </c>
      <c r="E232" t="s">
        <v>171</v>
      </c>
      <c r="F232" t="str">
        <f>CONCATENATE(C232,".",LOWER(D232),"22@rvu.edu.in")</f>
        <v>prathamk.btech22@rvu.edu.in</v>
      </c>
    </row>
    <row r="233" spans="1:6" x14ac:dyDescent="0.25">
      <c r="A233" t="s">
        <v>701</v>
      </c>
      <c r="B233" t="s">
        <v>702</v>
      </c>
      <c r="C233" t="s">
        <v>703</v>
      </c>
      <c r="D233" t="s">
        <v>916</v>
      </c>
      <c r="E233" t="s">
        <v>352</v>
      </c>
      <c r="F233" t="str">
        <f>CONCATENATE(C233,".",LOWER(D233),"22@rvu.edu.in")</f>
        <v>premsp.btech22@rvu.edu.in</v>
      </c>
    </row>
    <row r="234" spans="1:6" x14ac:dyDescent="0.25">
      <c r="A234" t="s">
        <v>704</v>
      </c>
      <c r="B234" t="s">
        <v>705</v>
      </c>
      <c r="C234" t="s">
        <v>706</v>
      </c>
      <c r="D234" t="s">
        <v>916</v>
      </c>
      <c r="E234" t="s">
        <v>352</v>
      </c>
      <c r="F234" t="str">
        <f>CONCATENATE(C234,".",LOWER(D234),"22@rvu.edu.in")</f>
        <v>princepb.btech22@rvu.edu.in</v>
      </c>
    </row>
    <row r="235" spans="1:6" x14ac:dyDescent="0.25">
      <c r="A235" t="s">
        <v>707</v>
      </c>
      <c r="B235" t="s">
        <v>708</v>
      </c>
      <c r="C235" t="s">
        <v>709</v>
      </c>
      <c r="D235" t="s">
        <v>916</v>
      </c>
      <c r="E235" t="s">
        <v>352</v>
      </c>
      <c r="F235" t="str">
        <f>CONCATENATE(C235,".",LOWER(D235),"22@rvu.edu.in")</f>
        <v>pubalic.btech22@rvu.edu.in</v>
      </c>
    </row>
    <row r="236" spans="1:6" x14ac:dyDescent="0.25">
      <c r="A236" t="s">
        <v>710</v>
      </c>
      <c r="B236" t="s">
        <v>711</v>
      </c>
      <c r="C236" t="s">
        <v>712</v>
      </c>
      <c r="D236" t="s">
        <v>916</v>
      </c>
      <c r="E236" t="s">
        <v>352</v>
      </c>
      <c r="F236" t="str">
        <f>CONCATENATE(C236,".",LOWER(D236),"22@rvu.edu.in")</f>
        <v>radhikap.btech22@rvu.edu.in</v>
      </c>
    </row>
    <row r="237" spans="1:6" x14ac:dyDescent="0.25">
      <c r="A237" t="s">
        <v>713</v>
      </c>
      <c r="B237" t="s">
        <v>714</v>
      </c>
      <c r="C237" t="s">
        <v>715</v>
      </c>
      <c r="D237" t="s">
        <v>916</v>
      </c>
      <c r="E237" t="s">
        <v>352</v>
      </c>
      <c r="F237" t="str">
        <f>CONCATENATE(C237,".",LOWER(D237),"22@rvu.edu.in")</f>
        <v>rajeshwarin.btech22@rvu.edu.in</v>
      </c>
    </row>
    <row r="238" spans="1:6" x14ac:dyDescent="0.25">
      <c r="A238" t="s">
        <v>716</v>
      </c>
      <c r="B238" t="s">
        <v>717</v>
      </c>
      <c r="C238" t="s">
        <v>718</v>
      </c>
      <c r="D238" t="s">
        <v>916</v>
      </c>
      <c r="E238" t="s">
        <v>171</v>
      </c>
      <c r="F238" t="str">
        <f>CONCATENATE(C238,".",LOWER(D238),"22@rvu.edu.in")</f>
        <v>reethurgt.btech22@rvu.edu.in</v>
      </c>
    </row>
    <row r="239" spans="1:6" x14ac:dyDescent="0.25">
      <c r="A239" t="s">
        <v>719</v>
      </c>
      <c r="B239" t="s">
        <v>720</v>
      </c>
      <c r="C239" t="s">
        <v>721</v>
      </c>
      <c r="D239" t="s">
        <v>916</v>
      </c>
      <c r="E239" t="s">
        <v>352</v>
      </c>
      <c r="F239" t="str">
        <f>CONCATENATE(C239,".",LOWER(D239),"22@rvu.edu.in")</f>
        <v>renub.btech22@rvu.edu.in</v>
      </c>
    </row>
    <row r="240" spans="1:6" x14ac:dyDescent="0.25">
      <c r="A240" t="s">
        <v>722</v>
      </c>
      <c r="B240" t="s">
        <v>723</v>
      </c>
      <c r="C240" t="s">
        <v>724</v>
      </c>
      <c r="D240" t="s">
        <v>916</v>
      </c>
      <c r="E240" t="s">
        <v>171</v>
      </c>
      <c r="F240" t="str">
        <f>CONCATENATE(C240,".",LOWER(D240),"22@rvu.edu.in")</f>
        <v>revatism.btech22@rvu.edu.in</v>
      </c>
    </row>
    <row r="241" spans="1:6" x14ac:dyDescent="0.25">
      <c r="A241" t="s">
        <v>725</v>
      </c>
      <c r="B241" t="s">
        <v>726</v>
      </c>
      <c r="C241" t="s">
        <v>727</v>
      </c>
      <c r="D241" t="s">
        <v>916</v>
      </c>
      <c r="E241" t="s">
        <v>8</v>
      </c>
      <c r="F241" t="str">
        <f>CONCATENATE(C241,".",LOWER(D241),"22@rvu.edu.in")</f>
        <v>rohans.btech22@rvu.edu.in</v>
      </c>
    </row>
    <row r="242" spans="1:6" x14ac:dyDescent="0.25">
      <c r="A242" t="s">
        <v>728</v>
      </c>
      <c r="B242" t="s">
        <v>729</v>
      </c>
      <c r="C242" t="s">
        <v>730</v>
      </c>
      <c r="D242" t="s">
        <v>916</v>
      </c>
      <c r="E242" t="s">
        <v>8</v>
      </c>
      <c r="F242" t="str">
        <f>CONCATENATE(C242,".",LOWER(D242),"22@rvu.edu.in")</f>
        <v>rudrabt.btech22@rvu.edu.in</v>
      </c>
    </row>
    <row r="243" spans="1:6" x14ac:dyDescent="0.25">
      <c r="A243" t="s">
        <v>731</v>
      </c>
      <c r="B243" t="s">
        <v>732</v>
      </c>
      <c r="C243" t="s">
        <v>733</v>
      </c>
      <c r="D243" t="s">
        <v>916</v>
      </c>
      <c r="E243" t="s">
        <v>8</v>
      </c>
      <c r="F243" t="str">
        <f>CONCATENATE(C243,".",LOWER(D243),"22@rvu.edu.in")</f>
        <v>balajis.btech22@rvu.edu.in</v>
      </c>
    </row>
    <row r="244" spans="1:6" x14ac:dyDescent="0.25">
      <c r="A244" t="s">
        <v>734</v>
      </c>
      <c r="B244" t="s">
        <v>735</v>
      </c>
      <c r="C244" t="s">
        <v>736</v>
      </c>
      <c r="D244" t="s">
        <v>916</v>
      </c>
      <c r="E244" t="s">
        <v>171</v>
      </c>
      <c r="F244" t="str">
        <f>CONCATENATE(C244,".",LOWER(D244),"22@rvu.edu.in")</f>
        <v>monishrajsr.btech22@rvu.edu.in</v>
      </c>
    </row>
    <row r="245" spans="1:6" x14ac:dyDescent="0.25">
      <c r="A245" t="s">
        <v>737</v>
      </c>
      <c r="B245" t="s">
        <v>738</v>
      </c>
      <c r="C245" t="s">
        <v>739</v>
      </c>
      <c r="D245" t="s">
        <v>916</v>
      </c>
      <c r="E245" t="s">
        <v>171</v>
      </c>
      <c r="F245" t="str">
        <f>CONCATENATE(C245,".",LOWER(D245),"22@rvu.edu.in")</f>
        <v>shreyass.btech22@rvu.edu.in</v>
      </c>
    </row>
    <row r="246" spans="1:6" x14ac:dyDescent="0.25">
      <c r="A246" t="s">
        <v>740</v>
      </c>
      <c r="B246" t="s">
        <v>741</v>
      </c>
      <c r="C246" t="s">
        <v>742</v>
      </c>
      <c r="D246" t="s">
        <v>916</v>
      </c>
      <c r="E246" t="s">
        <v>8</v>
      </c>
      <c r="F246" t="str">
        <f>CONCATENATE(C246,".",LOWER(D246),"22@rvu.edu.in")</f>
        <v>saanvirp.btech22@rvu.edu.in</v>
      </c>
    </row>
    <row r="247" spans="1:6" x14ac:dyDescent="0.25">
      <c r="A247" t="s">
        <v>743</v>
      </c>
      <c r="B247" t="s">
        <v>744</v>
      </c>
      <c r="C247" t="s">
        <v>745</v>
      </c>
      <c r="D247" t="s">
        <v>916</v>
      </c>
      <c r="E247" t="s">
        <v>352</v>
      </c>
      <c r="F247" t="str">
        <f>CONCATENATE(C247,".",LOWER(D247),"22@rvu.edu.in")</f>
        <v>saanyas.btech22@rvu.edu.in</v>
      </c>
    </row>
    <row r="248" spans="1:6" x14ac:dyDescent="0.25">
      <c r="A248" t="s">
        <v>746</v>
      </c>
      <c r="B248" t="s">
        <v>747</v>
      </c>
      <c r="C248" t="s">
        <v>748</v>
      </c>
      <c r="D248" t="s">
        <v>916</v>
      </c>
      <c r="E248" t="s">
        <v>171</v>
      </c>
      <c r="F248" t="str">
        <f>CONCATENATE(C248,".",LOWER(D248),"22@rvu.edu.in")</f>
        <v>saatvikbh.btech22@rvu.edu.in</v>
      </c>
    </row>
    <row r="249" spans="1:6" x14ac:dyDescent="0.25">
      <c r="A249" t="s">
        <v>749</v>
      </c>
      <c r="B249" t="s">
        <v>750</v>
      </c>
      <c r="C249" t="s">
        <v>751</v>
      </c>
      <c r="D249" t="s">
        <v>916</v>
      </c>
      <c r="E249" t="s">
        <v>352</v>
      </c>
      <c r="F249" t="str">
        <f>CONCATENATE(C249,".",LOWER(D249),"22@rvu.edu.in")</f>
        <v>sahithim.btech22@rvu.edu.in</v>
      </c>
    </row>
    <row r="250" spans="1:6" x14ac:dyDescent="0.25">
      <c r="A250" t="s">
        <v>752</v>
      </c>
      <c r="B250" t="s">
        <v>753</v>
      </c>
      <c r="C250" t="s">
        <v>754</v>
      </c>
      <c r="D250" t="s">
        <v>916</v>
      </c>
      <c r="E250" t="s">
        <v>352</v>
      </c>
      <c r="F250" t="str">
        <f>CONCATENATE(C250,".",LOWER(D250),"22@rvu.edu.in")</f>
        <v>samyat.btech22@rvu.edu.in</v>
      </c>
    </row>
    <row r="251" spans="1:6" x14ac:dyDescent="0.25">
      <c r="A251" t="s">
        <v>755</v>
      </c>
      <c r="B251" t="s">
        <v>756</v>
      </c>
      <c r="C251" t="s">
        <v>757</v>
      </c>
      <c r="D251" t="s">
        <v>916</v>
      </c>
      <c r="E251" t="s">
        <v>352</v>
      </c>
      <c r="F251" t="str">
        <f>CONCATENATE(C251,".",LOWER(D251),"22@rvu.edu.in")</f>
        <v>sandhyaj.btech22@rvu.edu.in</v>
      </c>
    </row>
    <row r="252" spans="1:6" x14ac:dyDescent="0.25">
      <c r="A252" t="s">
        <v>758</v>
      </c>
      <c r="B252" t="s">
        <v>759</v>
      </c>
      <c r="C252" t="s">
        <v>760</v>
      </c>
      <c r="D252" t="s">
        <v>916</v>
      </c>
      <c r="E252" t="s">
        <v>171</v>
      </c>
      <c r="F252" t="str">
        <f>CONCATENATE(C252,".",LOWER(D252),"22@rvu.edu.in")</f>
        <v>sangameshry.btech22@rvu.edu.in</v>
      </c>
    </row>
    <row r="253" spans="1:6" x14ac:dyDescent="0.25">
      <c r="A253" t="s">
        <v>761</v>
      </c>
      <c r="B253" t="s">
        <v>762</v>
      </c>
      <c r="C253" t="s">
        <v>763</v>
      </c>
      <c r="D253" t="s">
        <v>916</v>
      </c>
      <c r="E253" t="s">
        <v>8</v>
      </c>
      <c r="F253" t="str">
        <f>CONCATENATE(C253,".",LOWER(D253),"22@rvu.edu.in")</f>
        <v>sanjand.btech22@rvu.edu.in</v>
      </c>
    </row>
    <row r="254" spans="1:6" x14ac:dyDescent="0.25">
      <c r="A254" t="s">
        <v>764</v>
      </c>
      <c r="B254" t="s">
        <v>765</v>
      </c>
      <c r="C254" t="s">
        <v>766</v>
      </c>
      <c r="D254" t="s">
        <v>916</v>
      </c>
      <c r="E254" t="s">
        <v>8</v>
      </c>
      <c r="F254" t="str">
        <f>CONCATENATE(C254,".",LOWER(D254),"22@rvu.edu.in")</f>
        <v>satwikr.btech22@rvu.edu.in</v>
      </c>
    </row>
    <row r="255" spans="1:6" x14ac:dyDescent="0.25">
      <c r="A255" t="s">
        <v>767</v>
      </c>
      <c r="B255" t="s">
        <v>768</v>
      </c>
      <c r="C255" t="s">
        <v>769</v>
      </c>
      <c r="D255" t="s">
        <v>916</v>
      </c>
      <c r="E255" t="s">
        <v>8</v>
      </c>
      <c r="F255" t="str">
        <f>CONCATENATE(C255,".",LOWER(D255),"22@rvu.edu.in")</f>
        <v>shashankg.btech22@rvu.edu.in</v>
      </c>
    </row>
    <row r="256" spans="1:6" x14ac:dyDescent="0.25">
      <c r="A256" t="s">
        <v>770</v>
      </c>
      <c r="B256" t="s">
        <v>771</v>
      </c>
      <c r="C256" t="s">
        <v>772</v>
      </c>
      <c r="D256" t="s">
        <v>916</v>
      </c>
      <c r="E256" t="s">
        <v>8</v>
      </c>
      <c r="F256" t="str">
        <f>CONCATENATE(C256,".",LOWER(D256),"22@rvu.edu.in")</f>
        <v>shayanz.btech22@rvu.edu.in</v>
      </c>
    </row>
    <row r="257" spans="1:6" x14ac:dyDescent="0.25">
      <c r="A257" t="s">
        <v>773</v>
      </c>
      <c r="B257" t="s">
        <v>774</v>
      </c>
      <c r="C257" t="s">
        <v>775</v>
      </c>
      <c r="D257" t="s">
        <v>916</v>
      </c>
      <c r="E257" t="s">
        <v>352</v>
      </c>
      <c r="F257" t="str">
        <f>CONCATENATE(C257,".",LOWER(D257),"22@rvu.edu.in")</f>
        <v>shirishb.btech22@rvu.edu.in</v>
      </c>
    </row>
    <row r="258" spans="1:6" x14ac:dyDescent="0.25">
      <c r="A258" t="s">
        <v>776</v>
      </c>
      <c r="B258" t="s">
        <v>777</v>
      </c>
      <c r="C258" t="s">
        <v>778</v>
      </c>
      <c r="D258" t="s">
        <v>916</v>
      </c>
      <c r="E258" t="s">
        <v>352</v>
      </c>
      <c r="F258" t="str">
        <f>CONCATENATE(C258,".",LOWER(D258),"22@rvu.edu.in")</f>
        <v>shivamk.btech22@rvu.edu.in</v>
      </c>
    </row>
    <row r="259" spans="1:6" x14ac:dyDescent="0.25">
      <c r="A259" t="s">
        <v>779</v>
      </c>
      <c r="B259" t="s">
        <v>780</v>
      </c>
      <c r="C259" t="s">
        <v>781</v>
      </c>
      <c r="D259" t="s">
        <v>916</v>
      </c>
      <c r="E259" t="s">
        <v>171</v>
      </c>
      <c r="F259" t="str">
        <f>CONCATENATE(C259,".",LOWER(D259),"22@rvu.edu.in")</f>
        <v>shivarajm.btech22@rvu.edu.in</v>
      </c>
    </row>
    <row r="260" spans="1:6" x14ac:dyDescent="0.25">
      <c r="A260" t="s">
        <v>782</v>
      </c>
      <c r="B260" t="s">
        <v>783</v>
      </c>
      <c r="C260" t="s">
        <v>784</v>
      </c>
      <c r="D260" t="s">
        <v>916</v>
      </c>
      <c r="E260" t="s">
        <v>352</v>
      </c>
      <c r="F260" t="str">
        <f>CONCATENATE(C260,".",LOWER(D260),"22@rvu.edu.in")</f>
        <v>shravyah.btech22@rvu.edu.in</v>
      </c>
    </row>
    <row r="261" spans="1:6" x14ac:dyDescent="0.25">
      <c r="A261" t="s">
        <v>785</v>
      </c>
      <c r="B261" t="s">
        <v>786</v>
      </c>
      <c r="C261" t="s">
        <v>787</v>
      </c>
      <c r="D261" t="s">
        <v>916</v>
      </c>
      <c r="E261" t="s">
        <v>352</v>
      </c>
      <c r="F261" t="str">
        <f>CONCATENATE(C261,".",LOWER(D261),"22@rvu.edu.in")</f>
        <v>shreyavr.btech22@rvu.edu.in</v>
      </c>
    </row>
    <row r="262" spans="1:6" x14ac:dyDescent="0.25">
      <c r="A262" t="s">
        <v>788</v>
      </c>
      <c r="B262" t="s">
        <v>789</v>
      </c>
      <c r="C262" t="s">
        <v>790</v>
      </c>
      <c r="D262" t="s">
        <v>916</v>
      </c>
      <c r="E262" t="s">
        <v>171</v>
      </c>
      <c r="F262" t="str">
        <f>CONCATENATE(C262,".",LOWER(D262),"22@rvu.edu.in")</f>
        <v>shreyanksh.btech22@rvu.edu.in</v>
      </c>
    </row>
    <row r="263" spans="1:6" x14ac:dyDescent="0.25">
      <c r="A263" t="s">
        <v>791</v>
      </c>
      <c r="B263" t="s">
        <v>792</v>
      </c>
      <c r="C263" t="s">
        <v>793</v>
      </c>
      <c r="D263" t="s">
        <v>916</v>
      </c>
      <c r="E263" t="s">
        <v>171</v>
      </c>
      <c r="F263" t="str">
        <f>CONCATENATE(C263,".",LOWER(D263),"22@rvu.edu.in")</f>
        <v>shreyasr.btech22@rvu.edu.in</v>
      </c>
    </row>
    <row r="264" spans="1:6" x14ac:dyDescent="0.25">
      <c r="A264" t="s">
        <v>794</v>
      </c>
      <c r="B264" t="s">
        <v>795</v>
      </c>
      <c r="C264" t="s">
        <v>796</v>
      </c>
      <c r="D264" t="s">
        <v>916</v>
      </c>
      <c r="E264" t="s">
        <v>352</v>
      </c>
      <c r="F264" t="str">
        <f>CONCATENATE(C264,".",LOWER(D264),"22@rvu.edu.in")</f>
        <v>shrutis.btech22@rvu.edu.in</v>
      </c>
    </row>
    <row r="265" spans="1:6" x14ac:dyDescent="0.25">
      <c r="A265" t="s">
        <v>797</v>
      </c>
      <c r="B265" t="s">
        <v>798</v>
      </c>
      <c r="C265" t="s">
        <v>799</v>
      </c>
      <c r="D265" t="s">
        <v>916</v>
      </c>
      <c r="E265" t="s">
        <v>171</v>
      </c>
      <c r="F265" t="str">
        <f>CONCATENATE(C265,".",LOWER(D265),"22@rvu.edu.in")</f>
        <v>siddharthaak.btech22@rvu.edu.in</v>
      </c>
    </row>
    <row r="266" spans="1:6" x14ac:dyDescent="0.25">
      <c r="A266" t="s">
        <v>800</v>
      </c>
      <c r="B266" t="s">
        <v>801</v>
      </c>
      <c r="C266" t="s">
        <v>802</v>
      </c>
      <c r="D266" t="s">
        <v>916</v>
      </c>
      <c r="E266" t="s">
        <v>8</v>
      </c>
      <c r="F266" t="str">
        <f>CONCATENATE(C266,".",LOWER(D266),"22@rvu.edu.in")</f>
        <v>skandaks.btech22@rvu.edu.in</v>
      </c>
    </row>
    <row r="267" spans="1:6" x14ac:dyDescent="0.25">
      <c r="A267" t="s">
        <v>803</v>
      </c>
      <c r="B267" t="s">
        <v>804</v>
      </c>
      <c r="C267" t="s">
        <v>805</v>
      </c>
      <c r="D267" t="s">
        <v>916</v>
      </c>
      <c r="E267" t="s">
        <v>171</v>
      </c>
      <c r="F267" t="str">
        <f>CONCATENATE(C267,".",LOWER(D267),"22@rvu.edu.in")</f>
        <v>smaranrb.btech22@rvu.edu.in</v>
      </c>
    </row>
    <row r="268" spans="1:6" x14ac:dyDescent="0.25">
      <c r="A268" t="s">
        <v>806</v>
      </c>
      <c r="B268" t="s">
        <v>807</v>
      </c>
      <c r="C268" t="s">
        <v>808</v>
      </c>
      <c r="D268" t="s">
        <v>916</v>
      </c>
      <c r="E268" t="s">
        <v>8</v>
      </c>
      <c r="F268" t="str">
        <f>CONCATENATE(C268,".",LOWER(D268),"22@rvu.edu.in")</f>
        <v>sohanys.btech22@rvu.edu.in</v>
      </c>
    </row>
    <row r="269" spans="1:6" x14ac:dyDescent="0.25">
      <c r="A269" t="s">
        <v>809</v>
      </c>
      <c r="B269" t="s">
        <v>810</v>
      </c>
      <c r="C269" t="s">
        <v>811</v>
      </c>
      <c r="D269" t="s">
        <v>916</v>
      </c>
      <c r="E269" t="s">
        <v>171</v>
      </c>
      <c r="F269" t="str">
        <f>CONCATENATE(C269,".",LOWER(D269),"22@rvu.edu.in")</f>
        <v>soujanyam.btech22@rvu.edu.in</v>
      </c>
    </row>
    <row r="270" spans="1:6" x14ac:dyDescent="0.25">
      <c r="A270" t="s">
        <v>812</v>
      </c>
      <c r="B270" t="s">
        <v>813</v>
      </c>
      <c r="C270" t="s">
        <v>814</v>
      </c>
      <c r="D270" t="s">
        <v>916</v>
      </c>
      <c r="E270" t="s">
        <v>8</v>
      </c>
      <c r="F270" t="str">
        <f>CONCATENATE(C270,".",LOWER(D270),"22@rvu.edu.in")</f>
        <v>soundaryamp.btech22@rvu.edu.in</v>
      </c>
    </row>
    <row r="271" spans="1:6" x14ac:dyDescent="0.25">
      <c r="A271" t="s">
        <v>815</v>
      </c>
      <c r="B271" t="s">
        <v>816</v>
      </c>
      <c r="C271" t="s">
        <v>817</v>
      </c>
      <c r="D271" t="s">
        <v>916</v>
      </c>
      <c r="E271" t="s">
        <v>352</v>
      </c>
      <c r="F271" t="str">
        <f>CONCATENATE(C271,".",LOWER(D271),"22@rvu.edu.in")</f>
        <v>sriharira.btech22@rvu.edu.in</v>
      </c>
    </row>
    <row r="272" spans="1:6" x14ac:dyDescent="0.25">
      <c r="A272" t="s">
        <v>818</v>
      </c>
      <c r="B272" t="s">
        <v>819</v>
      </c>
      <c r="C272" t="s">
        <v>820</v>
      </c>
      <c r="D272" t="s">
        <v>916</v>
      </c>
      <c r="E272" t="s">
        <v>352</v>
      </c>
      <c r="F272" t="str">
        <f>CONCATENATE(C272,".",LOWER(D272),"22@rvu.edu.in")</f>
        <v>srikrishnaun.btech22@rvu.edu.in</v>
      </c>
    </row>
    <row r="273" spans="1:6" x14ac:dyDescent="0.25">
      <c r="A273" t="s">
        <v>821</v>
      </c>
      <c r="B273" t="s">
        <v>822</v>
      </c>
      <c r="C273" t="s">
        <v>823</v>
      </c>
      <c r="D273" t="s">
        <v>916</v>
      </c>
      <c r="E273" t="s">
        <v>8</v>
      </c>
      <c r="F273" t="str">
        <f>CONCATENATE(C273,".",LOWER(D273),"22@rvu.edu.in")</f>
        <v>srivarenyat.btech22@rvu.edu.in</v>
      </c>
    </row>
    <row r="274" spans="1:6" x14ac:dyDescent="0.25">
      <c r="A274" t="s">
        <v>824</v>
      </c>
      <c r="B274" t="s">
        <v>825</v>
      </c>
      <c r="C274" t="s">
        <v>826</v>
      </c>
      <c r="D274" t="s">
        <v>916</v>
      </c>
      <c r="E274" t="s">
        <v>171</v>
      </c>
      <c r="F274" t="str">
        <f>CONCATENATE(C274,".",LOWER(D274),"22@rvu.edu.in")</f>
        <v>sruthikas.btech22@rvu.edu.in</v>
      </c>
    </row>
    <row r="275" spans="1:6" x14ac:dyDescent="0.25">
      <c r="A275" t="s">
        <v>827</v>
      </c>
      <c r="B275" t="s">
        <v>828</v>
      </c>
      <c r="C275" t="s">
        <v>829</v>
      </c>
      <c r="D275" t="s">
        <v>916</v>
      </c>
      <c r="E275" t="s">
        <v>171</v>
      </c>
      <c r="F275" t="str">
        <f>CONCATENATE(C275,".",LOWER(D275),"22@rvu.edu.in")</f>
        <v>subramanyap.btech22@rvu.edu.in</v>
      </c>
    </row>
    <row r="276" spans="1:6" x14ac:dyDescent="0.25">
      <c r="A276" t="s">
        <v>830</v>
      </c>
      <c r="B276" t="s">
        <v>831</v>
      </c>
      <c r="C276" t="s">
        <v>832</v>
      </c>
      <c r="D276" t="s">
        <v>916</v>
      </c>
      <c r="E276" t="s">
        <v>171</v>
      </c>
      <c r="F276" t="str">
        <f>CONCATENATE(C276,".",LOWER(D276),"22@rvu.edu.in")</f>
        <v>sudhanvams.btech22@rvu.edu.in</v>
      </c>
    </row>
    <row r="277" spans="1:6" x14ac:dyDescent="0.25">
      <c r="A277" t="s">
        <v>833</v>
      </c>
      <c r="B277" t="s">
        <v>834</v>
      </c>
      <c r="C277" t="s">
        <v>835</v>
      </c>
      <c r="D277" t="s">
        <v>916</v>
      </c>
      <c r="E277" t="s">
        <v>8</v>
      </c>
      <c r="F277" t="str">
        <f>CONCATENATE(C277,".",LOWER(D277),"22@rvu.edu.in")</f>
        <v>suhanil.btech22@rvu.edu.in</v>
      </c>
    </row>
    <row r="278" spans="1:6" x14ac:dyDescent="0.25">
      <c r="A278" t="s">
        <v>836</v>
      </c>
      <c r="B278" t="s">
        <v>837</v>
      </c>
      <c r="C278" t="s">
        <v>838</v>
      </c>
      <c r="D278" t="s">
        <v>916</v>
      </c>
      <c r="E278" t="s">
        <v>8</v>
      </c>
      <c r="F278" t="str">
        <f>CONCATENATE(C278,".",LOWER(D278),"22@rvu.edu.in")</f>
        <v>suhashm.btech22@rvu.edu.in</v>
      </c>
    </row>
    <row r="279" spans="1:6" x14ac:dyDescent="0.25">
      <c r="A279" t="s">
        <v>839</v>
      </c>
      <c r="B279" t="s">
        <v>840</v>
      </c>
      <c r="C279" t="s">
        <v>841</v>
      </c>
      <c r="D279" t="s">
        <v>916</v>
      </c>
      <c r="E279" t="s">
        <v>171</v>
      </c>
      <c r="F279" t="str">
        <f>CONCATENATE(C279,".",LOWER(D279),"22@rvu.edu.in")</f>
        <v>sujalr.btech22@rvu.edu.in</v>
      </c>
    </row>
    <row r="280" spans="1:6" x14ac:dyDescent="0.25">
      <c r="A280" t="s">
        <v>842</v>
      </c>
      <c r="B280" t="s">
        <v>843</v>
      </c>
      <c r="C280" t="s">
        <v>913</v>
      </c>
      <c r="D280" t="s">
        <v>916</v>
      </c>
      <c r="E280" t="s">
        <v>8</v>
      </c>
      <c r="F280" t="str">
        <f>CONCATENATE(C280,".",LOWER(D280),"22@rvu.edu.in")</f>
        <v>sukinvh.btech22@rvu.edu.in</v>
      </c>
    </row>
    <row r="281" spans="1:6" x14ac:dyDescent="0.25">
      <c r="A281" t="s">
        <v>844</v>
      </c>
      <c r="B281" t="s">
        <v>845</v>
      </c>
      <c r="C281" t="s">
        <v>846</v>
      </c>
      <c r="D281" t="s">
        <v>916</v>
      </c>
      <c r="E281" t="s">
        <v>352</v>
      </c>
      <c r="F281" t="str">
        <f>CONCATENATE(C281,".",LOWER(D281),"22@rvu.edu.in")</f>
        <v>sunainhav.btech22@rvu.edu.in</v>
      </c>
    </row>
    <row r="282" spans="1:6" x14ac:dyDescent="0.25">
      <c r="A282" t="s">
        <v>847</v>
      </c>
      <c r="B282" t="s">
        <v>848</v>
      </c>
      <c r="C282" t="s">
        <v>849</v>
      </c>
      <c r="D282" t="s">
        <v>916</v>
      </c>
      <c r="E282" t="s">
        <v>352</v>
      </c>
      <c r="F282" t="str">
        <f>CONCATENATE(C282,".",LOWER(D282),"22@rvu.edu.in")</f>
        <v>himajas.btech22@rvu.edu.in</v>
      </c>
    </row>
    <row r="283" spans="1:6" x14ac:dyDescent="0.25">
      <c r="A283" t="s">
        <v>850</v>
      </c>
      <c r="B283" t="s">
        <v>851</v>
      </c>
      <c r="C283" t="s">
        <v>852</v>
      </c>
      <c r="D283" t="s">
        <v>916</v>
      </c>
      <c r="E283" t="s">
        <v>352</v>
      </c>
      <c r="F283" t="str">
        <f>CONCATENATE(C283,".",LOWER(D283),"22@rvu.edu.in")</f>
        <v>sushanr.btech22@rvu.edu.in</v>
      </c>
    </row>
    <row r="284" spans="1:6" x14ac:dyDescent="0.25">
      <c r="A284" t="s">
        <v>853</v>
      </c>
      <c r="B284" t="s">
        <v>854</v>
      </c>
      <c r="C284" t="s">
        <v>855</v>
      </c>
      <c r="D284" t="s">
        <v>916</v>
      </c>
      <c r="E284" t="s">
        <v>352</v>
      </c>
      <c r="F284" t="str">
        <f>CONCATENATE(C284,".",LOWER(D284),"22@rvu.edu.in")</f>
        <v>sushmitagh.btech22@rvu.edu.in</v>
      </c>
    </row>
    <row r="285" spans="1:6" x14ac:dyDescent="0.25">
      <c r="A285" t="s">
        <v>856</v>
      </c>
      <c r="B285" t="s">
        <v>857</v>
      </c>
      <c r="C285" t="s">
        <v>858</v>
      </c>
      <c r="D285" t="s">
        <v>916</v>
      </c>
      <c r="E285" t="s">
        <v>8</v>
      </c>
      <c r="F285" t="str">
        <f>CONCATENATE(C285,".",LOWER(D285),"22@rvu.edu.in")</f>
        <v>swarajs.btech22@rvu.edu.in</v>
      </c>
    </row>
    <row r="286" spans="1:6" x14ac:dyDescent="0.25">
      <c r="A286" t="s">
        <v>859</v>
      </c>
      <c r="B286" t="s">
        <v>860</v>
      </c>
      <c r="C286" t="s">
        <v>861</v>
      </c>
      <c r="D286" t="s">
        <v>916</v>
      </c>
      <c r="E286" t="s">
        <v>171</v>
      </c>
      <c r="F286" t="str">
        <f>CONCATENATE(C286,".",LOWER(D286),"22@rvu.edu.in")</f>
        <v>syedhashira.btech22@rvu.edu.in</v>
      </c>
    </row>
    <row r="287" spans="1:6" x14ac:dyDescent="0.25">
      <c r="A287" t="s">
        <v>862</v>
      </c>
      <c r="B287" t="s">
        <v>863</v>
      </c>
      <c r="C287" t="s">
        <v>864</v>
      </c>
      <c r="D287" t="s">
        <v>916</v>
      </c>
      <c r="E287" t="s">
        <v>352</v>
      </c>
      <c r="F287" t="str">
        <f>CONCATENATE(C287,".",LOWER(D287),"22@rvu.edu.in")</f>
        <v>syedmwasiq.btech22@rvu.edu.in</v>
      </c>
    </row>
    <row r="288" spans="1:6" x14ac:dyDescent="0.25">
      <c r="A288" t="s">
        <v>865</v>
      </c>
      <c r="B288" t="s">
        <v>866</v>
      </c>
      <c r="C288" t="s">
        <v>867</v>
      </c>
      <c r="D288" t="s">
        <v>916</v>
      </c>
      <c r="E288" t="s">
        <v>8</v>
      </c>
      <c r="F288" t="str">
        <f>CONCATENATE(C288,".",LOWER(D288),"22@rvu.edu.in")</f>
        <v>mohitht.btech22@rvu.edu.in</v>
      </c>
    </row>
    <row r="289" spans="1:8" x14ac:dyDescent="0.25">
      <c r="A289" t="s">
        <v>868</v>
      </c>
      <c r="B289" t="s">
        <v>869</v>
      </c>
      <c r="C289" t="s">
        <v>870</v>
      </c>
      <c r="D289" t="s">
        <v>916</v>
      </c>
      <c r="E289" t="s">
        <v>171</v>
      </c>
      <c r="F289" t="str">
        <f>CONCATENATE(C289,".",LOWER(D289),"22@rvu.edu.in")</f>
        <v>tanishai.btech22@rvu.edu.in</v>
      </c>
    </row>
    <row r="290" spans="1:8" x14ac:dyDescent="0.25">
      <c r="A290" t="s">
        <v>871</v>
      </c>
      <c r="B290" t="s">
        <v>872</v>
      </c>
      <c r="C290" t="s">
        <v>873</v>
      </c>
      <c r="D290" t="s">
        <v>916</v>
      </c>
      <c r="E290" t="s">
        <v>171</v>
      </c>
      <c r="F290" t="str">
        <f>CONCATENATE(C290,".",LOWER(D290),"22@rvu.edu.in")</f>
        <v>teresav.btech22@rvu.edu.in</v>
      </c>
    </row>
    <row r="291" spans="1:8" x14ac:dyDescent="0.25">
      <c r="A291" t="s">
        <v>874</v>
      </c>
      <c r="B291" t="s">
        <v>875</v>
      </c>
      <c r="C291" t="s">
        <v>876</v>
      </c>
      <c r="D291" t="s">
        <v>916</v>
      </c>
      <c r="E291" t="s">
        <v>171</v>
      </c>
      <c r="F291" t="str">
        <f>CONCATENATE(C291,".",LOWER(D291),"22@rvu.edu.in")</f>
        <v>tulasigr.btech22@rvu.edu.in</v>
      </c>
    </row>
    <row r="292" spans="1:8" x14ac:dyDescent="0.25">
      <c r="A292" t="s">
        <v>877</v>
      </c>
      <c r="B292" t="s">
        <v>878</v>
      </c>
      <c r="C292" t="s">
        <v>879</v>
      </c>
      <c r="D292" t="s">
        <v>916</v>
      </c>
      <c r="E292" t="s">
        <v>8</v>
      </c>
      <c r="F292" t="str">
        <f>CONCATENATE(C292,".",LOWER(D292),"22@rvu.edu.in")</f>
        <v>uzairs.btech22@rvu.edu.in</v>
      </c>
    </row>
    <row r="293" spans="1:8" x14ac:dyDescent="0.25">
      <c r="A293" t="s">
        <v>880</v>
      </c>
      <c r="B293" t="s">
        <v>881</v>
      </c>
      <c r="C293" t="s">
        <v>882</v>
      </c>
      <c r="D293" t="s">
        <v>916</v>
      </c>
      <c r="E293" t="s">
        <v>352</v>
      </c>
      <c r="F293" t="str">
        <f>CONCATENATE(C293,".",LOWER(D293),"22@rvu.edu.in")</f>
        <v>varnikak.btech22@rvu.edu.in</v>
      </c>
    </row>
    <row r="294" spans="1:8" x14ac:dyDescent="0.25">
      <c r="A294" t="s">
        <v>883</v>
      </c>
      <c r="B294" t="s">
        <v>884</v>
      </c>
      <c r="C294" t="s">
        <v>885</v>
      </c>
      <c r="D294" t="s">
        <v>916</v>
      </c>
      <c r="E294" t="s">
        <v>352</v>
      </c>
      <c r="F294" t="str">
        <f>CONCATENATE(C294,".",LOWER(D294),"22@rvu.edu.in")</f>
        <v>varnitasr.btech22@rvu.edu.in</v>
      </c>
    </row>
    <row r="295" spans="1:8" x14ac:dyDescent="0.25">
      <c r="A295" t="s">
        <v>886</v>
      </c>
      <c r="B295" t="s">
        <v>887</v>
      </c>
      <c r="C295" t="s">
        <v>888</v>
      </c>
      <c r="D295" t="s">
        <v>916</v>
      </c>
      <c r="E295" t="s">
        <v>352</v>
      </c>
      <c r="F295" t="str">
        <f>CONCATENATE(C295,".",LOWER(D295),"22@rvu.edu.in")</f>
        <v>varshac.btech22@rvu.edu.in</v>
      </c>
    </row>
    <row r="296" spans="1:8" x14ac:dyDescent="0.25">
      <c r="A296" t="s">
        <v>889</v>
      </c>
      <c r="B296" t="s">
        <v>890</v>
      </c>
      <c r="C296" t="s">
        <v>891</v>
      </c>
      <c r="D296" t="s">
        <v>916</v>
      </c>
      <c r="E296" t="s">
        <v>352</v>
      </c>
      <c r="F296" t="str">
        <f>CONCATENATE(C296,".",LOWER(D296),"22@rvu.edu.in")</f>
        <v>vasanthj.btech22@rvu.edu.in</v>
      </c>
    </row>
    <row r="297" spans="1:8" x14ac:dyDescent="0.25">
      <c r="A297" t="s">
        <v>892</v>
      </c>
      <c r="B297" t="s">
        <v>893</v>
      </c>
      <c r="C297" t="s">
        <v>894</v>
      </c>
      <c r="D297" t="s">
        <v>916</v>
      </c>
      <c r="E297" t="s">
        <v>352</v>
      </c>
      <c r="F297" t="str">
        <f>CONCATENATE(C297,".",LOWER(D297),"22@rvu.edu.in")</f>
        <v>vedanshm.btech22@rvu.edu.in</v>
      </c>
    </row>
    <row r="298" spans="1:8" x14ac:dyDescent="0.25">
      <c r="A298" t="s">
        <v>895</v>
      </c>
      <c r="B298" t="s">
        <v>896</v>
      </c>
      <c r="C298" t="s">
        <v>897</v>
      </c>
      <c r="D298" t="s">
        <v>916</v>
      </c>
      <c r="E298" t="s">
        <v>352</v>
      </c>
      <c r="F298" t="str">
        <f>CONCATENATE(C298,".",LOWER(D298),"22@rvu.edu.in")</f>
        <v>venkateshva.btech22@rvu.edu.in</v>
      </c>
    </row>
    <row r="299" spans="1:8" x14ac:dyDescent="0.25">
      <c r="A299" t="s">
        <v>898</v>
      </c>
      <c r="B299" t="s">
        <v>899</v>
      </c>
      <c r="C299" t="s">
        <v>900</v>
      </c>
      <c r="D299" t="s">
        <v>916</v>
      </c>
      <c r="E299" t="s">
        <v>352</v>
      </c>
      <c r="F299" t="str">
        <f>CONCATENATE(C299,".",LOWER(D299),"22@rvu.edu.in")</f>
        <v>vibhup.btech22@rvu.edu.in</v>
      </c>
    </row>
    <row r="300" spans="1:8" x14ac:dyDescent="0.25">
      <c r="A300" t="s">
        <v>901</v>
      </c>
      <c r="B300" t="s">
        <v>902</v>
      </c>
      <c r="C300" t="s">
        <v>903</v>
      </c>
      <c r="D300" t="s">
        <v>916</v>
      </c>
      <c r="E300" t="s">
        <v>8</v>
      </c>
      <c r="F300" t="str">
        <f>CONCATENATE(C300,".",LOWER(D300),"22@rvu.edu.in")</f>
        <v>vijays.btech22@rvu.edu.in</v>
      </c>
    </row>
    <row r="301" spans="1:8" x14ac:dyDescent="0.25">
      <c r="A301" t="s">
        <v>904</v>
      </c>
      <c r="B301" t="s">
        <v>905</v>
      </c>
      <c r="C301" t="s">
        <v>906</v>
      </c>
      <c r="D301" t="s">
        <v>916</v>
      </c>
      <c r="E301" t="s">
        <v>171</v>
      </c>
      <c r="F301" t="str">
        <f>CONCATENATE(C301,".",LOWER(D301),"22@rvu.edu.in")</f>
        <v>vikashk.btech22@rvu.edu.in</v>
      </c>
    </row>
    <row r="302" spans="1:8" x14ac:dyDescent="0.25">
      <c r="A302" t="s">
        <v>907</v>
      </c>
      <c r="B302" t="s">
        <v>908</v>
      </c>
      <c r="C302" t="s">
        <v>909</v>
      </c>
      <c r="D302" t="s">
        <v>916</v>
      </c>
      <c r="E302" t="s">
        <v>171</v>
      </c>
      <c r="F302" t="str">
        <f>CONCATENATE(C302,".",LOWER(D302),"22@rvu.edu.in")</f>
        <v>vismithap.btech22@rvu.edu.in</v>
      </c>
    </row>
    <row r="303" spans="1:8" x14ac:dyDescent="0.25">
      <c r="A303" t="s">
        <v>910</v>
      </c>
      <c r="B303" t="s">
        <v>911</v>
      </c>
      <c r="C303" t="s">
        <v>912</v>
      </c>
      <c r="D303" t="s">
        <v>916</v>
      </c>
      <c r="E303" t="s">
        <v>171</v>
      </c>
      <c r="F303" t="str">
        <f>CONCATENATE(C303,".",LOWER(D303),"22@rvu.edu.in")</f>
        <v>yashwanthbu.btech22@rvu.edu.in</v>
      </c>
    </row>
    <row r="304" spans="1:8" x14ac:dyDescent="0.25">
      <c r="H304" t="str">
        <f t="shared" ref="H304:H319" si="0">UPPER(F304)</f>
        <v/>
      </c>
    </row>
    <row r="305" spans="8:8" x14ac:dyDescent="0.25">
      <c r="H305" t="str">
        <f t="shared" si="0"/>
        <v/>
      </c>
    </row>
    <row r="306" spans="8:8" x14ac:dyDescent="0.25">
      <c r="H306" t="str">
        <f t="shared" si="0"/>
        <v/>
      </c>
    </row>
    <row r="307" spans="8:8" x14ac:dyDescent="0.25">
      <c r="H307" t="str">
        <f t="shared" si="0"/>
        <v/>
      </c>
    </row>
    <row r="308" spans="8:8" x14ac:dyDescent="0.25">
      <c r="H308" t="str">
        <f t="shared" si="0"/>
        <v/>
      </c>
    </row>
    <row r="309" spans="8:8" x14ac:dyDescent="0.25">
      <c r="H309" t="str">
        <f t="shared" si="0"/>
        <v/>
      </c>
    </row>
    <row r="310" spans="8:8" x14ac:dyDescent="0.25">
      <c r="H310" t="str">
        <f t="shared" si="0"/>
        <v/>
      </c>
    </row>
    <row r="311" spans="8:8" x14ac:dyDescent="0.25">
      <c r="H311" t="str">
        <f t="shared" si="0"/>
        <v/>
      </c>
    </row>
    <row r="312" spans="8:8" x14ac:dyDescent="0.25">
      <c r="H312" t="str">
        <f t="shared" si="0"/>
        <v/>
      </c>
    </row>
    <row r="313" spans="8:8" x14ac:dyDescent="0.25">
      <c r="H313" t="str">
        <f t="shared" si="0"/>
        <v/>
      </c>
    </row>
    <row r="314" spans="8:8" x14ac:dyDescent="0.25">
      <c r="H314" t="str">
        <f t="shared" si="0"/>
        <v/>
      </c>
    </row>
    <row r="315" spans="8:8" x14ac:dyDescent="0.25">
      <c r="H315" t="str">
        <f t="shared" si="0"/>
        <v/>
      </c>
    </row>
    <row r="316" spans="8:8" x14ac:dyDescent="0.25">
      <c r="H316" t="str">
        <f t="shared" si="0"/>
        <v/>
      </c>
    </row>
    <row r="317" spans="8:8" x14ac:dyDescent="0.25">
      <c r="H317" t="str">
        <f t="shared" si="0"/>
        <v/>
      </c>
    </row>
    <row r="318" spans="8:8" x14ac:dyDescent="0.25">
      <c r="H318" t="str">
        <f t="shared" si="0"/>
        <v/>
      </c>
    </row>
    <row r="319" spans="8:8" x14ac:dyDescent="0.25">
      <c r="H319" t="str">
        <f t="shared" si="0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Kishore</cp:lastModifiedBy>
  <dcterms:created xsi:type="dcterms:W3CDTF">2023-09-21T14:40:08Z</dcterms:created>
  <dcterms:modified xsi:type="dcterms:W3CDTF">2023-11-20T06:14:34Z</dcterms:modified>
</cp:coreProperties>
</file>