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 fullCalcOnLoad="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<sst xmlns="http://schemas.openxmlformats.org/spreadsheetml/2006/main" count="25" uniqueCount="10">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</sst>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60" ySplit="1020" topLeftCell="B5" activePane="bottomRight" state="split"/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customHeight="false">
      <c r="A1" s="0" t="inlineStr">
        <is>
          <t xml:space="preserve">Region / item</t>
        </is>
      </c>
      <c r="B1" s="0" t="inlineStr">
        <is>
          <t xml:space="preserve">Amount</t>
        </is>
      </c>
      <c r="C1" s="0"/>
    </row>
    <row r="2" customFormat="false" ht="12.8" customHeight="false" outlineLevel="1">
      <c r="A2" s="0" t="inlineStr">
        <is>
          <t xml:space="preserve">North</t>
        </is>
      </c>
      <c r="B2" s="0"/>
      <c r="C2" s="0"/>
    </row>
    <row r="3" customFormat="false" ht="12.8" customHeight="false" outlineLevel="2">
      <c r="A3" s="0" t="inlineStr">
        <is>
          <t xml:space="preserve">  Rent</t>
        </is>
      </c>
      <c r="B3" s="0">
        <v>1200</v>
      </c>
      <c r="C3" s="0"/>
    </row>
    <row r="4" customFormat="false" ht="12.8" customHeight="false" outlineLevel="2">
      <c r="A4" s="0" t="inlineStr">
        <is>
          <t xml:space="preserve">  Power</t>
        </is>
      </c>
      <c r="B4" s="0">
        <v>300</v>
      </c>
      <c r="C4" s="0"/>
    </row>
    <row r="5" customFormat="false" ht="12.8" customHeight="false" outlineLevel="2">
      <c r="A5" s="0" t="inlineStr">
        <is>
          <t xml:space="preserve">  Supplies</t>
        </is>
      </c>
      <c r="B5" s="0">
        <v>150</v>
      </c>
      <c r="C5" s="0"/>
    </row>
    <row r="6" customFormat="false" ht="12.8" customHeight="false" outlineLevel="1">
      <c r="A6" s="0" t="inlineStr">
        <is>
          <t xml:space="preserve">North total</t>
        </is>
      </c>
      <c r="B6" s="0">
        <f>SUM(B3:B5)</f>
        <v>1650</v>
      </c>
      <c r="C6" s="0"/>
    </row>
    <row r="7" customFormat="false" ht="12.8" customHeight="false" outlineLevel="1">
      <c r="A7" s="0" t="inlineStr">
        <is>
          <t xml:space="preserve">South</t>
        </is>
      </c>
      <c r="B7" s="0"/>
      <c r="C7" s="0"/>
    </row>
    <row r="8" outlineLevel="2" hidden="1">
      <c r="A8" t="inlineStr">
        <is>
          <t xml:space="preserve">  Rent</t>
        </is>
      </c>
      <c r="B8">
        <v>900</v>
      </c>
    </row>
    <row r="9" outlineLevel="2" hidden="1">
      <c r="A9" t="inlineStr">
        <is>
          <t xml:space="preserve">  Power</t>
        </is>
      </c>
      <c r="B9">
        <v>250</v>
      </c>
    </row>
    <row r="10" outlineLevel="1" collapsed="1">
      <c r="A10" t="inlineStr">
        <is>
          <t xml:space="preserve">South total</t>
        </is>
      </c>
      <c r="B10">
        <f>SUM(B8:B9)</f>
        <v>1150</v>
      </c>
    </row>
    <row r="11">
      <c r="A11" t="inlineStr">
        <is>
          <t xml:space="preserve">Grand total</t>
        </is>
      </c>
      <c r="B11">
        <f>B6+B10</f>
        <v>2800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