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" sheetId="2" state="visible" r:id="rId4"/>
  </sheets>
  <calcPr iterateCount="100" refMode="A1" iterate="false" iterateDelta="0.001" fullCalcOnLoad="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<sst xmlns="http://schemas.openxmlformats.org/spreadsheetml/2006/main" count="25" uniqueCount="10">
  <si>
    <t xml:space="preserve">Region</t>
  </si>
  <si>
    <t xml:space="preserve">Product</t>
  </si>
  <si>
    <t xml:space="preserve">Sales</t>
  </si>
  <si>
    <t xml:space="preserve">North</t>
  </si>
  <si>
    <t xml:space="preserve">Apple</t>
  </si>
  <si>
    <t xml:space="preserve">Banana</t>
  </si>
  <si>
    <t xml:space="preserve">South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</si>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</sst>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C7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Banana"/>
      </sharedItems>
    </cacheField>
    <cacheField name="Sales" numFmtId="0">
      <sharedItems containsSemiMixedTypes="0" containsString="0" containsNumber="1" containsInteger="1" minValue="30" maxValue="100" count="6">
        <n v="30"/>
        <n v="40"/>
        <n v="50"/>
        <n v="60"/>
        <n v="70"/>
        <n v="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5"/>
  </r>
  <r>
    <x v="0"/>
    <x v="1"/>
    <x v="2"/>
  </r>
  <r>
    <x v="1"/>
    <x v="0"/>
    <x v="4"/>
  </r>
  <r>
    <x v="1"/>
    <x v="1"/>
    <x v="0"/>
  </r>
  <r>
    <x v="0"/>
    <x v="0"/>
    <x v="1"/>
  </r>
  <r>
    <x v="1"/>
    <x v="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7" firstHeaderRow="1" firstDataRow="2" firstDataCol="1"/>
  <pivotFields count="3"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- Sales" fld="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920" ySplit="1020" topLeftCell="C5" activePane="bottomRight" state="split"/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customHeight="false">
      <c r="A1" s="0" t="inlineStr">
        <is>
          <t xml:space="preserve">Region / item</t>
        </is>
      </c>
      <c r="B1" s="0" t="inlineStr">
        <is>
          <t xml:space="preserve">Amount</t>
        </is>
      </c>
      <c r="C1" s="0" t="inlineStr">
        <is>
          <t xml:space="preserve">Col3</t>
        </is>
      </c>
      <c r="D1" t="inlineStr">
        <is>
          <t xml:space="preserve">Col4</t>
        </is>
      </c>
      <c r="E1" t="inlineStr">
        <is>
          <t xml:space="preserve">Col5</t>
        </is>
      </c>
      <c r="F1" t="inlineStr">
        <is>
          <t xml:space="preserve">Col6</t>
        </is>
      </c>
      <c r="G1" t="inlineStr">
        <is>
          <t xml:space="preserve">Col7</t>
        </is>
      </c>
      <c r="H1" t="inlineStr">
        <is>
          <t xml:space="preserve">Col8</t>
        </is>
      </c>
      <c r="I1" t="inlineStr">
        <is>
          <t xml:space="preserve">Col9</t>
        </is>
      </c>
      <c r="J1" t="inlineStr">
        <is>
          <t xml:space="preserve">Col10</t>
        </is>
      </c>
      <c r="K1" t="inlineStr">
        <is>
          <t xml:space="preserve">Col11</t>
        </is>
      </c>
      <c r="L1" t="inlineStr">
        <is>
          <t xml:space="preserve">Col12</t>
        </is>
      </c>
      <c r="M1" t="inlineStr">
        <is>
          <t xml:space="preserve">Col13</t>
        </is>
      </c>
      <c r="N1" t="inlineStr">
        <is>
          <t xml:space="preserve">Col14</t>
        </is>
      </c>
      <c r="O1" t="inlineStr">
        <is>
          <t xml:space="preserve">Col15</t>
        </is>
      </c>
      <c r="P1" t="inlineStr">
        <is>
          <t xml:space="preserve">Col16</t>
        </is>
      </c>
      <c r="Q1" t="inlineStr">
        <is>
          <t xml:space="preserve">Col17</t>
        </is>
      </c>
      <c r="R1" t="inlineStr">
        <is>
          <t xml:space="preserve">Col18</t>
        </is>
      </c>
      <c r="S1" t="inlineStr">
        <is>
          <t xml:space="preserve">Col19</t>
        </is>
      </c>
      <c r="T1" t="inlineStr">
        <is>
          <t xml:space="preserve">Col20</t>
        </is>
      </c>
      <c r="U1" t="inlineStr">
        <is>
          <t xml:space="preserve">Col21</t>
        </is>
      </c>
      <c r="V1" t="inlineStr">
        <is>
          <t xml:space="preserve">Col22</t>
        </is>
      </c>
      <c r="W1" t="inlineStr">
        <is>
          <t xml:space="preserve">Col23</t>
        </is>
      </c>
      <c r="X1" t="inlineStr">
        <is>
          <t xml:space="preserve">Col24</t>
        </is>
      </c>
      <c r="Y1" t="inlineStr">
        <is>
          <t xml:space="preserve">Col25</t>
        </is>
      </c>
      <c r="Z1" t="inlineStr">
        <is>
          <t xml:space="preserve">Col26</t>
        </is>
      </c>
      <c r="AA1" t="inlineStr">
        <is>
          <t xml:space="preserve">Col27</t>
        </is>
      </c>
      <c r="AB1" t="inlineStr">
        <is>
          <t xml:space="preserve">Col28</t>
        </is>
      </c>
      <c r="AC1" t="inlineStr">
        <is>
          <t xml:space="preserve">Col29</t>
        </is>
      </c>
      <c r="AD1" t="inlineStr">
        <is>
          <t xml:space="preserve">Col30</t>
        </is>
      </c>
      <c r="AE1" t="inlineStr">
        <is>
          <t xml:space="preserve">Col31</t>
        </is>
      </c>
      <c r="AF1" t="inlineStr">
        <is>
          <t xml:space="preserve">Col32</t>
        </is>
      </c>
      <c r="AG1" t="inlineStr">
        <is>
          <t xml:space="preserve">Col33</t>
        </is>
      </c>
      <c r="AH1" t="inlineStr">
        <is>
          <t xml:space="preserve">Col34</t>
        </is>
      </c>
      <c r="AI1" t="inlineStr">
        <is>
          <t xml:space="preserve">Col35</t>
        </is>
      </c>
      <c r="AJ1" t="inlineStr">
        <is>
          <t xml:space="preserve">Col36</t>
        </is>
      </c>
      <c r="AK1" t="inlineStr">
        <is>
          <t xml:space="preserve">Col37</t>
        </is>
      </c>
      <c r="AL1" t="inlineStr">
        <is>
          <t xml:space="preserve">Col38</t>
        </is>
      </c>
      <c r="AM1" t="inlineStr">
        <is>
          <t xml:space="preserve">Col39</t>
        </is>
      </c>
      <c r="AN1" t="inlineStr">
        <is>
          <t xml:space="preserve">Col40</t>
        </is>
      </c>
    </row>
    <row r="2" customFormat="false" ht="12.8" customHeight="false" outlineLevel="1">
      <c r="A2" s="0" t="inlineStr">
        <is>
          <t xml:space="preserve">North</t>
        </is>
      </c>
      <c r="B2" s="0"/>
      <c r="C2" s="0"/>
    </row>
    <row r="3" customFormat="false" ht="12.8" customHeight="false" outlineLevel="2">
      <c r="A3" s="0" t="inlineStr">
        <is>
          <t xml:space="preserve">  Rent</t>
        </is>
      </c>
      <c r="B3" s="0">
        <v>1200</v>
      </c>
      <c r="C3" s="0">
        <v>30</v>
      </c>
      <c r="D3">
        <v>40</v>
      </c>
      <c r="E3">
        <v>50</v>
      </c>
      <c r="F3">
        <v>60</v>
      </c>
      <c r="G3">
        <v>70</v>
      </c>
      <c r="H3">
        <v>80</v>
      </c>
      <c r="I3">
        <v>90</v>
      </c>
      <c r="J3">
        <v>100</v>
      </c>
      <c r="K3">
        <v>110</v>
      </c>
      <c r="L3">
        <v>120</v>
      </c>
      <c r="M3">
        <v>130</v>
      </c>
      <c r="N3">
        <v>140</v>
      </c>
      <c r="O3">
        <v>150</v>
      </c>
      <c r="P3">
        <v>160</v>
      </c>
      <c r="Q3">
        <v>170</v>
      </c>
      <c r="R3">
        <v>180</v>
      </c>
      <c r="S3">
        <v>190</v>
      </c>
      <c r="T3">
        <v>200</v>
      </c>
      <c r="U3">
        <v>210</v>
      </c>
      <c r="V3">
        <v>220</v>
      </c>
      <c r="W3">
        <v>230</v>
      </c>
      <c r="X3">
        <v>240</v>
      </c>
      <c r="Y3">
        <v>250</v>
      </c>
      <c r="Z3">
        <v>260</v>
      </c>
      <c r="AA3">
        <v>270</v>
      </c>
      <c r="AB3">
        <v>280</v>
      </c>
      <c r="AC3">
        <v>290</v>
      </c>
      <c r="AD3">
        <v>300</v>
      </c>
      <c r="AE3">
        <v>310</v>
      </c>
      <c r="AF3">
        <v>320</v>
      </c>
      <c r="AG3">
        <v>330</v>
      </c>
      <c r="AH3">
        <v>340</v>
      </c>
      <c r="AI3">
        <v>350</v>
      </c>
      <c r="AJ3">
        <v>360</v>
      </c>
      <c r="AK3">
        <v>370</v>
      </c>
      <c r="AL3">
        <v>380</v>
      </c>
      <c r="AM3">
        <v>390</v>
      </c>
      <c r="AN3">
        <v>400</v>
      </c>
    </row>
    <row r="4" customFormat="false" ht="12.8" customHeight="false" outlineLevel="2">
      <c r="A4" s="0" t="inlineStr">
        <is>
          <t xml:space="preserve">  Power</t>
        </is>
      </c>
      <c r="B4" s="0">
        <v>300</v>
      </c>
      <c r="C4" s="0"/>
    </row>
    <row r="5" customFormat="false" ht="12.8" customHeight="false" outlineLevel="2">
      <c r="A5" s="0" t="inlineStr">
        <is>
          <t xml:space="preserve">  Supplies</t>
        </is>
      </c>
      <c r="B5" s="0">
        <v>150</v>
      </c>
      <c r="C5" s="0"/>
    </row>
    <row r="6" customFormat="false" ht="12.8" customHeight="false" outlineLevel="1">
      <c r="A6" s="0" t="inlineStr">
        <is>
          <t xml:space="preserve">North total</t>
        </is>
      </c>
      <c r="B6" s="0">
        <f>SUM(B3:B5)</f>
        <v>1650</v>
      </c>
      <c r="C6" s="0"/>
    </row>
    <row r="7" customFormat="false" ht="12.8" customHeight="false" outlineLevel="1">
      <c r="A7" s="0" t="inlineStr">
        <is>
          <t xml:space="preserve">South</t>
        </is>
      </c>
      <c r="B7" s="0"/>
      <c r="C7" s="0"/>
    </row>
    <row r="8" outlineLevel="2" hidden="1">
      <c r="A8" t="inlineStr">
        <is>
          <t xml:space="preserve">  Rent</t>
        </is>
      </c>
      <c r="B8">
        <v>900</v>
      </c>
    </row>
    <row r="9" outlineLevel="2" hidden="1">
      <c r="A9" t="inlineStr">
        <is>
          <t xml:space="preserve">  Power</t>
        </is>
      </c>
      <c r="B9">
        <v>250</v>
      </c>
    </row>
    <row r="10" outlineLevel="1" collapsed="1">
      <c r="A10" t="inlineStr">
        <is>
          <t xml:space="preserve">South total</t>
        </is>
      </c>
      <c r="B10">
        <f>SUM(B8:B9)</f>
        <v>1150</v>
      </c>
    </row>
    <row r="11">
      <c r="A11" t="inlineStr">
        <is>
          <t xml:space="preserve">Grand total</t>
        </is>
      </c>
      <c r="B11">
        <f>B6+B10</f>
        <v>2800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7</v>
      </c>
    </row>
    <row r="3" customFormat="false" ht="12.8" hidden="false" customHeight="false" outlineLevel="0" collapsed="false">
      <c r="A3" s="2" t="s">
        <v>8</v>
      </c>
      <c r="B3" s="3" t="s">
        <v>1</v>
      </c>
      <c r="C3" s="4"/>
      <c r="D3" s="5"/>
    </row>
    <row r="4" customFormat="false" ht="12.8" hidden="false" customHeight="false" outlineLevel="0" collapsed="false">
      <c r="A4" s="6" t="s">
        <v>0</v>
      </c>
      <c r="B4" s="7" t="s">
        <v>4</v>
      </c>
      <c r="C4" s="8" t="s">
        <v>5</v>
      </c>
      <c r="D4" s="9" t="s">
        <v>9</v>
      </c>
    </row>
    <row r="5" customFormat="false" ht="12.8" hidden="false" customHeight="false" outlineLevel="0" collapsed="false">
      <c r="A5" s="10" t="s">
        <v>3</v>
      </c>
      <c r="B5" s="11" t="n">
        <v>140</v>
      </c>
      <c r="C5" s="12" t="n">
        <v>50</v>
      </c>
      <c r="D5" s="13" t="n">
        <v>190</v>
      </c>
    </row>
    <row r="6" customFormat="false" ht="12.8" hidden="false" customHeight="false" outlineLevel="0" collapsed="false">
      <c r="A6" s="14" t="s">
        <v>6</v>
      </c>
      <c r="B6" s="15" t="n">
        <v>70</v>
      </c>
      <c r="C6" s="16" t="n">
        <v>90</v>
      </c>
      <c r="D6" s="17" t="n">
        <v>160</v>
      </c>
    </row>
    <row r="7" customFormat="false" ht="12.8" hidden="false" customHeight="false" outlineLevel="0" collapsed="false">
      <c r="A7" s="18" t="s">
        <v>9</v>
      </c>
      <c r="B7" s="19" t="n">
        <v>210</v>
      </c>
      <c r="C7" s="20" t="n">
        <v>140</v>
      </c>
      <c r="D7" s="21" t="n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2026-07-24T16:40:48Z</dcterms:modified>
  <cp:revision>1</cp:revision>
  <dc:subject/>
  <dc:title/>
</cp:coreProperties>
</file>