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<sst xmlns="http://schemas.openxmlformats.org/spreadsheetml/2006/main" count="1890" uniqueCount="589">
  <si>
    <t>000918.CSI</t>
  </si>
  <si>
    <t>策略指数</t>
  </si>
  <si>
    <t>成长</t>
  </si>
  <si>
    <t>930782.CSI</t>
  </si>
  <si>
    <t>低波动</t>
  </si>
  <si>
    <t>931446.CSI</t>
  </si>
  <si>
    <t>低波动（红利低波）</t>
  </si>
  <si>
    <t>930740.CSI</t>
  </si>
  <si>
    <t>红利</t>
  </si>
  <si>
    <t>h30269.CSI</t>
  </si>
  <si>
    <t>930955.CSI</t>
  </si>
  <si>
    <t>红利低波</t>
  </si>
  <si>
    <t>931468.CSI</t>
  </si>
  <si>
    <t>红利质量</t>
  </si>
  <si>
    <t>399296.SZ</t>
  </si>
  <si>
    <t>基本面</t>
  </si>
  <si>
    <t>CN2668.CNI</t>
  </si>
  <si>
    <t>价值</t>
  </si>
  <si>
    <t>931052.CSI</t>
  </si>
  <si>
    <t>000029.SH</t>
  </si>
  <si>
    <t>399377.SZ</t>
  </si>
  <si>
    <t>399348.SZ</t>
  </si>
  <si>
    <t>399295.SZ</t>
  </si>
  <si>
    <t>000919.CSI</t>
  </si>
  <si>
    <t>931588.CSI</t>
  </si>
  <si>
    <t>931587.CSI</t>
  </si>
  <si>
    <t>399983.SZ</t>
  </si>
  <si>
    <t>其他</t>
  </si>
  <si>
    <t>地产</t>
  </si>
  <si>
    <t>931165.CSI</t>
  </si>
  <si>
    <t>科技</t>
  </si>
  <si>
    <t>931447.CSI</t>
  </si>
  <si>
    <t>399990.SZ</t>
  </si>
  <si>
    <t>煤炭</t>
  </si>
  <si>
    <t>931166.CSI</t>
  </si>
  <si>
    <t>医药</t>
  </si>
  <si>
    <t>931402.CSI</t>
  </si>
  <si>
    <t>证券</t>
  </si>
  <si>
    <t>399291.SZ</t>
  </si>
  <si>
    <t>000982.SH</t>
  </si>
  <si>
    <t>399415.SZ</t>
  </si>
  <si>
    <t>399416.SZ</t>
  </si>
  <si>
    <t>h30263.CSI</t>
  </si>
  <si>
    <t>931591.CSI</t>
  </si>
  <si>
    <t>931590.CSI</t>
  </si>
  <si>
    <t>h30124.CSI</t>
  </si>
  <si>
    <t>h30359.CSI</t>
  </si>
  <si>
    <t>h30373.CSI</t>
  </si>
  <si>
    <t>000971.CSI</t>
  </si>
  <si>
    <t>000984.CSI</t>
  </si>
  <si>
    <t>931476.CSI</t>
  </si>
  <si>
    <t>政策主题</t>
  </si>
  <si>
    <t>ESG</t>
  </si>
  <si>
    <t>930758.CSI</t>
  </si>
  <si>
    <t>区域战略</t>
  </si>
  <si>
    <t>399974.SZ</t>
  </si>
  <si>
    <t>一带一路</t>
  </si>
  <si>
    <t>399702.SZ</t>
  </si>
  <si>
    <t>质量</t>
  </si>
  <si>
    <t>931069.CSI</t>
  </si>
  <si>
    <t>399701.SZ</t>
  </si>
  <si>
    <t>931070.CSI</t>
  </si>
  <si>
    <t>931067.CSI</t>
  </si>
  <si>
    <t>000925.CSI</t>
  </si>
  <si>
    <t>930939.CSI</t>
  </si>
  <si>
    <t>h30363.CSI</t>
  </si>
  <si>
    <t>931142.CSI</t>
  </si>
  <si>
    <t>931375.CSI</t>
  </si>
  <si>
    <t>质量低波</t>
  </si>
  <si>
    <t>000300.SH</t>
  </si>
  <si>
    <t>宽基指数</t>
  </si>
  <si>
    <t>大盘</t>
  </si>
  <si>
    <t>000016.SH</t>
  </si>
  <si>
    <t>399300.SZ</t>
  </si>
  <si>
    <t>000903.SH</t>
  </si>
  <si>
    <t>000010.SH</t>
  </si>
  <si>
    <t>399004.SZ</t>
  </si>
  <si>
    <t>399330.SZ</t>
  </si>
  <si>
    <t>000043.SH</t>
  </si>
  <si>
    <t>399310.SZ</t>
  </si>
  <si>
    <t>399313.SZ</t>
  </si>
  <si>
    <t>000852.SH</t>
  </si>
  <si>
    <t>小盘</t>
  </si>
  <si>
    <t>399303.SZ</t>
  </si>
  <si>
    <t>399624.SZ</t>
  </si>
  <si>
    <t>000688.SH</t>
  </si>
  <si>
    <t>000905.SH</t>
  </si>
  <si>
    <t>中盘</t>
  </si>
  <si>
    <t>399005.SZ</t>
  </si>
  <si>
    <t>399673.SZ</t>
  </si>
  <si>
    <t>000906.SH</t>
  </si>
  <si>
    <t>399007.SZ</t>
  </si>
  <si>
    <t>000044.SH</t>
  </si>
  <si>
    <t>399611.SZ</t>
  </si>
  <si>
    <t>000904.CSI</t>
  </si>
  <si>
    <t>399293.SZ</t>
  </si>
  <si>
    <t>399088.SZ</t>
  </si>
  <si>
    <t>931643.CSI</t>
  </si>
  <si>
    <t>399012.SZ</t>
  </si>
  <si>
    <t>中小盘</t>
  </si>
  <si>
    <t>000009.SH</t>
  </si>
  <si>
    <t>399008.SZ</t>
  </si>
  <si>
    <t>970006.CNI</t>
  </si>
  <si>
    <t>综指</t>
  </si>
  <si>
    <t>创业板</t>
  </si>
  <si>
    <t>000001.SH</t>
  </si>
  <si>
    <t>399001.SZ</t>
  </si>
  <si>
    <t>399006.SZ</t>
  </si>
  <si>
    <t>399102.SZ</t>
  </si>
  <si>
    <t>000987.SH</t>
  </si>
  <si>
    <t>行业主题</t>
  </si>
  <si>
    <t>传统周期</t>
  </si>
  <si>
    <t>材料</t>
  </si>
  <si>
    <t>399440.SZ</t>
  </si>
  <si>
    <t>钢铁</t>
  </si>
  <si>
    <t>930606.CSI</t>
  </si>
  <si>
    <t>000813.CSI</t>
  </si>
  <si>
    <t>化工</t>
  </si>
  <si>
    <t>h11057.CSI</t>
  </si>
  <si>
    <t>399995.SZ</t>
  </si>
  <si>
    <t>基建</t>
  </si>
  <si>
    <t>930608.CSI</t>
  </si>
  <si>
    <t>931009.CSI</t>
  </si>
  <si>
    <t>建材</t>
  </si>
  <si>
    <t>980048.CNI</t>
  </si>
  <si>
    <t>399998.SZ</t>
  </si>
  <si>
    <t>930598.CSI</t>
  </si>
  <si>
    <t>稀土</t>
  </si>
  <si>
    <t>000819.SH</t>
  </si>
  <si>
    <t>有色</t>
  </si>
  <si>
    <t>399395.SZ</t>
  </si>
  <si>
    <t>000823.SH</t>
  </si>
  <si>
    <t>930632.CSI</t>
  </si>
  <si>
    <t>000811.CSI</t>
  </si>
  <si>
    <t>931892.CSI</t>
  </si>
  <si>
    <t>h11059.CSI</t>
  </si>
  <si>
    <t>000063.SH</t>
  </si>
  <si>
    <t>周期</t>
  </si>
  <si>
    <t>000066.SH</t>
  </si>
  <si>
    <t>资源</t>
  </si>
  <si>
    <t>000928.SH</t>
  </si>
  <si>
    <t>000068.SH</t>
  </si>
  <si>
    <t>000979.CSI</t>
  </si>
  <si>
    <t>000961.CSI</t>
  </si>
  <si>
    <t>000944.CSI</t>
  </si>
  <si>
    <t>000805.CSI</t>
  </si>
  <si>
    <t>h30035.CSI</t>
  </si>
  <si>
    <t>大金融</t>
  </si>
  <si>
    <t>#N/A（非银）</t>
  </si>
  <si>
    <t>399809.SZ</t>
  </si>
  <si>
    <t>保险</t>
  </si>
  <si>
    <t>399393.SZ</t>
  </si>
  <si>
    <t>399965.SZ</t>
  </si>
  <si>
    <t>000948.CSI</t>
  </si>
  <si>
    <t>931775.CSI</t>
  </si>
  <si>
    <t>000018.SH</t>
  </si>
  <si>
    <t>金融</t>
  </si>
  <si>
    <t>000038.SH</t>
  </si>
  <si>
    <t>000974.SH</t>
  </si>
  <si>
    <t>000992.SH</t>
  </si>
  <si>
    <t>金融地产</t>
  </si>
  <si>
    <t>000934.SH</t>
  </si>
  <si>
    <t>399986.SZ</t>
  </si>
  <si>
    <t>银行</t>
  </si>
  <si>
    <t>h30022.CSI</t>
  </si>
  <si>
    <t>399975.SZ</t>
  </si>
  <si>
    <t>399707.SZ</t>
  </si>
  <si>
    <t>399437.SZ</t>
  </si>
  <si>
    <t>931412.CSI</t>
  </si>
  <si>
    <t>950105.CSI</t>
  </si>
  <si>
    <t>399966.SZ</t>
  </si>
  <si>
    <t>证券保险</t>
  </si>
  <si>
    <t>931479.CSI</t>
  </si>
  <si>
    <t>000914.SH</t>
  </si>
  <si>
    <t>399610.SZ</t>
  </si>
  <si>
    <t>大科技</t>
  </si>
  <si>
    <t>TMT</t>
  </si>
  <si>
    <t>h30318.CSI</t>
  </si>
  <si>
    <t>000998.CSI</t>
  </si>
  <si>
    <t>930821.CSI</t>
  </si>
  <si>
    <t>VR</t>
  </si>
  <si>
    <t>980017.CNI</t>
  </si>
  <si>
    <t>半导体</t>
  </si>
  <si>
    <t>931790.CSI</t>
  </si>
  <si>
    <t>h30007.CSI</t>
  </si>
  <si>
    <t>000685.SH</t>
  </si>
  <si>
    <t>931865.CSI</t>
  </si>
  <si>
    <t>399811.SZ</t>
  </si>
  <si>
    <t>电子</t>
  </si>
  <si>
    <t>931461.CSI</t>
  </si>
  <si>
    <t>399970.SZ</t>
  </si>
  <si>
    <t>互联网</t>
  </si>
  <si>
    <t>930734.CSI</t>
  </si>
  <si>
    <t>h30535.CSI</t>
  </si>
  <si>
    <t>h30590.CSI</t>
  </si>
  <si>
    <t>机器人</t>
  </si>
  <si>
    <t>930651.CSI</t>
  </si>
  <si>
    <t>计算机</t>
  </si>
  <si>
    <t>399699.SZ</t>
  </si>
  <si>
    <t>930986.CSI</t>
  </si>
  <si>
    <t>931136.CSI</t>
  </si>
  <si>
    <t>931186.CSI</t>
  </si>
  <si>
    <t>399276.SZ</t>
  </si>
  <si>
    <t>931380.CSI</t>
  </si>
  <si>
    <t>931087.CSI</t>
  </si>
  <si>
    <t>931187.CSI</t>
  </si>
  <si>
    <t>930652.CSI</t>
  </si>
  <si>
    <t>科技（电子）</t>
  </si>
  <si>
    <t>930713.CSI</t>
  </si>
  <si>
    <t>人工智能</t>
  </si>
  <si>
    <t>931071.CSI</t>
  </si>
  <si>
    <t>930601.CSI</t>
  </si>
  <si>
    <t>软件</t>
  </si>
  <si>
    <t>h30202.CSI</t>
  </si>
  <si>
    <t>931582.CSI</t>
  </si>
  <si>
    <t>数字经济</t>
  </si>
  <si>
    <t>931406.CSI</t>
  </si>
  <si>
    <t>通信</t>
  </si>
  <si>
    <t>931079.CSI</t>
  </si>
  <si>
    <t>931160.CSI</t>
  </si>
  <si>
    <t>931144.CSI</t>
  </si>
  <si>
    <t>930712.CSI</t>
  </si>
  <si>
    <t>物联网</t>
  </si>
  <si>
    <t>930725.CSI</t>
  </si>
  <si>
    <t>931495.CSI</t>
  </si>
  <si>
    <t>399285.SZ</t>
  </si>
  <si>
    <t>980030.CNI</t>
  </si>
  <si>
    <t>消费电子</t>
  </si>
  <si>
    <t>931494.CSI</t>
  </si>
  <si>
    <t>h30184.CSI</t>
  </si>
  <si>
    <t>芯片</t>
  </si>
  <si>
    <t>000993.SH</t>
  </si>
  <si>
    <t>信息技术</t>
  </si>
  <si>
    <t>000935.SH</t>
  </si>
  <si>
    <t>399994.SZ</t>
  </si>
  <si>
    <t>000858.SH</t>
  </si>
  <si>
    <t>000682.SH</t>
  </si>
  <si>
    <t>930851.CSI</t>
  </si>
  <si>
    <t>云计算</t>
  </si>
  <si>
    <t>931469.CSI</t>
  </si>
  <si>
    <t>930697.CSI</t>
  </si>
  <si>
    <t>大消费</t>
  </si>
  <si>
    <t>家电</t>
  </si>
  <si>
    <t>980028.CNI</t>
  </si>
  <si>
    <t>399996.SZ</t>
  </si>
  <si>
    <t>家居</t>
  </si>
  <si>
    <t>399997.SZ</t>
  </si>
  <si>
    <t>酒</t>
  </si>
  <si>
    <t>399987.SZ</t>
  </si>
  <si>
    <t>000989.SH</t>
  </si>
  <si>
    <t>可选消费</t>
  </si>
  <si>
    <t>930633.CSI</t>
  </si>
  <si>
    <t>旅游</t>
  </si>
  <si>
    <t>399814.SZ</t>
  </si>
  <si>
    <t>农业</t>
  </si>
  <si>
    <t>930910.CSI</t>
  </si>
  <si>
    <t>930707.CSI</t>
  </si>
  <si>
    <t>000949.CSI</t>
  </si>
  <si>
    <t>930662.CSI</t>
  </si>
  <si>
    <t>931778.CSI</t>
  </si>
  <si>
    <t>399396.SZ</t>
  </si>
  <si>
    <t>食品饮料</t>
  </si>
  <si>
    <t>930653.CSI</t>
  </si>
  <si>
    <t>000807.CSI</t>
  </si>
  <si>
    <t>000815.CSI</t>
  </si>
  <si>
    <t>000932.SH</t>
  </si>
  <si>
    <t>消费</t>
  </si>
  <si>
    <t>000069.SH</t>
  </si>
  <si>
    <t>000036.SH</t>
  </si>
  <si>
    <t>399361.SZ</t>
  </si>
  <si>
    <t>930648.CSI</t>
  </si>
  <si>
    <t>931068.CSI</t>
  </si>
  <si>
    <t>h30094.CSI</t>
  </si>
  <si>
    <t>931480.CSI</t>
  </si>
  <si>
    <t>931403.CSI</t>
  </si>
  <si>
    <t>931139.CSI</t>
  </si>
  <si>
    <t>000806.CSI</t>
  </si>
  <si>
    <t>消费服务</t>
  </si>
  <si>
    <t>000064.SH</t>
  </si>
  <si>
    <t>非周期</t>
  </si>
  <si>
    <t>399438.SZ</t>
  </si>
  <si>
    <t>公用事业</t>
  </si>
  <si>
    <t>电力</t>
  </si>
  <si>
    <t>931897.CSI</t>
  </si>
  <si>
    <t>h30199.CSI</t>
  </si>
  <si>
    <t>399806.SZ</t>
  </si>
  <si>
    <t>环保</t>
  </si>
  <si>
    <t>930716.CSI</t>
  </si>
  <si>
    <t>交运</t>
  </si>
  <si>
    <t>物流</t>
  </si>
  <si>
    <t>000945.CSI</t>
  </si>
  <si>
    <t>h30171.CSI</t>
  </si>
  <si>
    <t>399433.SZ</t>
  </si>
  <si>
    <t>h30588.CSI</t>
  </si>
  <si>
    <t>930875.CSI</t>
  </si>
  <si>
    <t>军工</t>
  </si>
  <si>
    <t>航空航天</t>
  </si>
  <si>
    <t>399967.SZ</t>
  </si>
  <si>
    <t>399959.SZ</t>
  </si>
  <si>
    <t>399973.SZ</t>
  </si>
  <si>
    <t>399368.SZ</t>
  </si>
  <si>
    <t>931066.CSI</t>
  </si>
  <si>
    <t>930902.CSI</t>
  </si>
  <si>
    <t>大数据</t>
  </si>
  <si>
    <t>399992.SZ</t>
  </si>
  <si>
    <t>并购重组</t>
  </si>
  <si>
    <t>000969.CSI</t>
  </si>
  <si>
    <t>000922.CSI</t>
  </si>
  <si>
    <t>000015.SH</t>
  </si>
  <si>
    <t>399550.SZ</t>
  </si>
  <si>
    <t>399324.SZ</t>
  </si>
  <si>
    <t>399812.SZ</t>
  </si>
  <si>
    <t>399362.SZ</t>
  </si>
  <si>
    <t>930928.CSI</t>
  </si>
  <si>
    <t>930927.CSI</t>
  </si>
  <si>
    <t>000821.CSI</t>
  </si>
  <si>
    <t>h30537.CSI</t>
  </si>
  <si>
    <t>931526.CSI</t>
  </si>
  <si>
    <t>931802.CSI</t>
  </si>
  <si>
    <t>931159.CSI</t>
  </si>
  <si>
    <t>h30089.CSI</t>
  </si>
  <si>
    <t>h30372.CSI</t>
  </si>
  <si>
    <t>931866.CSI</t>
  </si>
  <si>
    <t>000964.CSI</t>
  </si>
  <si>
    <t>399326.SZ</t>
  </si>
  <si>
    <t>其他（成长）</t>
  </si>
  <si>
    <t>000824.CSI</t>
  </si>
  <si>
    <t>其他（红利）</t>
  </si>
  <si>
    <t>000171.CSI</t>
  </si>
  <si>
    <t>其他（综合）</t>
  </si>
  <si>
    <t>931008.CSI</t>
  </si>
  <si>
    <t>汽车</t>
  </si>
  <si>
    <t>h30015.CSI</t>
  </si>
  <si>
    <t>930721.CSI</t>
  </si>
  <si>
    <t>智能汽车</t>
  </si>
  <si>
    <t>h11052.CSI</t>
  </si>
  <si>
    <t>399971.SZ</t>
  </si>
  <si>
    <t>文体娱乐</t>
  </si>
  <si>
    <t>传媒</t>
  </si>
  <si>
    <t>h30365.CSI</t>
  </si>
  <si>
    <t>930901.CSI</t>
  </si>
  <si>
    <t>动漫游戏</t>
  </si>
  <si>
    <t>399804.SZ</t>
  </si>
  <si>
    <t>体育</t>
  </si>
  <si>
    <t>930790.CSI</t>
  </si>
  <si>
    <t>930781.CSI</t>
  </si>
  <si>
    <t>文体娱乐（影视）</t>
  </si>
  <si>
    <t>h30205.CSI</t>
  </si>
  <si>
    <t>399364.SZ</t>
  </si>
  <si>
    <t>h30597.CSI</t>
  </si>
  <si>
    <t>新能源</t>
  </si>
  <si>
    <t>980032.CNI</t>
  </si>
  <si>
    <t>电池</t>
  </si>
  <si>
    <t>931719.CSI</t>
  </si>
  <si>
    <t>931798.CSI</t>
  </si>
  <si>
    <t>光伏</t>
  </si>
  <si>
    <t>931151.CSI</t>
  </si>
  <si>
    <t>931772.CSI</t>
  </si>
  <si>
    <t>碳中和</t>
  </si>
  <si>
    <t>931755.CSI</t>
  </si>
  <si>
    <t>000827.SH</t>
  </si>
  <si>
    <t>000941.CSI</t>
  </si>
  <si>
    <t>399808.SZ</t>
  </si>
  <si>
    <t>399412.SZ</t>
  </si>
  <si>
    <t>930614.CSI</t>
  </si>
  <si>
    <t>000977.CSI</t>
  </si>
  <si>
    <t>931733.CSI</t>
  </si>
  <si>
    <t>399976.SZ</t>
  </si>
  <si>
    <t>新能源车</t>
  </si>
  <si>
    <t>399417.SZ</t>
  </si>
  <si>
    <t>930997.CSI</t>
  </si>
  <si>
    <t>931152.CSI</t>
  </si>
  <si>
    <t>创新药</t>
  </si>
  <si>
    <t>930743.CSI</t>
  </si>
  <si>
    <t>生物科技</t>
  </si>
  <si>
    <t>399993.SZ</t>
  </si>
  <si>
    <t>980015.CNI</t>
  </si>
  <si>
    <t>930720.CSI</t>
  </si>
  <si>
    <t>生物医药</t>
  </si>
  <si>
    <t>399441.SZ</t>
  </si>
  <si>
    <t>生物制药</t>
  </si>
  <si>
    <t>930726.CSI</t>
  </si>
  <si>
    <t>000808.CSI</t>
  </si>
  <si>
    <t>399989.SZ</t>
  </si>
  <si>
    <t>医疗</t>
  </si>
  <si>
    <t>h30178.CSI</t>
  </si>
  <si>
    <t>931484.CSI</t>
  </si>
  <si>
    <t>930719.CSI</t>
  </si>
  <si>
    <t>医疗服务</t>
  </si>
  <si>
    <t>h30217.CSI</t>
  </si>
  <si>
    <t>医疗器械</t>
  </si>
  <si>
    <t>000933.SH</t>
  </si>
  <si>
    <t>399394.SZ</t>
  </si>
  <si>
    <t>000991.SH</t>
  </si>
  <si>
    <t>000913.SH</t>
  </si>
  <si>
    <t>000037.SH</t>
  </si>
  <si>
    <t>000814.SH</t>
  </si>
  <si>
    <t>930791.CSI</t>
  </si>
  <si>
    <t>000978.CSI</t>
  </si>
  <si>
    <t>980016.CNI</t>
  </si>
  <si>
    <t>000841.CSI</t>
  </si>
  <si>
    <t>931140.CSI</t>
  </si>
  <si>
    <t>h30344.CSI</t>
  </si>
  <si>
    <t>931992.CSI</t>
  </si>
  <si>
    <t>疫苗</t>
  </si>
  <si>
    <t>930641.CSI</t>
  </si>
  <si>
    <t>中药</t>
  </si>
  <si>
    <t>000048.SH</t>
  </si>
  <si>
    <t>000021.SH</t>
  </si>
  <si>
    <t>000846.CSI</t>
  </si>
  <si>
    <t>399322.SZ</t>
  </si>
  <si>
    <t>399378.SZ</t>
  </si>
  <si>
    <t>931382.CSI</t>
  </si>
  <si>
    <t>931648.CSI</t>
  </si>
  <si>
    <t>931268.CSI</t>
  </si>
  <si>
    <t>931463.CSI</t>
  </si>
  <si>
    <t>931088.CSI</t>
  </si>
  <si>
    <t>000860.CSI</t>
  </si>
  <si>
    <t>国企改革</t>
  </si>
  <si>
    <t>000042.SH</t>
  </si>
  <si>
    <t>000056.SH</t>
  </si>
  <si>
    <t>000861.CSI</t>
  </si>
  <si>
    <t>950096.CSI</t>
  </si>
  <si>
    <t>931033.CSI</t>
  </si>
  <si>
    <t>930701.CSI</t>
  </si>
  <si>
    <t>931393.CSI</t>
  </si>
  <si>
    <t>931163.CSI</t>
  </si>
  <si>
    <t>950049.CSI</t>
  </si>
  <si>
    <t>950048.CSI</t>
  </si>
  <si>
    <t>931372.CSI</t>
  </si>
  <si>
    <t>931141.CSI</t>
  </si>
  <si>
    <t>931695.CSI</t>
  </si>
  <si>
    <t>399991.SZ</t>
  </si>
  <si>
    <t>930620.CSI</t>
  </si>
  <si>
    <t>000859.CSI</t>
  </si>
  <si>
    <t>000901.SH</t>
  </si>
  <si>
    <t>000689.SH</t>
  </si>
  <si>
    <t>制造</t>
  </si>
  <si>
    <t>399807.SZ</t>
  </si>
  <si>
    <t>高端制造</t>
  </si>
  <si>
    <t>399803.SZ</t>
  </si>
  <si>
    <t>930850.CSI</t>
  </si>
  <si>
    <t>930820.CSI</t>
  </si>
  <si>
    <t>931521.CSI</t>
  </si>
  <si>
    <t>h30531.CSI</t>
  </si>
  <si>
    <t>930599.CSI</t>
  </si>
  <si>
    <t>高端装备</t>
  </si>
  <si>
    <t>h11054.CSI</t>
  </si>
  <si>
    <t>000812.CSI</t>
  </si>
  <si>
    <t>机械</t>
  </si>
  <si>
    <t>000802.SH</t>
  </si>
  <si>
    <t>930708.CSI</t>
  </si>
  <si>
    <t>000986.SH</t>
  </si>
  <si>
    <t>周期（传统周期）</t>
  </si>
  <si>
    <t>931059.CSI</t>
  </si>
  <si>
    <t>债券指数</t>
  </si>
  <si>
    <t>931078.CSI</t>
  </si>
  <si>
    <t>950109.SH</t>
  </si>
  <si>
    <t>930780.CSI</t>
  </si>
  <si>
    <t>931018.CSI</t>
  </si>
  <si>
    <t>930870.CSI</t>
  </si>
  <si>
    <t>930954.CSI</t>
  </si>
  <si>
    <t>930865.CSI</t>
  </si>
  <si>
    <t>930872.CSI</t>
  </si>
  <si>
    <t>950045.CSI</t>
  </si>
  <si>
    <t>h00140.SH</t>
  </si>
  <si>
    <t>h11014.CSI</t>
  </si>
  <si>
    <t>h11077.SH</t>
  </si>
  <si>
    <t>931175.CSI</t>
  </si>
  <si>
    <t>h11098.SH</t>
  </si>
  <si>
    <t>950041.CSI</t>
  </si>
  <si>
    <t>931161.CSI</t>
  </si>
  <si>
    <t>000004.SH</t>
  </si>
  <si>
    <t>000005.SH</t>
  </si>
  <si>
    <t>000006.SH</t>
  </si>
  <si>
    <t>000007.SH</t>
  </si>
  <si>
    <t>000008.SH</t>
  </si>
  <si>
    <t>399231.SZ</t>
  </si>
  <si>
    <t>399232.SZ</t>
  </si>
  <si>
    <t>399233.SZ</t>
  </si>
  <si>
    <t>399234.SZ</t>
  </si>
  <si>
    <t>399235.SZ</t>
  </si>
  <si>
    <t>399236.SZ</t>
  </si>
  <si>
    <t>399237.SZ</t>
  </si>
  <si>
    <t>399238.SZ</t>
  </si>
  <si>
    <t>399239.SZ</t>
  </si>
  <si>
    <t>399240.SZ</t>
  </si>
  <si>
    <t>399241.SZ</t>
  </si>
  <si>
    <t>399242.SZ</t>
  </si>
  <si>
    <t>399243.SZ</t>
  </si>
  <si>
    <t>399244.SZ</t>
  </si>
  <si>
    <t>399248.SZ</t>
  </si>
  <si>
    <t>399249.SZ</t>
  </si>
  <si>
    <t>000002.SH</t>
  </si>
  <si>
    <t>000017.SH</t>
  </si>
  <si>
    <t>000020.SH</t>
  </si>
  <si>
    <t>000090.SH</t>
  </si>
  <si>
    <t>000100.SZ</t>
  </si>
  <si>
    <t>000101.SZ</t>
  </si>
  <si>
    <t>000102.SZ</t>
  </si>
  <si>
    <t>000106.SZ</t>
  </si>
  <si>
    <t>000107.SZ</t>
  </si>
  <si>
    <t>399317.SZ</t>
  </si>
  <si>
    <t>01</t>
  </si>
  <si>
    <t>0101</t>
  </si>
  <si>
    <t>0102</t>
  </si>
  <si>
    <t>0103</t>
  </si>
  <si>
    <t>0104</t>
  </si>
  <si>
    <t>0105</t>
  </si>
  <si>
    <t>02</t>
  </si>
  <si>
    <t>0201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</si>
  <si>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</si>
  <si>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</si>
  <si>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</si>
  <si>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</si>
  <si>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</si>
  <si>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</si>
  <si>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</si>
  <si>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</si>
  <si>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</si>
  <si>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</si>
  <si>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</si>
  <si>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</si>
  <si>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</si>
  <si>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0202</t>
  </si>
  <si>
    <t>020201</t>
  </si>
  <si>
    <t>020202</t>
  </si>
  <si>
    <t>020203</t>
  </si>
  <si>
    <t>020204</t>
  </si>
  <si>
    <t>020205</t>
  </si>
  <si>
    <t>020206</t>
  </si>
  <si>
    <t>020207</t>
  </si>
  <si>
    <t>0203</t>
  </si>
  <si>
    <t>020301</t>
  </si>
  <si>
    <t>020302</t>
  </si>
  <si>
    <t>020303</t>
  </si>
  <si>
    <t>020304</t>
  </si>
  <si>
    <t>020305</t>
  </si>
  <si>
    <t>020306</t>
  </si>
  <si>
    <t>0204</t>
  </si>
  <si>
    <t>020401</t>
  </si>
  <si>
    <t>020402</t>
  </si>
  <si>
    <t>020403</t>
  </si>
  <si>
    <t>020404</t>
  </si>
  <si>
    <t>020405</t>
  </si>
  <si>
    <t>020406</t>
  </si>
  <si>
    <t>0205</t>
  </si>
  <si>
    <t>020501</t>
  </si>
  <si>
    <t>020502</t>
  </si>
  <si>
    <t>020503</t>
  </si>
  <si>
    <t>020504</t>
  </si>
  <si>
    <t>020505</t>
  </si>
  <si>
    <t>020506</t>
  </si>
  <si>
    <t>0206</t>
  </si>
  <si>
    <t>020601</t>
  </si>
  <si>
    <t>020602</t>
  </si>
  <si>
    <t>0207</t>
  </si>
  <si>
    <t>020701</t>
  </si>
  <si>
    <t>0208</t>
  </si>
  <si>
    <t>020801</t>
  </si>
  <si>
    <t>020802</t>
  </si>
  <si>
    <t>020803</t>
  </si>
  <si>
    <t>020804</t>
  </si>
  <si>
    <t>020805</t>
  </si>
  <si>
    <t>020806</t>
  </si>
  <si>
    <t>020807</t>
  </si>
  <si>
    <t>020808</t>
  </si>
  <si>
    <t>020809</t>
  </si>
  <si>
    <t>020810</t>
  </si>
  <si>
    <t>020811</t>
  </si>
  <si>
    <t>020812</t>
  </si>
  <si>
    <t>0209</t>
  </si>
  <si>
    <t>020901</t>
  </si>
  <si>
    <t>0210</t>
  </si>
  <si>
    <t>021001</t>
  </si>
  <si>
    <t>021002</t>
  </si>
  <si>
    <t>021003</t>
  </si>
  <si>
    <t>021004</t>
  </si>
  <si>
    <t>0211</t>
  </si>
  <si>
    <t>021101</t>
  </si>
  <si>
    <t>0212</t>
  </si>
  <si>
    <t>03</t>
  </si>
  <si>
    <t>0301</t>
  </si>
  <si>
    <t>0302</t>
  </si>
  <si>
    <t>0303</t>
  </si>
  <si>
    <t>0304</t>
  </si>
  <si>
    <t>0305</t>
  </si>
  <si>
    <t>07</t>
  </si>
  <si>
    <t>0701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</si>
</sst>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1F2329"/>
      <name val="宋体"/>
      <charset val="134"/>
      <scheme val="minor"/>
    </font>
    <font>
      <sz val="10"/>
      <color rgb="FF1F2329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4A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 applyAlignment="1"/>
    <xf numFmtId="49" fontId="0" fillId="0" borderId="0" xfId="0" applyNumberFormat="1">
      <alignment vertical="center"/>
    </xf>
    <xf numFmtId="0" fontId="0" fillId="0" borderId="1" xfId="0" applyBorder="1" applyAlignment="1"/>
    <xf numFmtId="0" fontId="1" fillId="2" borderId="1" xfId="0" applyFont="1" applyFill="1" applyBorder="1" applyAlignment="1"/>
    <xf numFmtId="0" fontId="2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1" xfId="0" applyFill="1" applyBorder="1" applyAlignment="1"/>
    <xf numFmtId="0" fontId="1" fillId="2" borderId="2" xfId="0" applyFont="1" applyFill="1" applyBorder="1" applyAlignment="1">
      <alignment horizontal="left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0" fillId="4" borderId="1" xfId="0" applyFill="1" applyBorder="1" applyAlignment="1"/>
    <xf numFmtId="0" fontId="1" fillId="2" borderId="5" xfId="0" applyFont="1" applyFill="1" applyBorder="1" applyAlignment="1"/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8"/>
  <sheetViews>
    <sheetView tabSelected="1" topLeftCell="A362" workbookViewId="0">
      <selection activeCell="A379" sqref="$A379:$XFD379"/>
    </sheetView>
  </sheetViews>
  <sheetFormatPr defaultColWidth="8.88888888888889" defaultRowHeight="14.4" outlineLevelCol="3"/>
  <cols>
    <col min="1" max="1" width="11.8888888888889" customWidth="1"/>
    <col min="2" max="2" width="16.1111111111111" customWidth="1"/>
    <col min="3" max="3" width="28.7777777777778" customWidth="1"/>
    <col min="4" max="4" width="43.4444444444444" customWidth="1"/>
  </cols>
  <sheetData>
    <row r="1" ht="15.15" spans="1:4">
      <c r="A1" s="3" t="s">
        <v>0</v>
      </c>
      <c r="B1" s="1" t="s">
        <v>1</v>
      </c>
      <c r="C1" s="4" t="s">
        <v>2</v>
      </c>
      <c r="D1" s="5"/>
    </row>
    <row r="2" ht="15.15" spans="1:4">
      <c r="A2" s="3" t="s">
        <v>3</v>
      </c>
      <c r="B2" s="1" t="s">
        <v>1</v>
      </c>
      <c r="C2" s="4" t="s">
        <v>4</v>
      </c>
      <c r="D2" s="5"/>
    </row>
    <row r="3" ht="15.15" spans="1:4">
      <c r="A3" s="3" t="s">
        <v>5</v>
      </c>
      <c r="B3" s="1" t="s">
        <v>1</v>
      </c>
      <c r="C3" s="4" t="s">
        <v>6</v>
      </c>
      <c r="D3" s="5"/>
    </row>
    <row r="4" ht="15.15" spans="1:4">
      <c r="A4" s="3" t="s">
        <v>7</v>
      </c>
      <c r="B4" s="1" t="s">
        <v>1</v>
      </c>
      <c r="C4" s="4" t="s">
        <v>8</v>
      </c>
      <c r="D4" s="5"/>
    </row>
    <row r="5" ht="15.15" spans="1:4">
      <c r="A5" s="3" t="s">
        <v>9</v>
      </c>
      <c r="B5" s="1" t="s">
        <v>1</v>
      </c>
      <c r="C5" s="4" t="s">
        <v>8</v>
      </c>
      <c r="D5" s="5"/>
    </row>
    <row r="6" ht="15.15" spans="1:4">
      <c r="A6" s="3" t="s">
        <v>10</v>
      </c>
      <c r="B6" s="1" t="s">
        <v>1</v>
      </c>
      <c r="C6" s="4" t="s">
        <v>11</v>
      </c>
      <c r="D6" s="6"/>
    </row>
    <row r="7" ht="15.15" spans="1:4">
      <c r="A7" s="3" t="s">
        <v>12</v>
      </c>
      <c r="B7" s="1" t="s">
        <v>1</v>
      </c>
      <c r="C7" s="4" t="s">
        <v>13</v>
      </c>
      <c r="D7" s="5"/>
    </row>
    <row r="8" ht="15.15" spans="1:4">
      <c r="A8" s="3" t="s">
        <v>14</v>
      </c>
      <c r="B8" s="1" t="s">
        <v>1</v>
      </c>
      <c r="C8" s="4" t="s">
        <v>15</v>
      </c>
      <c r="D8" s="5"/>
    </row>
    <row r="9" ht="15.15" spans="1:4">
      <c r="A9" s="7" t="s">
        <v>16</v>
      </c>
      <c r="B9" s="1" t="s">
        <v>1</v>
      </c>
      <c r="C9" s="4" t="s">
        <v>17</v>
      </c>
      <c r="D9" s="8" t="e">
        <v>#N/A</v>
      </c>
    </row>
    <row r="10" ht="15.15" spans="1:4">
      <c r="A10" s="3" t="s">
        <v>18</v>
      </c>
      <c r="B10" s="1" t="s">
        <v>1</v>
      </c>
      <c r="C10" s="4" t="s">
        <v>17</v>
      </c>
      <c r="D10" s="9"/>
    </row>
    <row r="11" ht="15.15" spans="1:4">
      <c r="A11" s="3" t="s">
        <v>19</v>
      </c>
      <c r="B11" s="1" t="s">
        <v>1</v>
      </c>
      <c r="C11" s="4" t="s">
        <v>17</v>
      </c>
      <c r="D11" s="10"/>
    </row>
    <row r="12" ht="15.15" spans="1:4">
      <c r="A12" s="3" t="s">
        <v>20</v>
      </c>
      <c r="B12" s="1" t="s">
        <v>1</v>
      </c>
      <c r="C12" s="4" t="s">
        <v>17</v>
      </c>
      <c r="D12" s="10"/>
    </row>
    <row r="13" ht="15.15" spans="1:4">
      <c r="A13" s="3" t="s">
        <v>21</v>
      </c>
      <c r="B13" s="1" t="s">
        <v>1</v>
      </c>
      <c r="C13" s="4" t="s">
        <v>17</v>
      </c>
      <c r="D13" s="11"/>
    </row>
    <row r="14" ht="15.15" spans="1:4">
      <c r="A14" s="3" t="s">
        <v>22</v>
      </c>
      <c r="B14" s="1" t="s">
        <v>1</v>
      </c>
      <c r="C14" s="4" t="s">
        <v>17</v>
      </c>
      <c r="D14" s="10"/>
    </row>
    <row r="15" ht="15.15" spans="1:4">
      <c r="A15" s="3" t="s">
        <v>23</v>
      </c>
      <c r="B15" s="1" t="s">
        <v>1</v>
      </c>
      <c r="C15" s="4" t="s">
        <v>17</v>
      </c>
      <c r="D15" s="9"/>
    </row>
    <row r="16" ht="15.15" spans="1:4">
      <c r="A16" s="3" t="s">
        <v>24</v>
      </c>
      <c r="B16" s="1" t="s">
        <v>1</v>
      </c>
      <c r="C16" s="4" t="s">
        <v>17</v>
      </c>
      <c r="D16" s="10"/>
    </row>
    <row r="17" ht="15.15" spans="1:4">
      <c r="A17" s="3" t="s">
        <v>25</v>
      </c>
      <c r="B17" s="1" t="s">
        <v>1</v>
      </c>
      <c r="C17" s="4" t="s">
        <v>17</v>
      </c>
      <c r="D17" s="10"/>
    </row>
    <row r="18" ht="15.15" spans="1:4">
      <c r="A18" s="3" t="s">
        <v>26</v>
      </c>
      <c r="B18" s="1" t="s">
        <v>1</v>
      </c>
      <c r="C18" s="4" t="s">
        <v>27</v>
      </c>
      <c r="D18" s="12" t="s">
        <v>28</v>
      </c>
    </row>
    <row r="19" ht="15.15" spans="1:4">
      <c r="A19" s="3" t="s">
        <v>29</v>
      </c>
      <c r="B19" s="1" t="s">
        <v>1</v>
      </c>
      <c r="C19" s="13" t="s">
        <v>27</v>
      </c>
      <c r="D19" s="12" t="s">
        <v>30</v>
      </c>
    </row>
    <row r="20" ht="15.15" spans="1:4">
      <c r="A20" s="3" t="s">
        <v>31</v>
      </c>
      <c r="B20" s="1" t="s">
        <v>1</v>
      </c>
      <c r="C20" s="4" t="s">
        <v>27</v>
      </c>
      <c r="D20" s="12" t="s">
        <v>30</v>
      </c>
    </row>
    <row r="21" ht="15.15" spans="1:4">
      <c r="A21" s="3" t="s">
        <v>32</v>
      </c>
      <c r="B21" s="1" t="s">
        <v>1</v>
      </c>
      <c r="C21" s="4" t="s">
        <v>27</v>
      </c>
      <c r="D21" s="14" t="s">
        <v>33</v>
      </c>
    </row>
    <row r="22" ht="15.15" spans="1:4">
      <c r="A22" s="3" t="s">
        <v>34</v>
      </c>
      <c r="B22" s="1" t="s">
        <v>1</v>
      </c>
      <c r="C22" s="4" t="s">
        <v>27</v>
      </c>
      <c r="D22" s="12" t="s">
        <v>35</v>
      </c>
    </row>
    <row r="23" ht="15.15" spans="1:4">
      <c r="A23" s="3" t="s">
        <v>36</v>
      </c>
      <c r="B23" s="1" t="s">
        <v>1</v>
      </c>
      <c r="C23" s="4" t="s">
        <v>27</v>
      </c>
      <c r="D23" s="14" t="s">
        <v>37</v>
      </c>
    </row>
    <row r="24" ht="15.15" spans="1:4">
      <c r="A24" s="3" t="s">
        <v>38</v>
      </c>
      <c r="B24" s="1" t="s">
        <v>1</v>
      </c>
      <c r="C24" s="10" t="s">
        <v>27</v>
      </c>
      <c r="D24" s="12" t="e">
        <v>#N/A</v>
      </c>
    </row>
    <row r="25" ht="15.15" spans="1:4">
      <c r="A25" s="3" t="s">
        <v>39</v>
      </c>
      <c r="B25" s="1" t="s">
        <v>1</v>
      </c>
      <c r="C25" s="4" t="s">
        <v>27</v>
      </c>
      <c r="D25" s="10"/>
    </row>
    <row r="26" ht="15.15" spans="1:4">
      <c r="A26" s="3" t="s">
        <v>40</v>
      </c>
      <c r="B26" s="1" t="s">
        <v>1</v>
      </c>
      <c r="C26" s="4" t="s">
        <v>27</v>
      </c>
      <c r="D26" s="10"/>
    </row>
    <row r="27" ht="15.15" spans="1:4">
      <c r="A27" s="3" t="s">
        <v>41</v>
      </c>
      <c r="B27" s="1" t="s">
        <v>1</v>
      </c>
      <c r="C27" s="4" t="s">
        <v>27</v>
      </c>
      <c r="D27" s="10"/>
    </row>
    <row r="28" ht="15.15" spans="1:4">
      <c r="A28" s="3" t="s">
        <v>42</v>
      </c>
      <c r="B28" s="1" t="s">
        <v>1</v>
      </c>
      <c r="C28" s="4" t="s">
        <v>27</v>
      </c>
      <c r="D28" s="10"/>
    </row>
    <row r="29" ht="15.15" spans="1:4">
      <c r="A29" s="3" t="s">
        <v>43</v>
      </c>
      <c r="B29" s="1" t="s">
        <v>1</v>
      </c>
      <c r="C29" s="4" t="s">
        <v>27</v>
      </c>
      <c r="D29" s="10"/>
    </row>
    <row r="30" ht="15.15" spans="1:4">
      <c r="A30" s="3" t="s">
        <v>44</v>
      </c>
      <c r="B30" s="1" t="s">
        <v>1</v>
      </c>
      <c r="C30" s="13" t="s">
        <v>27</v>
      </c>
      <c r="D30" s="10"/>
    </row>
    <row r="31" ht="15.15" spans="1:4">
      <c r="A31" s="3" t="s">
        <v>45</v>
      </c>
      <c r="B31" s="1" t="s">
        <v>1</v>
      </c>
      <c r="C31" s="4" t="s">
        <v>27</v>
      </c>
      <c r="D31" s="9"/>
    </row>
    <row r="32" ht="15.15" spans="1:4">
      <c r="A32" s="3" t="s">
        <v>46</v>
      </c>
      <c r="B32" s="1" t="s">
        <v>1</v>
      </c>
      <c r="C32" s="4" t="s">
        <v>27</v>
      </c>
      <c r="D32" s="10"/>
    </row>
    <row r="33" ht="15.15" spans="1:4">
      <c r="A33" s="3" t="s">
        <v>47</v>
      </c>
      <c r="B33" s="1" t="s">
        <v>1</v>
      </c>
      <c r="C33" s="4" t="s">
        <v>27</v>
      </c>
      <c r="D33" s="10"/>
    </row>
    <row r="34" ht="15.15" spans="1:4">
      <c r="A34" s="3" t="s">
        <v>48</v>
      </c>
      <c r="B34" s="1" t="s">
        <v>1</v>
      </c>
      <c r="C34" s="4" t="s">
        <v>27</v>
      </c>
      <c r="D34" s="10"/>
    </row>
    <row r="35" ht="15.15" spans="1:4">
      <c r="A35" s="3" t="s">
        <v>49</v>
      </c>
      <c r="B35" s="1" t="s">
        <v>1</v>
      </c>
      <c r="C35" s="4" t="s">
        <v>27</v>
      </c>
      <c r="D35" s="5"/>
    </row>
    <row r="36" ht="15.15" spans="1:4">
      <c r="A36" s="3" t="s">
        <v>50</v>
      </c>
      <c r="B36" s="1" t="s">
        <v>1</v>
      </c>
      <c r="C36" s="4" t="s">
        <v>51</v>
      </c>
      <c r="D36" s="9" t="s">
        <v>52</v>
      </c>
    </row>
    <row r="37" ht="15.15" spans="1:4">
      <c r="A37" s="3" t="s">
        <v>53</v>
      </c>
      <c r="B37" s="1" t="s">
        <v>1</v>
      </c>
      <c r="C37" s="4" t="s">
        <v>51</v>
      </c>
      <c r="D37" s="10" t="s">
        <v>54</v>
      </c>
    </row>
    <row r="38" ht="15.15" spans="1:4">
      <c r="A38" s="3" t="s">
        <v>55</v>
      </c>
      <c r="B38" s="15" t="s">
        <v>1</v>
      </c>
      <c r="C38" s="4" t="s">
        <v>51</v>
      </c>
      <c r="D38" s="10" t="s">
        <v>56</v>
      </c>
    </row>
    <row r="39" ht="15.15" spans="1:4">
      <c r="A39" s="3" t="s">
        <v>57</v>
      </c>
      <c r="B39" s="1" t="s">
        <v>1</v>
      </c>
      <c r="C39" s="4" t="s">
        <v>58</v>
      </c>
      <c r="D39" s="10"/>
    </row>
    <row r="40" ht="15.15" spans="1:4">
      <c r="A40" s="3" t="s">
        <v>59</v>
      </c>
      <c r="B40" s="1" t="s">
        <v>1</v>
      </c>
      <c r="C40" s="4" t="s">
        <v>58</v>
      </c>
      <c r="D40" s="10"/>
    </row>
    <row r="41" ht="15.15" spans="1:4">
      <c r="A41" s="3" t="s">
        <v>60</v>
      </c>
      <c r="B41" s="1" t="s">
        <v>1</v>
      </c>
      <c r="C41" s="16" t="s">
        <v>58</v>
      </c>
      <c r="D41" s="10"/>
    </row>
    <row r="42" ht="15.15" spans="1:4">
      <c r="A42" s="7" t="s">
        <v>61</v>
      </c>
      <c r="B42" s="1" t="s">
        <v>1</v>
      </c>
      <c r="C42" s="13" t="s">
        <v>58</v>
      </c>
      <c r="D42" s="12"/>
    </row>
    <row r="43" ht="15.15" spans="1:4">
      <c r="A43" s="3" t="s">
        <v>62</v>
      </c>
      <c r="B43" s="1" t="s">
        <v>1</v>
      </c>
      <c r="C43" s="4" t="s">
        <v>58</v>
      </c>
      <c r="D43" s="10"/>
    </row>
    <row r="44" ht="15.15" spans="1:4">
      <c r="A44" s="3" t="s">
        <v>63</v>
      </c>
      <c r="B44" s="1" t="s">
        <v>1</v>
      </c>
      <c r="C44" s="4" t="s">
        <v>58</v>
      </c>
      <c r="D44" s="10"/>
    </row>
    <row r="45" ht="15.15" spans="1:4">
      <c r="A45" s="3" t="s">
        <v>64</v>
      </c>
      <c r="B45" s="1" t="s">
        <v>1</v>
      </c>
      <c r="C45" s="4" t="s">
        <v>58</v>
      </c>
      <c r="D45" s="9"/>
    </row>
    <row r="46" ht="15.15" spans="1:4">
      <c r="A46" s="7" t="s">
        <v>65</v>
      </c>
      <c r="B46" s="1" t="s">
        <v>1</v>
      </c>
      <c r="C46" s="4" t="s">
        <v>58</v>
      </c>
      <c r="D46" s="12"/>
    </row>
    <row r="47" ht="15.15" spans="1:4">
      <c r="A47" s="3" t="s">
        <v>66</v>
      </c>
      <c r="B47" s="1" t="s">
        <v>1</v>
      </c>
      <c r="C47" s="4" t="s">
        <v>58</v>
      </c>
      <c r="D47" s="10"/>
    </row>
    <row r="48" ht="15.15" spans="1:4">
      <c r="A48" s="3" t="s">
        <v>67</v>
      </c>
      <c r="B48" s="1" t="s">
        <v>1</v>
      </c>
      <c r="C48" s="4" t="s">
        <v>68</v>
      </c>
      <c r="D48" s="10"/>
    </row>
    <row r="49" ht="15.15" spans="1:4">
      <c r="A49" s="3" t="s">
        <v>69</v>
      </c>
      <c r="B49" s="1" t="s">
        <v>70</v>
      </c>
      <c r="C49" s="4" t="s">
        <v>71</v>
      </c>
      <c r="D49" s="10"/>
    </row>
    <row r="50" ht="15.15" spans="1:4">
      <c r="A50" s="3" t="s">
        <v>72</v>
      </c>
      <c r="B50" s="1" t="s">
        <v>70</v>
      </c>
      <c r="C50" s="4" t="s">
        <v>71</v>
      </c>
      <c r="D50" s="10"/>
    </row>
    <row r="51" ht="15.15" spans="1:4">
      <c r="A51" s="7" t="s">
        <v>73</v>
      </c>
      <c r="B51" s="1" t="s">
        <v>70</v>
      </c>
      <c r="C51" s="4" t="s">
        <v>71</v>
      </c>
      <c r="D51" s="12"/>
    </row>
    <row r="52" ht="15.15" spans="1:4">
      <c r="A52" s="3" t="s">
        <v>74</v>
      </c>
      <c r="B52" s="1" t="s">
        <v>70</v>
      </c>
      <c r="C52" s="4" t="s">
        <v>71</v>
      </c>
      <c r="D52" s="10"/>
    </row>
    <row r="53" ht="15.15" spans="1:4">
      <c r="A53" s="3" t="s">
        <v>75</v>
      </c>
      <c r="B53" s="1" t="s">
        <v>70</v>
      </c>
      <c r="C53" s="4" t="s">
        <v>71</v>
      </c>
      <c r="D53" s="10"/>
    </row>
    <row r="54" ht="15.15" spans="1:4">
      <c r="A54" s="3" t="s">
        <v>76</v>
      </c>
      <c r="B54" s="1" t="s">
        <v>70</v>
      </c>
      <c r="C54" s="4" t="s">
        <v>71</v>
      </c>
      <c r="D54" s="12"/>
    </row>
    <row r="55" ht="15.15" spans="1:4">
      <c r="A55" s="3" t="s">
        <v>77</v>
      </c>
      <c r="B55" s="1" t="s">
        <v>70</v>
      </c>
      <c r="C55" s="13" t="s">
        <v>71</v>
      </c>
      <c r="D55" s="10"/>
    </row>
    <row r="56" ht="15.15" spans="1:4">
      <c r="A56" s="3" t="s">
        <v>78</v>
      </c>
      <c r="B56" s="1" t="s">
        <v>70</v>
      </c>
      <c r="C56" s="4" t="s">
        <v>71</v>
      </c>
      <c r="D56" s="10"/>
    </row>
    <row r="57" ht="15.15" spans="1:4">
      <c r="A57" s="3" t="s">
        <v>79</v>
      </c>
      <c r="B57" s="1" t="s">
        <v>70</v>
      </c>
      <c r="C57" s="4" t="s">
        <v>71</v>
      </c>
      <c r="D57" s="10"/>
    </row>
    <row r="58" ht="15.15" spans="1:4">
      <c r="A58" s="3" t="s">
        <v>80</v>
      </c>
      <c r="B58" s="1" t="s">
        <v>70</v>
      </c>
      <c r="C58" s="4" t="s">
        <v>71</v>
      </c>
      <c r="D58" s="10"/>
    </row>
    <row r="59" ht="15.15" spans="1:4">
      <c r="A59" s="3" t="s">
        <v>81</v>
      </c>
      <c r="B59" s="1" t="s">
        <v>70</v>
      </c>
      <c r="C59" s="13" t="s">
        <v>82</v>
      </c>
      <c r="D59" s="10"/>
    </row>
    <row r="60" ht="15.15" spans="1:4">
      <c r="A60" s="3" t="s">
        <v>83</v>
      </c>
      <c r="B60" s="1" t="s">
        <v>70</v>
      </c>
      <c r="C60" s="4" t="s">
        <v>82</v>
      </c>
      <c r="D60" s="10"/>
    </row>
    <row r="61" ht="15.15" spans="1:4">
      <c r="A61" s="3" t="s">
        <v>84</v>
      </c>
      <c r="B61" s="1" t="s">
        <v>70</v>
      </c>
      <c r="C61" s="4" t="s">
        <v>82</v>
      </c>
      <c r="D61" s="5"/>
    </row>
    <row r="62" ht="15.15" spans="1:4">
      <c r="A62" s="3" t="s">
        <v>85</v>
      </c>
      <c r="B62" s="1" t="s">
        <v>70</v>
      </c>
      <c r="C62" s="4" t="s">
        <v>82</v>
      </c>
      <c r="D62" s="9"/>
    </row>
    <row r="63" ht="15.15" spans="1:4">
      <c r="A63" s="3" t="s">
        <v>86</v>
      </c>
      <c r="B63" s="1" t="s">
        <v>70</v>
      </c>
      <c r="C63" s="13" t="s">
        <v>87</v>
      </c>
      <c r="D63" s="10"/>
    </row>
    <row r="64" ht="15.15" spans="1:4">
      <c r="A64" s="3" t="s">
        <v>88</v>
      </c>
      <c r="B64" s="1" t="s">
        <v>70</v>
      </c>
      <c r="C64" s="4" t="s">
        <v>87</v>
      </c>
      <c r="D64" s="11"/>
    </row>
    <row r="65" ht="15.15" spans="1:4">
      <c r="A65" s="3" t="s">
        <v>89</v>
      </c>
      <c r="B65" s="1" t="s">
        <v>70</v>
      </c>
      <c r="C65" s="4" t="s">
        <v>87</v>
      </c>
      <c r="D65" s="10"/>
    </row>
    <row r="66" ht="15.15" spans="1:4">
      <c r="A66" s="3" t="s">
        <v>90</v>
      </c>
      <c r="B66" s="1" t="s">
        <v>70</v>
      </c>
      <c r="C66" s="4" t="s">
        <v>87</v>
      </c>
      <c r="D66" s="10"/>
    </row>
    <row r="67" ht="15.15" spans="1:4">
      <c r="A67" s="3" t="s">
        <v>91</v>
      </c>
      <c r="B67" s="1" t="s">
        <v>70</v>
      </c>
      <c r="C67" s="4" t="s">
        <v>87</v>
      </c>
      <c r="D67" s="11"/>
    </row>
    <row r="68" ht="15.15" spans="1:4">
      <c r="A68" s="3" t="s">
        <v>92</v>
      </c>
      <c r="B68" s="1" t="s">
        <v>70</v>
      </c>
      <c r="C68" s="4" t="s">
        <v>87</v>
      </c>
      <c r="D68" s="10"/>
    </row>
    <row r="69" ht="15.15" spans="1:4">
      <c r="A69" s="7" t="s">
        <v>93</v>
      </c>
      <c r="B69" s="1" t="s">
        <v>70</v>
      </c>
      <c r="C69" s="4" t="s">
        <v>87</v>
      </c>
      <c r="D69" s="12"/>
    </row>
    <row r="70" ht="15.15" spans="1:4">
      <c r="A70" s="3" t="s">
        <v>94</v>
      </c>
      <c r="B70" s="1" t="s">
        <v>70</v>
      </c>
      <c r="C70" s="4" t="s">
        <v>87</v>
      </c>
      <c r="D70" s="10"/>
    </row>
    <row r="71" ht="15.15" spans="1:4">
      <c r="A71" s="3" t="s">
        <v>95</v>
      </c>
      <c r="B71" s="1" t="s">
        <v>70</v>
      </c>
      <c r="C71" s="4" t="s">
        <v>87</v>
      </c>
      <c r="D71" s="10"/>
    </row>
    <row r="72" ht="15.15" spans="1:4">
      <c r="A72" s="3" t="s">
        <v>96</v>
      </c>
      <c r="B72" s="1" t="s">
        <v>70</v>
      </c>
      <c r="C72" s="4" t="s">
        <v>87</v>
      </c>
      <c r="D72" s="9"/>
    </row>
    <row r="73" ht="15.15" spans="1:4">
      <c r="A73" s="3" t="s">
        <v>97</v>
      </c>
      <c r="B73" s="1" t="s">
        <v>70</v>
      </c>
      <c r="C73" s="4" t="s">
        <v>87</v>
      </c>
      <c r="D73" s="10"/>
    </row>
    <row r="74" ht="15.15" spans="1:4">
      <c r="A74" s="3" t="s">
        <v>98</v>
      </c>
      <c r="B74" s="1" t="s">
        <v>70</v>
      </c>
      <c r="C74" s="4" t="s">
        <v>99</v>
      </c>
      <c r="D74" s="10"/>
    </row>
    <row r="75" ht="15.15" spans="1:4">
      <c r="A75" s="3" t="s">
        <v>100</v>
      </c>
      <c r="B75" s="1" t="s">
        <v>70</v>
      </c>
      <c r="C75" s="4" t="s">
        <v>99</v>
      </c>
      <c r="D75" s="10"/>
    </row>
    <row r="76" ht="15.15" spans="1:4">
      <c r="A76" s="3" t="s">
        <v>101</v>
      </c>
      <c r="B76" s="1" t="s">
        <v>70</v>
      </c>
      <c r="C76" s="4" t="s">
        <v>99</v>
      </c>
      <c r="D76" s="10"/>
    </row>
    <row r="77" ht="15.15" spans="1:4">
      <c r="A77" s="7" t="s">
        <v>102</v>
      </c>
      <c r="B77" s="1" t="s">
        <v>70</v>
      </c>
      <c r="C77" s="4" t="s">
        <v>103</v>
      </c>
      <c r="D77" s="12" t="s">
        <v>104</v>
      </c>
    </row>
    <row r="78" ht="15.15" spans="1:4">
      <c r="A78" s="3" t="s">
        <v>105</v>
      </c>
      <c r="B78" s="1" t="s">
        <v>70</v>
      </c>
      <c r="C78" s="4" t="s">
        <v>103</v>
      </c>
      <c r="D78" s="10"/>
    </row>
    <row r="79" ht="15.15" spans="1:4">
      <c r="A79" s="3" t="s">
        <v>106</v>
      </c>
      <c r="B79" s="1" t="s">
        <v>70</v>
      </c>
      <c r="C79" s="4" t="s">
        <v>103</v>
      </c>
      <c r="D79" s="10"/>
    </row>
    <row r="80" ht="15.15" spans="1:4">
      <c r="A80" s="3" t="s">
        <v>107</v>
      </c>
      <c r="B80" s="1" t="s">
        <v>70</v>
      </c>
      <c r="C80" s="4" t="s">
        <v>103</v>
      </c>
      <c r="D80" s="10"/>
    </row>
    <row r="81" ht="15.15" spans="1:4">
      <c r="A81" s="3" t="s">
        <v>108</v>
      </c>
      <c r="B81" s="1" t="s">
        <v>70</v>
      </c>
      <c r="C81" s="4" t="s">
        <v>103</v>
      </c>
      <c r="D81" s="10"/>
    </row>
    <row r="82" ht="15.15" spans="1:4">
      <c r="A82" s="3" t="s">
        <v>109</v>
      </c>
      <c r="B82" s="1" t="s">
        <v>110</v>
      </c>
      <c r="C82" s="4" t="s">
        <v>111</v>
      </c>
      <c r="D82" s="12" t="s">
        <v>112</v>
      </c>
    </row>
    <row r="83" ht="15.15" spans="1:4">
      <c r="A83" s="3" t="s">
        <v>113</v>
      </c>
      <c r="B83" s="1" t="s">
        <v>110</v>
      </c>
      <c r="C83" s="4" t="s">
        <v>111</v>
      </c>
      <c r="D83" s="12" t="s">
        <v>114</v>
      </c>
    </row>
    <row r="84" ht="15.15" spans="1:4">
      <c r="A84" s="3" t="s">
        <v>115</v>
      </c>
      <c r="B84" s="1" t="s">
        <v>110</v>
      </c>
      <c r="C84" s="4" t="s">
        <v>111</v>
      </c>
      <c r="D84" s="8" t="s">
        <v>114</v>
      </c>
    </row>
    <row r="85" ht="15.15" spans="1:4">
      <c r="A85" s="3" t="s">
        <v>116</v>
      </c>
      <c r="B85" s="1" t="s">
        <v>110</v>
      </c>
      <c r="C85" s="4" t="s">
        <v>111</v>
      </c>
      <c r="D85" s="14" t="s">
        <v>117</v>
      </c>
    </row>
    <row r="86" ht="15.15" spans="1:4">
      <c r="A86" s="3" t="s">
        <v>118</v>
      </c>
      <c r="B86" s="1" t="s">
        <v>110</v>
      </c>
      <c r="C86" s="4" t="s">
        <v>111</v>
      </c>
      <c r="D86" s="12" t="s">
        <v>117</v>
      </c>
    </row>
    <row r="87" ht="15.15" spans="1:4">
      <c r="A87" s="3" t="s">
        <v>119</v>
      </c>
      <c r="B87" s="1" t="s">
        <v>110</v>
      </c>
      <c r="C87" s="4" t="s">
        <v>111</v>
      </c>
      <c r="D87" s="12" t="s">
        <v>120</v>
      </c>
    </row>
    <row r="88" ht="15.15" spans="1:4">
      <c r="A88" s="3" t="s">
        <v>121</v>
      </c>
      <c r="B88" s="1" t="s">
        <v>110</v>
      </c>
      <c r="C88" s="4" t="s">
        <v>111</v>
      </c>
      <c r="D88" s="12" t="s">
        <v>120</v>
      </c>
    </row>
    <row r="89" ht="15.15" spans="1:4">
      <c r="A89" s="3" t="s">
        <v>122</v>
      </c>
      <c r="B89" s="1" t="s">
        <v>110</v>
      </c>
      <c r="C89" s="4" t="s">
        <v>111</v>
      </c>
      <c r="D89" s="12" t="s">
        <v>123</v>
      </c>
    </row>
    <row r="90" ht="15.15" spans="1:4">
      <c r="A90" s="3" t="s">
        <v>124</v>
      </c>
      <c r="B90" s="1" t="s">
        <v>110</v>
      </c>
      <c r="C90" s="4" t="s">
        <v>111</v>
      </c>
      <c r="D90" s="14" t="s">
        <v>123</v>
      </c>
    </row>
    <row r="91" ht="15.15" spans="1:4">
      <c r="A91" s="3" t="s">
        <v>125</v>
      </c>
      <c r="B91" s="1" t="s">
        <v>110</v>
      </c>
      <c r="C91" s="4" t="s">
        <v>111</v>
      </c>
      <c r="D91" s="12" t="s">
        <v>33</v>
      </c>
    </row>
    <row r="92" ht="15.15" spans="1:4">
      <c r="A92" s="3" t="s">
        <v>126</v>
      </c>
      <c r="B92" s="1" t="s">
        <v>110</v>
      </c>
      <c r="C92" s="4" t="s">
        <v>111</v>
      </c>
      <c r="D92" s="12" t="s">
        <v>127</v>
      </c>
    </row>
    <row r="93" ht="15.15" spans="1:4">
      <c r="A93" s="3" t="s">
        <v>128</v>
      </c>
      <c r="B93" s="1" t="s">
        <v>110</v>
      </c>
      <c r="C93" s="4" t="s">
        <v>111</v>
      </c>
      <c r="D93" s="12" t="s">
        <v>129</v>
      </c>
    </row>
    <row r="94" ht="15.15" spans="1:4">
      <c r="A94" s="3" t="s">
        <v>130</v>
      </c>
      <c r="B94" s="1" t="s">
        <v>110</v>
      </c>
      <c r="C94" s="4" t="s">
        <v>111</v>
      </c>
      <c r="D94" s="12" t="s">
        <v>129</v>
      </c>
    </row>
    <row r="95" ht="15.15" spans="1:4">
      <c r="A95" s="3" t="s">
        <v>131</v>
      </c>
      <c r="B95" s="1" t="s">
        <v>110</v>
      </c>
      <c r="C95" s="4" t="s">
        <v>111</v>
      </c>
      <c r="D95" s="12" t="s">
        <v>129</v>
      </c>
    </row>
    <row r="96" ht="15.15" spans="1:4">
      <c r="A96" s="3" t="s">
        <v>132</v>
      </c>
      <c r="B96" s="1" t="s">
        <v>110</v>
      </c>
      <c r="C96" s="4" t="s">
        <v>111</v>
      </c>
      <c r="D96" s="14" t="s">
        <v>129</v>
      </c>
    </row>
    <row r="97" ht="15.15" spans="1:4">
      <c r="A97" s="3" t="s">
        <v>133</v>
      </c>
      <c r="B97" s="1" t="s">
        <v>110</v>
      </c>
      <c r="C97" s="4" t="s">
        <v>111</v>
      </c>
      <c r="D97" s="12" t="s">
        <v>129</v>
      </c>
    </row>
    <row r="98" ht="15.15" spans="1:4">
      <c r="A98" s="3" t="s">
        <v>134</v>
      </c>
      <c r="B98" s="1" t="s">
        <v>110</v>
      </c>
      <c r="C98" s="10" t="s">
        <v>111</v>
      </c>
      <c r="D98" s="14" t="s">
        <v>129</v>
      </c>
    </row>
    <row r="99" ht="15.15" spans="1:4">
      <c r="A99" s="3" t="s">
        <v>135</v>
      </c>
      <c r="B99" s="1" t="s">
        <v>110</v>
      </c>
      <c r="C99" s="10" t="s">
        <v>111</v>
      </c>
      <c r="D99" s="12" t="s">
        <v>129</v>
      </c>
    </row>
    <row r="100" ht="15.15" spans="1:4">
      <c r="A100" s="3" t="s">
        <v>136</v>
      </c>
      <c r="B100" s="1" t="s">
        <v>110</v>
      </c>
      <c r="C100" s="13" t="s">
        <v>111</v>
      </c>
      <c r="D100" s="12" t="s">
        <v>137</v>
      </c>
    </row>
    <row r="101" ht="15.15" spans="1:4">
      <c r="A101" s="3" t="s">
        <v>138</v>
      </c>
      <c r="B101" s="1" t="s">
        <v>110</v>
      </c>
      <c r="C101" s="4" t="s">
        <v>111</v>
      </c>
      <c r="D101" s="12" t="s">
        <v>139</v>
      </c>
    </row>
    <row r="102" ht="15.15" spans="1:4">
      <c r="A102" s="3" t="s">
        <v>140</v>
      </c>
      <c r="B102" s="1" t="s">
        <v>110</v>
      </c>
      <c r="C102" s="4" t="s">
        <v>111</v>
      </c>
      <c r="D102" s="12" t="s">
        <v>139</v>
      </c>
    </row>
    <row r="103" ht="15.15" spans="1:4">
      <c r="A103" s="3" t="s">
        <v>141</v>
      </c>
      <c r="B103" s="1" t="s">
        <v>110</v>
      </c>
      <c r="C103" s="13" t="s">
        <v>111</v>
      </c>
      <c r="D103" s="12" t="s">
        <v>139</v>
      </c>
    </row>
    <row r="104" ht="15.15" spans="1:4">
      <c r="A104" s="3" t="s">
        <v>142</v>
      </c>
      <c r="B104" s="1" t="s">
        <v>110</v>
      </c>
      <c r="C104" s="4" t="s">
        <v>111</v>
      </c>
      <c r="D104" s="12" t="s">
        <v>139</v>
      </c>
    </row>
    <row r="105" ht="15.15" spans="1:4">
      <c r="A105" s="3" t="s">
        <v>143</v>
      </c>
      <c r="B105" s="1" t="s">
        <v>110</v>
      </c>
      <c r="C105" s="13" t="s">
        <v>111</v>
      </c>
      <c r="D105" s="12" t="s">
        <v>139</v>
      </c>
    </row>
    <row r="106" ht="15.15" spans="1:4">
      <c r="A106" s="3" t="s">
        <v>144</v>
      </c>
      <c r="B106" s="1" t="s">
        <v>110</v>
      </c>
      <c r="C106" s="4" t="s">
        <v>111</v>
      </c>
      <c r="D106" s="12" t="s">
        <v>139</v>
      </c>
    </row>
    <row r="107" ht="15.15" spans="1:4">
      <c r="A107" s="3" t="s">
        <v>145</v>
      </c>
      <c r="B107" s="1" t="s">
        <v>110</v>
      </c>
      <c r="C107" s="4" t="s">
        <v>111</v>
      </c>
      <c r="D107" s="12" t="s">
        <v>139</v>
      </c>
    </row>
    <row r="108" ht="15.15" spans="1:4">
      <c r="A108" s="3" t="s">
        <v>146</v>
      </c>
      <c r="B108" s="1" t="s">
        <v>110</v>
      </c>
      <c r="C108" s="10" t="s">
        <v>147</v>
      </c>
      <c r="D108" s="12" t="s">
        <v>148</v>
      </c>
    </row>
    <row r="109" ht="15.15" spans="1:4">
      <c r="A109" s="3" t="s">
        <v>149</v>
      </c>
      <c r="B109" s="1" t="s">
        <v>110</v>
      </c>
      <c r="C109" s="4" t="s">
        <v>147</v>
      </c>
      <c r="D109" s="12" t="s">
        <v>150</v>
      </c>
    </row>
    <row r="110" ht="15.15" spans="1:4">
      <c r="A110" s="3" t="s">
        <v>151</v>
      </c>
      <c r="B110" s="1" t="s">
        <v>110</v>
      </c>
      <c r="C110" s="4" t="s">
        <v>147</v>
      </c>
      <c r="D110" s="12" t="s">
        <v>28</v>
      </c>
    </row>
    <row r="111" ht="15.15" spans="1:4">
      <c r="A111" s="3" t="s">
        <v>152</v>
      </c>
      <c r="B111" s="1" t="s">
        <v>110</v>
      </c>
      <c r="C111" s="4" t="s">
        <v>147</v>
      </c>
      <c r="D111" s="12" t="s">
        <v>28</v>
      </c>
    </row>
    <row r="112" ht="15.15" spans="1:4">
      <c r="A112" s="3" t="s">
        <v>153</v>
      </c>
      <c r="B112" s="1" t="s">
        <v>110</v>
      </c>
      <c r="C112" s="4" t="s">
        <v>147</v>
      </c>
      <c r="D112" s="8" t="s">
        <v>28</v>
      </c>
    </row>
    <row r="113" ht="15.15" spans="1:4">
      <c r="A113" s="3" t="s">
        <v>154</v>
      </c>
      <c r="B113" s="1" t="s">
        <v>110</v>
      </c>
      <c r="C113" s="4" t="s">
        <v>147</v>
      </c>
      <c r="D113" s="14" t="s">
        <v>28</v>
      </c>
    </row>
    <row r="114" ht="15.15" spans="1:4">
      <c r="A114" s="3" t="s">
        <v>155</v>
      </c>
      <c r="B114" s="1" t="s">
        <v>110</v>
      </c>
      <c r="C114" s="4" t="s">
        <v>147</v>
      </c>
      <c r="D114" s="12" t="s">
        <v>156</v>
      </c>
    </row>
    <row r="115" ht="15.15" spans="1:4">
      <c r="A115" s="3" t="s">
        <v>157</v>
      </c>
      <c r="B115" s="1" t="s">
        <v>110</v>
      </c>
      <c r="C115" s="4" t="s">
        <v>147</v>
      </c>
      <c r="D115" s="12" t="s">
        <v>156</v>
      </c>
    </row>
    <row r="116" ht="15.15" spans="1:4">
      <c r="A116" s="3" t="s">
        <v>158</v>
      </c>
      <c r="B116" s="1" t="s">
        <v>110</v>
      </c>
      <c r="C116" s="4" t="s">
        <v>147</v>
      </c>
      <c r="D116" s="12" t="s">
        <v>156</v>
      </c>
    </row>
    <row r="117" ht="15.15" spans="1:4">
      <c r="A117" s="3" t="s">
        <v>159</v>
      </c>
      <c r="B117" s="1" t="s">
        <v>110</v>
      </c>
      <c r="C117" s="4" t="s">
        <v>147</v>
      </c>
      <c r="D117" s="12" t="s">
        <v>160</v>
      </c>
    </row>
    <row r="118" ht="15.15" spans="1:4">
      <c r="A118" s="3" t="s">
        <v>161</v>
      </c>
      <c r="B118" s="1" t="s">
        <v>110</v>
      </c>
      <c r="C118" s="4" t="s">
        <v>147</v>
      </c>
      <c r="D118" s="12" t="s">
        <v>160</v>
      </c>
    </row>
    <row r="119" ht="15.15" spans="1:4">
      <c r="A119" s="3" t="s">
        <v>162</v>
      </c>
      <c r="B119" s="1" t="s">
        <v>110</v>
      </c>
      <c r="C119" s="4" t="s">
        <v>147</v>
      </c>
      <c r="D119" s="12" t="s">
        <v>163</v>
      </c>
    </row>
    <row r="120" ht="15.15" spans="1:4">
      <c r="A120" s="3" t="s">
        <v>164</v>
      </c>
      <c r="B120" s="1" t="s">
        <v>110</v>
      </c>
      <c r="C120" s="4" t="s">
        <v>147</v>
      </c>
      <c r="D120" s="12" t="s">
        <v>163</v>
      </c>
    </row>
    <row r="121" ht="15.15" spans="1:4">
      <c r="A121" s="3" t="s">
        <v>165</v>
      </c>
      <c r="B121" s="1" t="s">
        <v>110</v>
      </c>
      <c r="C121" s="4" t="s">
        <v>147</v>
      </c>
      <c r="D121" s="12" t="s">
        <v>37</v>
      </c>
    </row>
    <row r="122" ht="15.15" spans="1:4">
      <c r="A122" s="3" t="s">
        <v>166</v>
      </c>
      <c r="B122" s="1" t="s">
        <v>110</v>
      </c>
      <c r="C122" s="4" t="s">
        <v>147</v>
      </c>
      <c r="D122" s="12" t="s">
        <v>37</v>
      </c>
    </row>
    <row r="123" ht="15.15" spans="1:4">
      <c r="A123" s="3" t="s">
        <v>167</v>
      </c>
      <c r="B123" s="1" t="s">
        <v>110</v>
      </c>
      <c r="C123" s="4" t="s">
        <v>147</v>
      </c>
      <c r="D123" s="12" t="s">
        <v>37</v>
      </c>
    </row>
    <row r="124" ht="15.15" spans="1:4">
      <c r="A124" s="3" t="s">
        <v>168</v>
      </c>
      <c r="B124" s="1" t="s">
        <v>110</v>
      </c>
      <c r="C124" s="4" t="s">
        <v>147</v>
      </c>
      <c r="D124" s="12" t="s">
        <v>37</v>
      </c>
    </row>
    <row r="125" ht="15.15" spans="1:4">
      <c r="A125" s="3" t="s">
        <v>169</v>
      </c>
      <c r="B125" s="1" t="s">
        <v>110</v>
      </c>
      <c r="C125" s="13" t="s">
        <v>147</v>
      </c>
      <c r="D125" s="12" t="s">
        <v>37</v>
      </c>
    </row>
    <row r="126" ht="15.15" spans="1:4">
      <c r="A126" s="3" t="s">
        <v>170</v>
      </c>
      <c r="B126" s="1" t="s">
        <v>110</v>
      </c>
      <c r="C126" s="4" t="s">
        <v>147</v>
      </c>
      <c r="D126" s="12" t="s">
        <v>171</v>
      </c>
    </row>
    <row r="127" ht="15.15" spans="1:4">
      <c r="A127" s="3" t="s">
        <v>172</v>
      </c>
      <c r="B127" s="1" t="s">
        <v>110</v>
      </c>
      <c r="C127" s="4" t="s">
        <v>147</v>
      </c>
      <c r="D127" s="12" t="s">
        <v>171</v>
      </c>
    </row>
    <row r="128" ht="15.15" spans="1:4">
      <c r="A128" s="3" t="s">
        <v>173</v>
      </c>
      <c r="B128" s="1" t="s">
        <v>110</v>
      </c>
      <c r="C128" s="10" t="s">
        <v>147</v>
      </c>
      <c r="D128" s="12" t="e">
        <v>#N/A</v>
      </c>
    </row>
    <row r="129" ht="15.15" spans="1:4">
      <c r="A129" s="3" t="s">
        <v>174</v>
      </c>
      <c r="B129" s="1" t="s">
        <v>110</v>
      </c>
      <c r="C129" s="16" t="s">
        <v>175</v>
      </c>
      <c r="D129" s="12" t="s">
        <v>176</v>
      </c>
    </row>
    <row r="130" ht="15.15" spans="1:4">
      <c r="A130" s="3" t="s">
        <v>177</v>
      </c>
      <c r="B130" s="1" t="s">
        <v>110</v>
      </c>
      <c r="C130" s="13" t="s">
        <v>175</v>
      </c>
      <c r="D130" s="12" t="s">
        <v>176</v>
      </c>
    </row>
    <row r="131" ht="15.15" spans="1:4">
      <c r="A131" s="3" t="s">
        <v>178</v>
      </c>
      <c r="B131" s="1" t="s">
        <v>110</v>
      </c>
      <c r="C131" s="4" t="s">
        <v>175</v>
      </c>
      <c r="D131" s="14" t="s">
        <v>176</v>
      </c>
    </row>
    <row r="132" ht="15.15" spans="1:4">
      <c r="A132" s="3" t="s">
        <v>179</v>
      </c>
      <c r="B132" s="1" t="s">
        <v>110</v>
      </c>
      <c r="C132" s="4" t="s">
        <v>175</v>
      </c>
      <c r="D132" s="12" t="s">
        <v>180</v>
      </c>
    </row>
    <row r="133" ht="15.15" spans="1:4">
      <c r="A133" s="3" t="s">
        <v>181</v>
      </c>
      <c r="B133" s="1" t="s">
        <v>110</v>
      </c>
      <c r="C133" s="13" t="s">
        <v>175</v>
      </c>
      <c r="D133" s="12" t="s">
        <v>182</v>
      </c>
    </row>
    <row r="134" ht="15.15" spans="1:4">
      <c r="A134" s="3" t="s">
        <v>183</v>
      </c>
      <c r="B134" s="1" t="s">
        <v>110</v>
      </c>
      <c r="C134" s="10" t="s">
        <v>175</v>
      </c>
      <c r="D134" s="14" t="s">
        <v>182</v>
      </c>
    </row>
    <row r="135" ht="15.15" spans="1:4">
      <c r="A135" s="3" t="s">
        <v>184</v>
      </c>
      <c r="B135" s="1" t="s">
        <v>110</v>
      </c>
      <c r="C135" s="13" t="s">
        <v>175</v>
      </c>
      <c r="D135" s="12" t="s">
        <v>182</v>
      </c>
    </row>
    <row r="136" ht="15.15" spans="1:4">
      <c r="A136" s="3" t="s">
        <v>185</v>
      </c>
      <c r="B136" s="1" t="s">
        <v>110</v>
      </c>
      <c r="C136" s="4" t="s">
        <v>175</v>
      </c>
      <c r="D136" s="14" t="s">
        <v>182</v>
      </c>
    </row>
    <row r="137" ht="15.15" spans="1:4">
      <c r="A137" s="3" t="s">
        <v>186</v>
      </c>
      <c r="B137" s="1" t="s">
        <v>110</v>
      </c>
      <c r="C137" s="13" t="s">
        <v>175</v>
      </c>
      <c r="D137" s="12" t="s">
        <v>182</v>
      </c>
    </row>
    <row r="138" ht="15.15" spans="1:4">
      <c r="A138" s="3" t="s">
        <v>187</v>
      </c>
      <c r="B138" s="1" t="s">
        <v>110</v>
      </c>
      <c r="C138" s="4" t="s">
        <v>175</v>
      </c>
      <c r="D138" s="14" t="s">
        <v>188</v>
      </c>
    </row>
    <row r="139" ht="15.15" spans="1:4">
      <c r="A139" s="3" t="s">
        <v>189</v>
      </c>
      <c r="B139" s="1" t="s">
        <v>110</v>
      </c>
      <c r="C139" s="13" t="s">
        <v>175</v>
      </c>
      <c r="D139" s="12" t="s">
        <v>188</v>
      </c>
    </row>
    <row r="140" ht="15.15" spans="1:4">
      <c r="A140" s="3" t="s">
        <v>190</v>
      </c>
      <c r="B140" s="1" t="s">
        <v>110</v>
      </c>
      <c r="C140" s="4" t="s">
        <v>175</v>
      </c>
      <c r="D140" s="8" t="s">
        <v>191</v>
      </c>
    </row>
    <row r="141" ht="15.15" spans="1:4">
      <c r="A141" s="3" t="s">
        <v>192</v>
      </c>
      <c r="B141" s="1" t="s">
        <v>110</v>
      </c>
      <c r="C141" s="4" t="s">
        <v>175</v>
      </c>
      <c r="D141" s="14" t="s">
        <v>191</v>
      </c>
    </row>
    <row r="142" ht="15.15" spans="1:4">
      <c r="A142" s="3" t="s">
        <v>193</v>
      </c>
      <c r="B142" s="1" t="s">
        <v>110</v>
      </c>
      <c r="C142" s="4" t="s">
        <v>175</v>
      </c>
      <c r="D142" s="12" t="s">
        <v>191</v>
      </c>
    </row>
    <row r="143" ht="15.15" spans="1:4">
      <c r="A143" s="3" t="s">
        <v>194</v>
      </c>
      <c r="B143" s="1" t="s">
        <v>110</v>
      </c>
      <c r="C143" s="4" t="s">
        <v>175</v>
      </c>
      <c r="D143" s="8" t="s">
        <v>195</v>
      </c>
    </row>
    <row r="144" ht="15.15" spans="1:4">
      <c r="A144" s="3" t="s">
        <v>196</v>
      </c>
      <c r="B144" s="1" t="s">
        <v>110</v>
      </c>
      <c r="C144" s="4" t="s">
        <v>175</v>
      </c>
      <c r="D144" s="14" t="s">
        <v>197</v>
      </c>
    </row>
    <row r="145" ht="15.15" spans="1:4">
      <c r="A145" s="3" t="s">
        <v>198</v>
      </c>
      <c r="B145" s="1" t="s">
        <v>110</v>
      </c>
      <c r="C145" s="4" t="s">
        <v>175</v>
      </c>
      <c r="D145" s="12" t="s">
        <v>197</v>
      </c>
    </row>
    <row r="146" ht="15.15" spans="1:4">
      <c r="A146" s="3" t="s">
        <v>199</v>
      </c>
      <c r="B146" s="1" t="s">
        <v>110</v>
      </c>
      <c r="C146" s="13" t="s">
        <v>175</v>
      </c>
      <c r="D146" s="12" t="s">
        <v>197</v>
      </c>
    </row>
    <row r="147" ht="15.15" spans="1:4">
      <c r="A147" s="3" t="s">
        <v>200</v>
      </c>
      <c r="B147" s="1" t="s">
        <v>110</v>
      </c>
      <c r="C147" s="4" t="s">
        <v>175</v>
      </c>
      <c r="D147" s="12" t="s">
        <v>30</v>
      </c>
    </row>
    <row r="148" ht="15.15" spans="1:4">
      <c r="A148" s="3" t="s">
        <v>201</v>
      </c>
      <c r="B148" s="1" t="s">
        <v>110</v>
      </c>
      <c r="C148" s="16" t="s">
        <v>175</v>
      </c>
      <c r="D148" s="12" t="s">
        <v>30</v>
      </c>
    </row>
    <row r="149" ht="15.15" spans="1:4">
      <c r="A149" s="3" t="s">
        <v>202</v>
      </c>
      <c r="B149" s="1" t="s">
        <v>110</v>
      </c>
      <c r="C149" s="13" t="s">
        <v>175</v>
      </c>
      <c r="D149" s="12" t="s">
        <v>30</v>
      </c>
    </row>
    <row r="150" ht="15.15" spans="1:4">
      <c r="A150" s="3" t="s">
        <v>203</v>
      </c>
      <c r="B150" s="1" t="s">
        <v>110</v>
      </c>
      <c r="C150" s="4" t="s">
        <v>175</v>
      </c>
      <c r="D150" s="12" t="s">
        <v>30</v>
      </c>
    </row>
    <row r="151" ht="15.15" spans="1:4">
      <c r="A151" s="3" t="s">
        <v>204</v>
      </c>
      <c r="B151" s="1" t="s">
        <v>110</v>
      </c>
      <c r="C151" s="4" t="s">
        <v>175</v>
      </c>
      <c r="D151" s="12" t="s">
        <v>30</v>
      </c>
    </row>
    <row r="152" ht="15.15" spans="1:4">
      <c r="A152" s="3" t="s">
        <v>205</v>
      </c>
      <c r="B152" s="1" t="s">
        <v>110</v>
      </c>
      <c r="C152" s="4" t="s">
        <v>175</v>
      </c>
      <c r="D152" s="12" t="s">
        <v>30</v>
      </c>
    </row>
    <row r="153" ht="15.15" spans="1:4">
      <c r="A153" s="3" t="s">
        <v>206</v>
      </c>
      <c r="B153" s="1" t="s">
        <v>110</v>
      </c>
      <c r="C153" s="4" t="s">
        <v>175</v>
      </c>
      <c r="D153" s="12" t="s">
        <v>207</v>
      </c>
    </row>
    <row r="154" ht="15.15" spans="1:4">
      <c r="A154" s="3" t="s">
        <v>208</v>
      </c>
      <c r="B154" s="1" t="s">
        <v>110</v>
      </c>
      <c r="C154" s="13" t="s">
        <v>175</v>
      </c>
      <c r="D154" s="12" t="s">
        <v>209</v>
      </c>
    </row>
    <row r="155" ht="15.15" spans="1:4">
      <c r="A155" s="3" t="s">
        <v>210</v>
      </c>
      <c r="B155" s="1" t="s">
        <v>110</v>
      </c>
      <c r="C155" s="4" t="s">
        <v>175</v>
      </c>
      <c r="D155" s="12" t="s">
        <v>209</v>
      </c>
    </row>
    <row r="156" ht="15.15" spans="1:4">
      <c r="A156" s="3" t="s">
        <v>211</v>
      </c>
      <c r="B156" s="1" t="s">
        <v>110</v>
      </c>
      <c r="C156" s="4" t="s">
        <v>175</v>
      </c>
      <c r="D156" s="12" t="s">
        <v>212</v>
      </c>
    </row>
    <row r="157" ht="15.15" spans="1:4">
      <c r="A157" s="3" t="s">
        <v>213</v>
      </c>
      <c r="B157" s="1" t="s">
        <v>110</v>
      </c>
      <c r="C157" s="13" t="s">
        <v>175</v>
      </c>
      <c r="D157" s="12" t="s">
        <v>212</v>
      </c>
    </row>
    <row r="158" ht="15.15" spans="1:4">
      <c r="A158" s="3" t="s">
        <v>214</v>
      </c>
      <c r="B158" s="1" t="s">
        <v>110</v>
      </c>
      <c r="C158" s="4" t="s">
        <v>175</v>
      </c>
      <c r="D158" s="12" t="s">
        <v>215</v>
      </c>
    </row>
    <row r="159" ht="15.15" spans="1:4">
      <c r="A159" s="3" t="s">
        <v>216</v>
      </c>
      <c r="B159" s="1" t="s">
        <v>110</v>
      </c>
      <c r="C159" s="4" t="s">
        <v>175</v>
      </c>
      <c r="D159" s="12" t="s">
        <v>217</v>
      </c>
    </row>
    <row r="160" ht="15.15" spans="1:4">
      <c r="A160" s="3" t="s">
        <v>218</v>
      </c>
      <c r="B160" s="1" t="s">
        <v>110</v>
      </c>
      <c r="C160" s="4" t="s">
        <v>175</v>
      </c>
      <c r="D160" s="12" t="s">
        <v>217</v>
      </c>
    </row>
    <row r="161" ht="15.15" spans="1:4">
      <c r="A161" s="3" t="s">
        <v>219</v>
      </c>
      <c r="B161" s="1" t="s">
        <v>110</v>
      </c>
      <c r="C161" s="16" t="s">
        <v>175</v>
      </c>
      <c r="D161" s="12" t="s">
        <v>217</v>
      </c>
    </row>
    <row r="162" ht="15.15" spans="1:4">
      <c r="A162" s="3" t="s">
        <v>220</v>
      </c>
      <c r="B162" s="1" t="s">
        <v>110</v>
      </c>
      <c r="C162" s="13" t="s">
        <v>175</v>
      </c>
      <c r="D162" s="12" t="s">
        <v>217</v>
      </c>
    </row>
    <row r="163" ht="15.15" spans="1:4">
      <c r="A163" s="3" t="s">
        <v>221</v>
      </c>
      <c r="B163" s="1" t="s">
        <v>110</v>
      </c>
      <c r="C163" s="4" t="s">
        <v>175</v>
      </c>
      <c r="D163" s="12" t="s">
        <v>222</v>
      </c>
    </row>
    <row r="164" ht="15.15" spans="1:4">
      <c r="A164" s="3" t="s">
        <v>223</v>
      </c>
      <c r="B164" s="1" t="s">
        <v>110</v>
      </c>
      <c r="C164" s="4" t="s">
        <v>175</v>
      </c>
      <c r="D164" s="12" t="s">
        <v>222</v>
      </c>
    </row>
    <row r="165" ht="15.15" spans="1:4">
      <c r="A165" s="3" t="s">
        <v>224</v>
      </c>
      <c r="B165" s="1" t="s">
        <v>110</v>
      </c>
      <c r="C165" s="4" t="s">
        <v>175</v>
      </c>
      <c r="D165" s="12" t="s">
        <v>222</v>
      </c>
    </row>
    <row r="166" ht="15.15" spans="1:4">
      <c r="A166" s="3" t="s">
        <v>225</v>
      </c>
      <c r="B166" s="1" t="s">
        <v>110</v>
      </c>
      <c r="C166" s="4" t="s">
        <v>175</v>
      </c>
      <c r="D166" s="14" t="s">
        <v>222</v>
      </c>
    </row>
    <row r="167" ht="15.15" spans="1:4">
      <c r="A167" s="3" t="s">
        <v>226</v>
      </c>
      <c r="B167" s="1" t="s">
        <v>110</v>
      </c>
      <c r="C167" s="16" t="s">
        <v>175</v>
      </c>
      <c r="D167" s="12" t="s">
        <v>227</v>
      </c>
    </row>
    <row r="168" ht="15.15" spans="1:4">
      <c r="A168" s="3" t="s">
        <v>228</v>
      </c>
      <c r="B168" s="1" t="s">
        <v>110</v>
      </c>
      <c r="C168" s="16" t="s">
        <v>175</v>
      </c>
      <c r="D168" s="12" t="s">
        <v>227</v>
      </c>
    </row>
    <row r="169" ht="15.15" spans="1:4">
      <c r="A169" s="3" t="s">
        <v>229</v>
      </c>
      <c r="B169" s="1" t="s">
        <v>110</v>
      </c>
      <c r="C169" s="13" t="s">
        <v>175</v>
      </c>
      <c r="D169" s="12" t="s">
        <v>230</v>
      </c>
    </row>
    <row r="170" ht="15.15" spans="1:4">
      <c r="A170" s="3" t="s">
        <v>231</v>
      </c>
      <c r="B170" s="1" t="s">
        <v>110</v>
      </c>
      <c r="C170" s="4" t="s">
        <v>175</v>
      </c>
      <c r="D170" s="12" t="s">
        <v>232</v>
      </c>
    </row>
    <row r="171" ht="15.15" spans="1:4">
      <c r="A171" s="3" t="s">
        <v>233</v>
      </c>
      <c r="B171" s="1" t="s">
        <v>110</v>
      </c>
      <c r="C171" s="13" t="s">
        <v>175</v>
      </c>
      <c r="D171" s="12" t="s">
        <v>232</v>
      </c>
    </row>
    <row r="172" ht="15.15" spans="1:4">
      <c r="A172" s="3" t="s">
        <v>234</v>
      </c>
      <c r="B172" s="1" t="s">
        <v>110</v>
      </c>
      <c r="C172" s="4" t="s">
        <v>175</v>
      </c>
      <c r="D172" s="12" t="s">
        <v>232</v>
      </c>
    </row>
    <row r="173" ht="15.15" spans="1:4">
      <c r="A173" s="3" t="s">
        <v>235</v>
      </c>
      <c r="B173" s="1" t="s">
        <v>110</v>
      </c>
      <c r="C173" s="13" t="s">
        <v>175</v>
      </c>
      <c r="D173" s="12" t="s">
        <v>232</v>
      </c>
    </row>
    <row r="174" ht="15.15" spans="1:4">
      <c r="A174" s="3" t="s">
        <v>236</v>
      </c>
      <c r="B174" s="1" t="s">
        <v>110</v>
      </c>
      <c r="C174" s="4" t="s">
        <v>175</v>
      </c>
      <c r="D174" s="12" t="s">
        <v>232</v>
      </c>
    </row>
    <row r="175" ht="15.15" spans="1:4">
      <c r="A175" s="3" t="s">
        <v>237</v>
      </c>
      <c r="B175" s="1" t="s">
        <v>110</v>
      </c>
      <c r="C175" s="4" t="s">
        <v>175</v>
      </c>
      <c r="D175" s="12" t="s">
        <v>238</v>
      </c>
    </row>
    <row r="176" ht="15.15" spans="1:4">
      <c r="A176" s="3" t="s">
        <v>239</v>
      </c>
      <c r="B176" s="1" t="s">
        <v>110</v>
      </c>
      <c r="C176" s="16" t="s">
        <v>175</v>
      </c>
      <c r="D176" s="12" t="s">
        <v>238</v>
      </c>
    </row>
    <row r="177" ht="15.15" spans="1:4">
      <c r="A177" s="3" t="s">
        <v>240</v>
      </c>
      <c r="B177" s="1" t="s">
        <v>110</v>
      </c>
      <c r="C177" s="13" t="s">
        <v>241</v>
      </c>
      <c r="D177" s="12" t="s">
        <v>242</v>
      </c>
    </row>
    <row r="178" ht="15.15" spans="1:4">
      <c r="A178" s="3" t="s">
        <v>243</v>
      </c>
      <c r="B178" s="1" t="s">
        <v>110</v>
      </c>
      <c r="C178" s="4" t="s">
        <v>241</v>
      </c>
      <c r="D178" s="14" t="s">
        <v>242</v>
      </c>
    </row>
    <row r="179" ht="15.15" spans="1:4">
      <c r="A179" s="3" t="s">
        <v>244</v>
      </c>
      <c r="B179" s="1" t="s">
        <v>110</v>
      </c>
      <c r="C179" s="13" t="s">
        <v>241</v>
      </c>
      <c r="D179" s="12" t="s">
        <v>245</v>
      </c>
    </row>
    <row r="180" ht="15.15" spans="1:4">
      <c r="A180" s="3" t="s">
        <v>246</v>
      </c>
      <c r="B180" s="1" t="s">
        <v>110</v>
      </c>
      <c r="C180" s="4" t="s">
        <v>241</v>
      </c>
      <c r="D180" s="12" t="s">
        <v>247</v>
      </c>
    </row>
    <row r="181" ht="15.15" spans="1:4">
      <c r="A181" s="3" t="s">
        <v>248</v>
      </c>
      <c r="B181" s="1" t="s">
        <v>110</v>
      </c>
      <c r="C181" s="4" t="s">
        <v>241</v>
      </c>
      <c r="D181" s="8" t="s">
        <v>247</v>
      </c>
    </row>
    <row r="182" ht="15.15" spans="1:4">
      <c r="A182" s="3" t="s">
        <v>249</v>
      </c>
      <c r="B182" s="1" t="s">
        <v>110</v>
      </c>
      <c r="C182" s="4" t="s">
        <v>241</v>
      </c>
      <c r="D182" s="8" t="s">
        <v>250</v>
      </c>
    </row>
    <row r="183" ht="15.15" spans="1:4">
      <c r="A183" s="3" t="s">
        <v>251</v>
      </c>
      <c r="B183" s="1" t="s">
        <v>110</v>
      </c>
      <c r="C183" s="4" t="s">
        <v>241</v>
      </c>
      <c r="D183" s="14" t="s">
        <v>252</v>
      </c>
    </row>
    <row r="184" ht="15.15" spans="1:4">
      <c r="A184" s="3" t="s">
        <v>253</v>
      </c>
      <c r="B184" s="1" t="s">
        <v>110</v>
      </c>
      <c r="C184" s="4" t="s">
        <v>241</v>
      </c>
      <c r="D184" s="12" t="s">
        <v>254</v>
      </c>
    </row>
    <row r="185" ht="15.15" spans="1:4">
      <c r="A185" s="3" t="s">
        <v>255</v>
      </c>
      <c r="B185" s="1" t="s">
        <v>110</v>
      </c>
      <c r="C185" s="4" t="s">
        <v>241</v>
      </c>
      <c r="D185" s="12" t="s">
        <v>254</v>
      </c>
    </row>
    <row r="186" ht="15.15" spans="1:4">
      <c r="A186" s="3" t="s">
        <v>256</v>
      </c>
      <c r="B186" s="1" t="s">
        <v>110</v>
      </c>
      <c r="C186" s="4" t="s">
        <v>241</v>
      </c>
      <c r="D186" s="12" t="s">
        <v>254</v>
      </c>
    </row>
    <row r="187" ht="15.15" spans="1:4">
      <c r="A187" s="3" t="s">
        <v>257</v>
      </c>
      <c r="B187" s="1" t="s">
        <v>110</v>
      </c>
      <c r="C187" s="4" t="s">
        <v>241</v>
      </c>
      <c r="D187" s="12" t="s">
        <v>254</v>
      </c>
    </row>
    <row r="188" ht="15.15" spans="1:4">
      <c r="A188" s="3" t="s">
        <v>258</v>
      </c>
      <c r="B188" s="1" t="s">
        <v>110</v>
      </c>
      <c r="C188" s="4" t="s">
        <v>241</v>
      </c>
      <c r="D188" s="12" t="s">
        <v>254</v>
      </c>
    </row>
    <row r="189" ht="15.15" spans="1:4">
      <c r="A189" s="3" t="s">
        <v>259</v>
      </c>
      <c r="B189" s="1" t="s">
        <v>110</v>
      </c>
      <c r="C189" s="4" t="s">
        <v>241</v>
      </c>
      <c r="D189" s="12" t="s">
        <v>254</v>
      </c>
    </row>
    <row r="190" ht="15.15" spans="1:4">
      <c r="A190" s="3" t="s">
        <v>260</v>
      </c>
      <c r="B190" s="1" t="s">
        <v>110</v>
      </c>
      <c r="C190" s="13" t="s">
        <v>241</v>
      </c>
      <c r="D190" s="12" t="s">
        <v>261</v>
      </c>
    </row>
    <row r="191" ht="15.15" spans="1:4">
      <c r="A191" s="3" t="s">
        <v>262</v>
      </c>
      <c r="B191" s="1" t="s">
        <v>110</v>
      </c>
      <c r="C191" s="4" t="s">
        <v>241</v>
      </c>
      <c r="D191" s="14" t="s">
        <v>261</v>
      </c>
    </row>
    <row r="192" ht="15.15" spans="1:4">
      <c r="A192" s="3" t="s">
        <v>263</v>
      </c>
      <c r="B192" s="1" t="s">
        <v>110</v>
      </c>
      <c r="C192" s="4" t="s">
        <v>241</v>
      </c>
      <c r="D192" s="12" t="s">
        <v>261</v>
      </c>
    </row>
    <row r="193" ht="15.15" spans="1:4">
      <c r="A193" s="3" t="s">
        <v>264</v>
      </c>
      <c r="B193" s="1" t="s">
        <v>110</v>
      </c>
      <c r="C193" s="4" t="s">
        <v>241</v>
      </c>
      <c r="D193" s="12" t="s">
        <v>261</v>
      </c>
    </row>
    <row r="194" ht="15.15" spans="1:4">
      <c r="A194" s="3" t="s">
        <v>265</v>
      </c>
      <c r="B194" s="1" t="s">
        <v>110</v>
      </c>
      <c r="C194" s="13" t="s">
        <v>241</v>
      </c>
      <c r="D194" s="12" t="s">
        <v>266</v>
      </c>
    </row>
    <row r="195" ht="15.15" spans="1:4">
      <c r="A195" s="3" t="s">
        <v>267</v>
      </c>
      <c r="B195" s="1" t="s">
        <v>110</v>
      </c>
      <c r="C195" s="4" t="s">
        <v>241</v>
      </c>
      <c r="D195" s="12" t="s">
        <v>266</v>
      </c>
    </row>
    <row r="196" ht="15.15" spans="1:4">
      <c r="A196" s="3" t="s">
        <v>268</v>
      </c>
      <c r="B196" s="1" t="s">
        <v>110</v>
      </c>
      <c r="C196" s="4" t="s">
        <v>241</v>
      </c>
      <c r="D196" s="12" t="s">
        <v>266</v>
      </c>
    </row>
    <row r="197" ht="15.15" spans="1:4">
      <c r="A197" s="3" t="s">
        <v>269</v>
      </c>
      <c r="B197" s="1" t="s">
        <v>110</v>
      </c>
      <c r="C197" s="13" t="s">
        <v>241</v>
      </c>
      <c r="D197" s="12" t="s">
        <v>266</v>
      </c>
    </row>
    <row r="198" ht="15.15" spans="1:4">
      <c r="A198" s="3" t="s">
        <v>270</v>
      </c>
      <c r="B198" s="1" t="s">
        <v>110</v>
      </c>
      <c r="C198" s="4" t="s">
        <v>241</v>
      </c>
      <c r="D198" s="12" t="s">
        <v>266</v>
      </c>
    </row>
    <row r="199" ht="15.15" spans="1:4">
      <c r="A199" s="3" t="s">
        <v>271</v>
      </c>
      <c r="B199" s="1" t="s">
        <v>110</v>
      </c>
      <c r="C199" s="4" t="s">
        <v>241</v>
      </c>
      <c r="D199" s="12" t="s">
        <v>266</v>
      </c>
    </row>
    <row r="200" ht="15.15" spans="1:4">
      <c r="A200" s="3" t="s">
        <v>272</v>
      </c>
      <c r="B200" s="1" t="s">
        <v>110</v>
      </c>
      <c r="C200" s="4" t="s">
        <v>241</v>
      </c>
      <c r="D200" s="12" t="s">
        <v>266</v>
      </c>
    </row>
    <row r="201" ht="15.15" spans="1:4">
      <c r="A201" s="3" t="s">
        <v>273</v>
      </c>
      <c r="B201" s="1" t="s">
        <v>110</v>
      </c>
      <c r="C201" s="4" t="s">
        <v>241</v>
      </c>
      <c r="D201" s="12" t="s">
        <v>266</v>
      </c>
    </row>
    <row r="202" ht="15.15" spans="1:4">
      <c r="A202" s="3" t="s">
        <v>274</v>
      </c>
      <c r="B202" s="1" t="s">
        <v>110</v>
      </c>
      <c r="C202" s="4" t="s">
        <v>241</v>
      </c>
      <c r="D202" s="12" t="s">
        <v>266</v>
      </c>
    </row>
    <row r="203" ht="15.15" spans="1:4">
      <c r="A203" s="3" t="s">
        <v>275</v>
      </c>
      <c r="B203" s="1" t="s">
        <v>110</v>
      </c>
      <c r="C203" s="13" t="s">
        <v>241</v>
      </c>
      <c r="D203" s="12" t="s">
        <v>266</v>
      </c>
    </row>
    <row r="204" ht="15.15" spans="1:4">
      <c r="A204" s="3" t="s">
        <v>276</v>
      </c>
      <c r="B204" s="1" t="s">
        <v>110</v>
      </c>
      <c r="C204" s="4" t="s">
        <v>241</v>
      </c>
      <c r="D204" s="12" t="s">
        <v>277</v>
      </c>
    </row>
    <row r="205" ht="15.15" spans="1:4">
      <c r="A205" s="3" t="s">
        <v>278</v>
      </c>
      <c r="B205" s="1" t="s">
        <v>110</v>
      </c>
      <c r="C205" s="17" t="s">
        <v>279</v>
      </c>
      <c r="D205" s="12"/>
    </row>
    <row r="206" ht="15.15" spans="1:4">
      <c r="A206" s="3" t="s">
        <v>280</v>
      </c>
      <c r="B206" s="1" t="s">
        <v>110</v>
      </c>
      <c r="C206" s="13" t="s">
        <v>281</v>
      </c>
      <c r="D206" s="12" t="s">
        <v>282</v>
      </c>
    </row>
    <row r="207" ht="15.15" spans="1:4">
      <c r="A207" s="3" t="s">
        <v>283</v>
      </c>
      <c r="B207" s="1" t="s">
        <v>110</v>
      </c>
      <c r="C207" s="4" t="s">
        <v>281</v>
      </c>
      <c r="D207" s="12" t="s">
        <v>282</v>
      </c>
    </row>
    <row r="208" ht="15.15" spans="1:4">
      <c r="A208" s="3" t="s">
        <v>284</v>
      </c>
      <c r="B208" s="1" t="s">
        <v>110</v>
      </c>
      <c r="C208" s="4" t="s">
        <v>281</v>
      </c>
      <c r="D208" s="12" t="s">
        <v>282</v>
      </c>
    </row>
    <row r="209" ht="15.15" spans="1:4">
      <c r="A209" s="3" t="s">
        <v>285</v>
      </c>
      <c r="B209" s="1" t="s">
        <v>110</v>
      </c>
      <c r="C209" s="13" t="s">
        <v>286</v>
      </c>
      <c r="D209" s="12" t="s">
        <v>286</v>
      </c>
    </row>
    <row r="210" ht="15.15" spans="1:4">
      <c r="A210" s="3" t="s">
        <v>287</v>
      </c>
      <c r="B210" s="1" t="s">
        <v>110</v>
      </c>
      <c r="C210" s="4" t="s">
        <v>288</v>
      </c>
      <c r="D210" s="14" t="s">
        <v>289</v>
      </c>
    </row>
    <row r="211" ht="15.15" spans="1:4">
      <c r="A211" s="3" t="s">
        <v>290</v>
      </c>
      <c r="B211" s="1" t="s">
        <v>110</v>
      </c>
      <c r="C211" s="10" t="s">
        <v>288</v>
      </c>
      <c r="D211" s="12" t="s">
        <v>289</v>
      </c>
    </row>
    <row r="212" ht="15.15" spans="1:4">
      <c r="A212" s="3" t="s">
        <v>291</v>
      </c>
      <c r="B212" s="1" t="s">
        <v>110</v>
      </c>
      <c r="C212" s="10" t="s">
        <v>288</v>
      </c>
      <c r="D212" s="12" t="s">
        <v>289</v>
      </c>
    </row>
    <row r="213" ht="15.15" spans="1:4">
      <c r="A213" s="3" t="s">
        <v>292</v>
      </c>
      <c r="B213" s="1" t="s">
        <v>110</v>
      </c>
      <c r="C213" s="10" t="s">
        <v>288</v>
      </c>
      <c r="D213" s="12" t="e">
        <v>#N/A</v>
      </c>
    </row>
    <row r="214" ht="15.15" spans="1:4">
      <c r="A214" s="3" t="s">
        <v>293</v>
      </c>
      <c r="B214" s="1" t="s">
        <v>110</v>
      </c>
      <c r="C214" s="4" t="s">
        <v>156</v>
      </c>
      <c r="D214" s="12" t="s">
        <v>171</v>
      </c>
    </row>
    <row r="215" ht="15.15" spans="1:4">
      <c r="A215" s="3" t="s">
        <v>294</v>
      </c>
      <c r="B215" s="1" t="s">
        <v>110</v>
      </c>
      <c r="C215" s="13" t="s">
        <v>295</v>
      </c>
      <c r="D215" s="12" t="s">
        <v>296</v>
      </c>
    </row>
    <row r="216" ht="15.15" spans="1:4">
      <c r="A216" s="3" t="s">
        <v>297</v>
      </c>
      <c r="B216" s="1" t="s">
        <v>110</v>
      </c>
      <c r="C216" s="4" t="s">
        <v>295</v>
      </c>
      <c r="D216" s="12" t="s">
        <v>295</v>
      </c>
    </row>
    <row r="217" ht="15.15" spans="1:4">
      <c r="A217" s="3" t="s">
        <v>298</v>
      </c>
      <c r="B217" s="1" t="s">
        <v>110</v>
      </c>
      <c r="C217" s="4" t="s">
        <v>295</v>
      </c>
      <c r="D217" s="12" t="s">
        <v>295</v>
      </c>
    </row>
    <row r="218" ht="15.15" spans="1:4">
      <c r="A218" s="3" t="s">
        <v>299</v>
      </c>
      <c r="B218" s="1" t="s">
        <v>110</v>
      </c>
      <c r="C218" s="4" t="s">
        <v>295</v>
      </c>
      <c r="D218" s="12" t="s">
        <v>295</v>
      </c>
    </row>
    <row r="219" ht="15.15" spans="1:4">
      <c r="A219" s="3" t="s">
        <v>300</v>
      </c>
      <c r="B219" s="1" t="s">
        <v>110</v>
      </c>
      <c r="C219" s="4" t="s">
        <v>295</v>
      </c>
      <c r="D219" s="12" t="s">
        <v>295</v>
      </c>
    </row>
    <row r="220" ht="15.15" spans="1:4">
      <c r="A220" s="3" t="s">
        <v>301</v>
      </c>
      <c r="B220" s="1" t="s">
        <v>110</v>
      </c>
      <c r="C220" s="4" t="s">
        <v>295</v>
      </c>
      <c r="D220" s="12" t="s">
        <v>295</v>
      </c>
    </row>
    <row r="221" ht="15.15" spans="1:4">
      <c r="A221" s="3" t="s">
        <v>302</v>
      </c>
      <c r="B221" s="1" t="s">
        <v>110</v>
      </c>
      <c r="C221" s="4" t="s">
        <v>30</v>
      </c>
      <c r="D221" s="12" t="s">
        <v>303</v>
      </c>
    </row>
    <row r="222" ht="15.15" spans="1:4">
      <c r="A222" s="3" t="s">
        <v>304</v>
      </c>
      <c r="B222" s="1" t="s">
        <v>110</v>
      </c>
      <c r="C222" s="17" t="s">
        <v>27</v>
      </c>
      <c r="D222" s="12" t="s">
        <v>305</v>
      </c>
    </row>
    <row r="223" ht="15.15" spans="1:4">
      <c r="A223" s="3" t="s">
        <v>306</v>
      </c>
      <c r="B223" s="1" t="s">
        <v>110</v>
      </c>
      <c r="C223" s="18" t="s">
        <v>27</v>
      </c>
      <c r="D223" s="12" t="s">
        <v>279</v>
      </c>
    </row>
    <row r="224" ht="15.15" spans="1:4">
      <c r="A224" s="3" t="s">
        <v>307</v>
      </c>
      <c r="B224" s="15" t="s">
        <v>110</v>
      </c>
      <c r="C224" s="10" t="s">
        <v>27</v>
      </c>
      <c r="D224" s="12" t="s">
        <v>8</v>
      </c>
    </row>
    <row r="225" ht="15.15" spans="1:4">
      <c r="A225" s="3" t="s">
        <v>308</v>
      </c>
      <c r="B225" s="1" t="s">
        <v>110</v>
      </c>
      <c r="C225" s="18" t="s">
        <v>27</v>
      </c>
      <c r="D225" s="12" t="e">
        <v>#N/A</v>
      </c>
    </row>
    <row r="226" ht="15.15" spans="1:4">
      <c r="A226" s="3" t="s">
        <v>309</v>
      </c>
      <c r="B226" s="1" t="s">
        <v>110</v>
      </c>
      <c r="C226" s="10" t="s">
        <v>27</v>
      </c>
      <c r="D226" s="12" t="e">
        <v>#N/A</v>
      </c>
    </row>
    <row r="227" ht="15.15" spans="1:4">
      <c r="A227" s="3" t="s">
        <v>310</v>
      </c>
      <c r="B227" s="1" t="s">
        <v>110</v>
      </c>
      <c r="C227" s="19" t="s">
        <v>27</v>
      </c>
      <c r="D227" s="12" t="e">
        <v>#N/A</v>
      </c>
    </row>
    <row r="228" ht="15.15" spans="1:4">
      <c r="A228" s="3" t="s">
        <v>311</v>
      </c>
      <c r="B228" s="1" t="s">
        <v>110</v>
      </c>
      <c r="C228" s="18" t="s">
        <v>27</v>
      </c>
      <c r="D228" s="12" t="e">
        <v>#N/A</v>
      </c>
    </row>
    <row r="229" ht="15.15" spans="1:4">
      <c r="A229" s="3" t="s">
        <v>312</v>
      </c>
      <c r="B229" s="1" t="s">
        <v>110</v>
      </c>
      <c r="C229" s="10" t="s">
        <v>27</v>
      </c>
      <c r="D229" s="12" t="e">
        <v>#N/A</v>
      </c>
    </row>
    <row r="230" ht="15.15" spans="1:4">
      <c r="A230" s="7" t="s">
        <v>313</v>
      </c>
      <c r="B230" s="1" t="s">
        <v>110</v>
      </c>
      <c r="C230" s="13" t="s">
        <v>27</v>
      </c>
      <c r="D230" s="12" t="e">
        <v>#N/A</v>
      </c>
    </row>
    <row r="231" ht="15.15" spans="1:4">
      <c r="A231" s="7" t="s">
        <v>314</v>
      </c>
      <c r="B231" s="1" t="s">
        <v>110</v>
      </c>
      <c r="C231" s="4" t="s">
        <v>27</v>
      </c>
      <c r="D231" s="12" t="e">
        <v>#N/A</v>
      </c>
    </row>
    <row r="232" ht="15.15" spans="1:4">
      <c r="A232" s="3" t="s">
        <v>315</v>
      </c>
      <c r="B232" s="1" t="s">
        <v>110</v>
      </c>
      <c r="C232" s="18" t="s">
        <v>27</v>
      </c>
      <c r="D232" s="12" t="e">
        <v>#N/A</v>
      </c>
    </row>
    <row r="233" ht="15.15" spans="1:4">
      <c r="A233" s="3" t="s">
        <v>316</v>
      </c>
      <c r="B233" s="1" t="s">
        <v>110</v>
      </c>
      <c r="C233" s="10" t="s">
        <v>27</v>
      </c>
      <c r="D233" s="14" t="e">
        <v>#N/A</v>
      </c>
    </row>
    <row r="234" ht="15.15" spans="1:4">
      <c r="A234" s="3" t="s">
        <v>317</v>
      </c>
      <c r="B234" s="1" t="s">
        <v>110</v>
      </c>
      <c r="C234" s="18" t="s">
        <v>27</v>
      </c>
      <c r="D234" s="12" t="e">
        <v>#N/A</v>
      </c>
    </row>
    <row r="235" ht="15.15" spans="1:4">
      <c r="A235" s="3" t="s">
        <v>318</v>
      </c>
      <c r="B235" s="1" t="s">
        <v>110</v>
      </c>
      <c r="C235" s="10" t="s">
        <v>27</v>
      </c>
      <c r="D235" s="12" t="e">
        <v>#N/A</v>
      </c>
    </row>
    <row r="236" ht="15.15" spans="1:4">
      <c r="A236" s="3" t="s">
        <v>319</v>
      </c>
      <c r="B236" s="1" t="s">
        <v>110</v>
      </c>
      <c r="C236" s="10" t="s">
        <v>27</v>
      </c>
      <c r="D236" s="12" t="e">
        <v>#N/A</v>
      </c>
    </row>
    <row r="237" ht="15.15" spans="1:4">
      <c r="A237" s="3" t="s">
        <v>320</v>
      </c>
      <c r="B237" s="1" t="s">
        <v>110</v>
      </c>
      <c r="C237" s="10" t="s">
        <v>27</v>
      </c>
      <c r="D237" s="12" t="e">
        <v>#N/A</v>
      </c>
    </row>
    <row r="238" ht="15.15" spans="1:4">
      <c r="A238" s="3" t="s">
        <v>321</v>
      </c>
      <c r="B238" s="1" t="s">
        <v>110</v>
      </c>
      <c r="C238" s="10" t="s">
        <v>27</v>
      </c>
      <c r="D238" s="12" t="e">
        <v>#N/A</v>
      </c>
    </row>
    <row r="239" ht="15.15" spans="1:4">
      <c r="A239" s="3" t="s">
        <v>322</v>
      </c>
      <c r="B239" s="1" t="s">
        <v>110</v>
      </c>
      <c r="C239" s="10" t="s">
        <v>27</v>
      </c>
      <c r="D239" s="12" t="e">
        <v>#N/A</v>
      </c>
    </row>
    <row r="240" ht="15.15" spans="1:4">
      <c r="A240" s="3" t="s">
        <v>323</v>
      </c>
      <c r="B240" s="1" t="s">
        <v>110</v>
      </c>
      <c r="C240" s="10" t="s">
        <v>27</v>
      </c>
      <c r="D240" s="14"/>
    </row>
    <row r="241" ht="15.15" spans="1:4">
      <c r="A241" s="3" t="s">
        <v>324</v>
      </c>
      <c r="B241" s="1" t="s">
        <v>110</v>
      </c>
      <c r="C241" s="18" t="s">
        <v>325</v>
      </c>
      <c r="D241" s="12" t="e">
        <v>#N/A</v>
      </c>
    </row>
    <row r="242" ht="15.15" spans="1:4">
      <c r="A242" s="3" t="s">
        <v>326</v>
      </c>
      <c r="B242" s="1" t="s">
        <v>110</v>
      </c>
      <c r="C242" s="10" t="s">
        <v>327</v>
      </c>
      <c r="D242" s="12" t="e">
        <v>#N/A</v>
      </c>
    </row>
    <row r="243" ht="15.15" spans="1:4">
      <c r="A243" s="3" t="s">
        <v>328</v>
      </c>
      <c r="B243" s="1" t="s">
        <v>110</v>
      </c>
      <c r="C243" s="10" t="s">
        <v>329</v>
      </c>
      <c r="D243" s="12" t="e">
        <v>#N/A</v>
      </c>
    </row>
    <row r="244" ht="15.15" spans="1:4">
      <c r="A244" s="3" t="s">
        <v>330</v>
      </c>
      <c r="B244" s="1" t="s">
        <v>110</v>
      </c>
      <c r="C244" s="4" t="s">
        <v>331</v>
      </c>
      <c r="D244" s="12" t="s">
        <v>331</v>
      </c>
    </row>
    <row r="245" ht="15.15" spans="1:4">
      <c r="A245" s="3" t="s">
        <v>332</v>
      </c>
      <c r="B245" s="1" t="s">
        <v>110</v>
      </c>
      <c r="C245" s="4" t="s">
        <v>331</v>
      </c>
      <c r="D245" s="12" t="s">
        <v>331</v>
      </c>
    </row>
    <row r="246" ht="15.15" spans="1:4">
      <c r="A246" s="3" t="s">
        <v>333</v>
      </c>
      <c r="B246" s="1" t="s">
        <v>110</v>
      </c>
      <c r="C246" s="4" t="s">
        <v>331</v>
      </c>
      <c r="D246" s="12" t="s">
        <v>334</v>
      </c>
    </row>
    <row r="247" ht="15.15" spans="1:4">
      <c r="A247" s="3" t="s">
        <v>335</v>
      </c>
      <c r="B247" s="1" t="s">
        <v>110</v>
      </c>
      <c r="C247" s="4" t="s">
        <v>331</v>
      </c>
      <c r="D247" s="12" t="s">
        <v>334</v>
      </c>
    </row>
    <row r="248" ht="15.15" spans="1:4">
      <c r="A248" s="3" t="s">
        <v>336</v>
      </c>
      <c r="B248" s="1" t="s">
        <v>110</v>
      </c>
      <c r="C248" s="13" t="s">
        <v>337</v>
      </c>
      <c r="D248" s="12" t="s">
        <v>338</v>
      </c>
    </row>
    <row r="249" ht="15.15" spans="1:4">
      <c r="A249" s="3" t="s">
        <v>339</v>
      </c>
      <c r="B249" s="1" t="s">
        <v>110</v>
      </c>
      <c r="C249" s="4" t="s">
        <v>337</v>
      </c>
      <c r="D249" s="14" t="s">
        <v>338</v>
      </c>
    </row>
    <row r="250" ht="15.15" spans="1:4">
      <c r="A250" s="3" t="s">
        <v>340</v>
      </c>
      <c r="B250" s="1" t="s">
        <v>110</v>
      </c>
      <c r="C250" s="4" t="s">
        <v>337</v>
      </c>
      <c r="D250" s="12" t="s">
        <v>341</v>
      </c>
    </row>
    <row r="251" ht="15.15" spans="1:4">
      <c r="A251" s="3" t="s">
        <v>342</v>
      </c>
      <c r="B251" s="1" t="s">
        <v>110</v>
      </c>
      <c r="C251" s="13" t="s">
        <v>337</v>
      </c>
      <c r="D251" s="12" t="s">
        <v>343</v>
      </c>
    </row>
    <row r="252" ht="15.15" spans="1:4">
      <c r="A252" s="3" t="s">
        <v>344</v>
      </c>
      <c r="B252" s="1" t="s">
        <v>110</v>
      </c>
      <c r="C252" s="4" t="s">
        <v>337</v>
      </c>
      <c r="D252" s="12" t="s">
        <v>337</v>
      </c>
    </row>
    <row r="253" ht="15.15" spans="1:4">
      <c r="A253" s="3" t="s">
        <v>345</v>
      </c>
      <c r="B253" s="1" t="s">
        <v>110</v>
      </c>
      <c r="C253" s="13" t="s">
        <v>337</v>
      </c>
      <c r="D253" s="12" t="s">
        <v>346</v>
      </c>
    </row>
    <row r="254" ht="15.15" spans="1:4">
      <c r="A254" s="3" t="s">
        <v>347</v>
      </c>
      <c r="B254" s="1" t="s">
        <v>110</v>
      </c>
      <c r="C254" s="4" t="s">
        <v>266</v>
      </c>
      <c r="D254" s="14" t="s">
        <v>261</v>
      </c>
    </row>
    <row r="255" ht="15.15" spans="1:4">
      <c r="A255" s="3" t="s">
        <v>348</v>
      </c>
      <c r="B255" s="1" t="s">
        <v>110</v>
      </c>
      <c r="C255" s="16" t="s">
        <v>266</v>
      </c>
      <c r="D255" s="12" t="s">
        <v>266</v>
      </c>
    </row>
    <row r="256" ht="15.15" spans="1:4">
      <c r="A256" s="3" t="s">
        <v>349</v>
      </c>
      <c r="B256" s="1" t="s">
        <v>110</v>
      </c>
      <c r="C256" s="13" t="s">
        <v>350</v>
      </c>
      <c r="D256" s="12" t="s">
        <v>112</v>
      </c>
    </row>
    <row r="257" ht="15.15" spans="1:4">
      <c r="A257" s="3" t="s">
        <v>351</v>
      </c>
      <c r="B257" s="1" t="s">
        <v>110</v>
      </c>
      <c r="C257" s="4" t="s">
        <v>350</v>
      </c>
      <c r="D257" s="14" t="s">
        <v>352</v>
      </c>
    </row>
    <row r="258" ht="15.15" spans="1:4">
      <c r="A258" s="3" t="s">
        <v>353</v>
      </c>
      <c r="B258" s="1" t="s">
        <v>110</v>
      </c>
      <c r="C258" s="4" t="s">
        <v>350</v>
      </c>
      <c r="D258" s="12" t="s">
        <v>352</v>
      </c>
    </row>
    <row r="259" ht="15.15" spans="1:4">
      <c r="A259" s="3" t="s">
        <v>354</v>
      </c>
      <c r="B259" s="1" t="s">
        <v>110</v>
      </c>
      <c r="C259" s="10" t="s">
        <v>350</v>
      </c>
      <c r="D259" s="14" t="s">
        <v>355</v>
      </c>
    </row>
    <row r="260" ht="15.15" spans="1:4">
      <c r="A260" s="3" t="s">
        <v>356</v>
      </c>
      <c r="B260" s="1" t="s">
        <v>110</v>
      </c>
      <c r="C260" s="4" t="s">
        <v>350</v>
      </c>
      <c r="D260" s="12" t="s">
        <v>355</v>
      </c>
    </row>
    <row r="261" ht="15.15" spans="1:4">
      <c r="A261" s="3" t="s">
        <v>357</v>
      </c>
      <c r="B261" s="1" t="s">
        <v>110</v>
      </c>
      <c r="C261" s="10" t="s">
        <v>350</v>
      </c>
      <c r="D261" s="12" t="s">
        <v>358</v>
      </c>
    </row>
    <row r="262" ht="15.15" spans="1:4">
      <c r="A262" s="3" t="s">
        <v>359</v>
      </c>
      <c r="B262" s="1" t="s">
        <v>110</v>
      </c>
      <c r="C262" s="4" t="s">
        <v>350</v>
      </c>
      <c r="D262" s="12" t="s">
        <v>358</v>
      </c>
    </row>
    <row r="263" ht="15.15" spans="1:4">
      <c r="A263" s="3" t="s">
        <v>360</v>
      </c>
      <c r="B263" s="1" t="s">
        <v>110</v>
      </c>
      <c r="C263" s="4" t="s">
        <v>350</v>
      </c>
      <c r="D263" s="14" t="s">
        <v>350</v>
      </c>
    </row>
    <row r="264" ht="15.15" spans="1:4">
      <c r="A264" s="3" t="s">
        <v>361</v>
      </c>
      <c r="B264" s="1" t="s">
        <v>110</v>
      </c>
      <c r="C264" s="16" t="s">
        <v>350</v>
      </c>
      <c r="D264" s="12" t="s">
        <v>350</v>
      </c>
    </row>
    <row r="265" ht="15.15" spans="1:4">
      <c r="A265" s="3" t="s">
        <v>362</v>
      </c>
      <c r="B265" s="1" t="s">
        <v>110</v>
      </c>
      <c r="C265" s="13" t="s">
        <v>350</v>
      </c>
      <c r="D265" s="12" t="s">
        <v>350</v>
      </c>
    </row>
    <row r="266" ht="15.15" spans="1:4">
      <c r="A266" s="3" t="s">
        <v>363</v>
      </c>
      <c r="B266" s="1" t="s">
        <v>110</v>
      </c>
      <c r="C266" s="4" t="s">
        <v>350</v>
      </c>
      <c r="D266" s="12" t="s">
        <v>350</v>
      </c>
    </row>
    <row r="267" ht="15.15" spans="1:4">
      <c r="A267" s="3" t="s">
        <v>364</v>
      </c>
      <c r="B267" s="1" t="s">
        <v>110</v>
      </c>
      <c r="C267" s="4" t="s">
        <v>350</v>
      </c>
      <c r="D267" s="12" t="s">
        <v>350</v>
      </c>
    </row>
    <row r="268" ht="15.15" spans="1:4">
      <c r="A268" s="3" t="s">
        <v>365</v>
      </c>
      <c r="B268" s="1" t="s">
        <v>110</v>
      </c>
      <c r="C268" s="4" t="s">
        <v>350</v>
      </c>
      <c r="D268" s="12" t="s">
        <v>350</v>
      </c>
    </row>
    <row r="269" ht="15.15" spans="1:4">
      <c r="A269" s="3" t="s">
        <v>366</v>
      </c>
      <c r="B269" s="1" t="s">
        <v>110</v>
      </c>
      <c r="C269" s="10" t="s">
        <v>350</v>
      </c>
      <c r="D269" s="12" t="s">
        <v>350</v>
      </c>
    </row>
    <row r="270" ht="15.15" spans="1:4">
      <c r="A270" s="3" t="s">
        <v>367</v>
      </c>
      <c r="B270" s="1" t="s">
        <v>110</v>
      </c>
      <c r="C270" s="13" t="s">
        <v>350</v>
      </c>
      <c r="D270" s="12" t="s">
        <v>368</v>
      </c>
    </row>
    <row r="271" ht="15.15" spans="1:4">
      <c r="A271" s="3" t="s">
        <v>369</v>
      </c>
      <c r="B271" s="1" t="s">
        <v>110</v>
      </c>
      <c r="C271" s="4" t="s">
        <v>350</v>
      </c>
      <c r="D271" s="12" t="s">
        <v>368</v>
      </c>
    </row>
    <row r="272" ht="15.15" spans="1:4">
      <c r="A272" s="3" t="s">
        <v>370</v>
      </c>
      <c r="B272" s="1" t="s">
        <v>110</v>
      </c>
      <c r="C272" s="4" t="s">
        <v>350</v>
      </c>
      <c r="D272" s="12" t="s">
        <v>368</v>
      </c>
    </row>
    <row r="273" ht="15.15" spans="1:4">
      <c r="A273" s="3" t="s">
        <v>371</v>
      </c>
      <c r="B273" s="1" t="s">
        <v>110</v>
      </c>
      <c r="C273" s="4" t="s">
        <v>35</v>
      </c>
      <c r="D273" s="12" t="s">
        <v>372</v>
      </c>
    </row>
    <row r="274" ht="15.15" spans="1:4">
      <c r="A274" s="3" t="s">
        <v>373</v>
      </c>
      <c r="B274" s="1" t="s">
        <v>110</v>
      </c>
      <c r="C274" s="13" t="s">
        <v>35</v>
      </c>
      <c r="D274" s="12" t="s">
        <v>374</v>
      </c>
    </row>
    <row r="275" ht="15.15" spans="1:4">
      <c r="A275" s="3" t="s">
        <v>375</v>
      </c>
      <c r="B275" s="1" t="s">
        <v>110</v>
      </c>
      <c r="C275" s="4" t="s">
        <v>35</v>
      </c>
      <c r="D275" s="12" t="s">
        <v>374</v>
      </c>
    </row>
    <row r="276" ht="15.15" spans="1:4">
      <c r="A276" s="3" t="s">
        <v>376</v>
      </c>
      <c r="B276" s="1" t="s">
        <v>110</v>
      </c>
      <c r="C276" s="16" t="s">
        <v>35</v>
      </c>
      <c r="D276" s="12" t="s">
        <v>374</v>
      </c>
    </row>
    <row r="277" ht="15.15" spans="1:4">
      <c r="A277" s="3" t="s">
        <v>377</v>
      </c>
      <c r="B277" s="1" t="s">
        <v>110</v>
      </c>
      <c r="C277" s="13" t="s">
        <v>35</v>
      </c>
      <c r="D277" s="12" t="s">
        <v>378</v>
      </c>
    </row>
    <row r="278" ht="15.15" spans="1:4">
      <c r="A278" s="3" t="s">
        <v>379</v>
      </c>
      <c r="B278" s="1" t="s">
        <v>110</v>
      </c>
      <c r="C278" s="4" t="s">
        <v>35</v>
      </c>
      <c r="D278" s="8" t="s">
        <v>380</v>
      </c>
    </row>
    <row r="279" ht="15.15" spans="1:4">
      <c r="A279" s="3" t="s">
        <v>381</v>
      </c>
      <c r="B279" s="1" t="s">
        <v>110</v>
      </c>
      <c r="C279" s="4" t="s">
        <v>35</v>
      </c>
      <c r="D279" s="14" t="s">
        <v>380</v>
      </c>
    </row>
    <row r="280" ht="15.15" spans="1:4">
      <c r="A280" s="3" t="s">
        <v>382</v>
      </c>
      <c r="B280" s="1" t="s">
        <v>110</v>
      </c>
      <c r="C280" s="13" t="s">
        <v>35</v>
      </c>
      <c r="D280" s="12" t="s">
        <v>380</v>
      </c>
    </row>
    <row r="281" ht="15.15" spans="1:4">
      <c r="A281" s="3" t="s">
        <v>383</v>
      </c>
      <c r="B281" s="1" t="s">
        <v>110</v>
      </c>
      <c r="C281" s="4" t="s">
        <v>35</v>
      </c>
      <c r="D281" s="8" t="s">
        <v>384</v>
      </c>
    </row>
    <row r="282" ht="15.15" spans="1:4">
      <c r="A282" s="3" t="s">
        <v>385</v>
      </c>
      <c r="B282" s="1" t="s">
        <v>110</v>
      </c>
      <c r="C282" s="4" t="s">
        <v>35</v>
      </c>
      <c r="D282" s="14" t="s">
        <v>384</v>
      </c>
    </row>
    <row r="283" ht="15.15" spans="1:4">
      <c r="A283" s="3" t="s">
        <v>386</v>
      </c>
      <c r="B283" s="1" t="s">
        <v>110</v>
      </c>
      <c r="C283" s="16" t="s">
        <v>35</v>
      </c>
      <c r="D283" s="12" t="s">
        <v>384</v>
      </c>
    </row>
    <row r="284" ht="15.15" spans="1:4">
      <c r="A284" s="3" t="s">
        <v>387</v>
      </c>
      <c r="B284" s="1" t="s">
        <v>110</v>
      </c>
      <c r="C284" s="13" t="s">
        <v>35</v>
      </c>
      <c r="D284" s="12" t="s">
        <v>388</v>
      </c>
    </row>
    <row r="285" ht="15.15" spans="1:4">
      <c r="A285" s="3" t="s">
        <v>389</v>
      </c>
      <c r="B285" s="1" t="s">
        <v>110</v>
      </c>
      <c r="C285" s="4" t="s">
        <v>35</v>
      </c>
      <c r="D285" s="12" t="s">
        <v>390</v>
      </c>
    </row>
    <row r="286" ht="15.15" spans="1:4">
      <c r="A286" s="3" t="s">
        <v>391</v>
      </c>
      <c r="B286" s="1" t="s">
        <v>110</v>
      </c>
      <c r="C286" s="4" t="s">
        <v>35</v>
      </c>
      <c r="D286" s="14" t="s">
        <v>35</v>
      </c>
    </row>
    <row r="287" ht="15.15" spans="1:4">
      <c r="A287" s="3" t="s">
        <v>392</v>
      </c>
      <c r="B287" s="1" t="s">
        <v>110</v>
      </c>
      <c r="C287" s="4" t="s">
        <v>35</v>
      </c>
      <c r="D287" s="12" t="s">
        <v>35</v>
      </c>
    </row>
    <row r="288" ht="15.15" spans="1:4">
      <c r="A288" s="3" t="s">
        <v>393</v>
      </c>
      <c r="B288" s="1" t="s">
        <v>110</v>
      </c>
      <c r="C288" s="4" t="s">
        <v>35</v>
      </c>
      <c r="D288" s="12" t="s">
        <v>35</v>
      </c>
    </row>
    <row r="289" ht="15.15" spans="1:4">
      <c r="A289" s="3" t="s">
        <v>394</v>
      </c>
      <c r="B289" s="1" t="s">
        <v>110</v>
      </c>
      <c r="C289" s="4" t="s">
        <v>35</v>
      </c>
      <c r="D289" s="12" t="s">
        <v>35</v>
      </c>
    </row>
    <row r="290" ht="15.15" spans="1:4">
      <c r="A290" s="3" t="s">
        <v>395</v>
      </c>
      <c r="B290" s="1" t="s">
        <v>110</v>
      </c>
      <c r="C290" s="4" t="s">
        <v>35</v>
      </c>
      <c r="D290" s="14" t="s">
        <v>35</v>
      </c>
    </row>
    <row r="291" ht="15.15" spans="1:4">
      <c r="A291" s="3" t="s">
        <v>396</v>
      </c>
      <c r="B291" s="1" t="s">
        <v>110</v>
      </c>
      <c r="C291" s="4" t="s">
        <v>35</v>
      </c>
      <c r="D291" s="12" t="s">
        <v>35</v>
      </c>
    </row>
    <row r="292" ht="15.15" spans="1:4">
      <c r="A292" s="3" t="s">
        <v>397</v>
      </c>
      <c r="B292" s="1" t="s">
        <v>110</v>
      </c>
      <c r="C292" s="4" t="s">
        <v>35</v>
      </c>
      <c r="D292" s="12" t="s">
        <v>35</v>
      </c>
    </row>
    <row r="293" ht="15.15" spans="1:4">
      <c r="A293" s="3" t="s">
        <v>398</v>
      </c>
      <c r="B293" s="1" t="s">
        <v>110</v>
      </c>
      <c r="C293" s="4" t="s">
        <v>35</v>
      </c>
      <c r="D293" s="12" t="s">
        <v>35</v>
      </c>
    </row>
    <row r="294" ht="15.15" spans="1:4">
      <c r="A294" s="3" t="s">
        <v>399</v>
      </c>
      <c r="B294" s="1" t="s">
        <v>110</v>
      </c>
      <c r="C294" s="4" t="s">
        <v>35</v>
      </c>
      <c r="D294" s="14" t="s">
        <v>35</v>
      </c>
    </row>
    <row r="295" ht="15.15" spans="1:4">
      <c r="A295" s="3" t="s">
        <v>400</v>
      </c>
      <c r="B295" s="1" t="s">
        <v>110</v>
      </c>
      <c r="C295" s="4" t="s">
        <v>35</v>
      </c>
      <c r="D295" s="12" t="s">
        <v>35</v>
      </c>
    </row>
    <row r="296" ht="15.15" spans="1:4">
      <c r="A296" s="3" t="s">
        <v>401</v>
      </c>
      <c r="B296" s="1" t="s">
        <v>110</v>
      </c>
      <c r="C296" s="4" t="s">
        <v>35</v>
      </c>
      <c r="D296" s="14" t="s">
        <v>35</v>
      </c>
    </row>
    <row r="297" ht="15.15" spans="1:4">
      <c r="A297" s="3" t="s">
        <v>402</v>
      </c>
      <c r="B297" s="1" t="s">
        <v>110</v>
      </c>
      <c r="C297" s="13" t="s">
        <v>35</v>
      </c>
      <c r="D297" s="12" t="s">
        <v>35</v>
      </c>
    </row>
    <row r="298" ht="15.15" spans="1:4">
      <c r="A298" s="3" t="s">
        <v>403</v>
      </c>
      <c r="B298" s="1" t="s">
        <v>110</v>
      </c>
      <c r="C298" s="10" t="s">
        <v>35</v>
      </c>
      <c r="D298" s="12" t="s">
        <v>404</v>
      </c>
    </row>
    <row r="299" ht="15.15" spans="1:4">
      <c r="A299" s="3" t="s">
        <v>405</v>
      </c>
      <c r="B299" s="1" t="s">
        <v>110</v>
      </c>
      <c r="C299" s="16" t="s">
        <v>35</v>
      </c>
      <c r="D299" s="12" t="s">
        <v>406</v>
      </c>
    </row>
    <row r="300" ht="15.15" spans="1:4">
      <c r="A300" s="3" t="s">
        <v>407</v>
      </c>
      <c r="B300" s="1" t="s">
        <v>110</v>
      </c>
      <c r="C300" s="17" t="s">
        <v>51</v>
      </c>
      <c r="D300" s="12" t="s">
        <v>52</v>
      </c>
    </row>
    <row r="301" ht="15.15" spans="1:4">
      <c r="A301" s="3" t="s">
        <v>408</v>
      </c>
      <c r="B301" s="1" t="s">
        <v>110</v>
      </c>
      <c r="C301" s="20" t="s">
        <v>51</v>
      </c>
      <c r="D301" s="12" t="s">
        <v>52</v>
      </c>
    </row>
    <row r="302" ht="15.15" spans="1:4">
      <c r="A302" s="3" t="s">
        <v>409</v>
      </c>
      <c r="B302" s="1" t="s">
        <v>110</v>
      </c>
      <c r="C302" s="10" t="s">
        <v>51</v>
      </c>
      <c r="D302" s="14" t="s">
        <v>52</v>
      </c>
    </row>
    <row r="303" ht="15.15" spans="1:4">
      <c r="A303" s="3" t="s">
        <v>410</v>
      </c>
      <c r="B303" s="1" t="s">
        <v>110</v>
      </c>
      <c r="C303" s="10" t="s">
        <v>51</v>
      </c>
      <c r="D303" s="12" t="s">
        <v>52</v>
      </c>
    </row>
    <row r="304" ht="15.15" spans="1:4">
      <c r="A304" s="3" t="s">
        <v>411</v>
      </c>
      <c r="B304" s="1" t="s">
        <v>110</v>
      </c>
      <c r="C304" s="10" t="s">
        <v>51</v>
      </c>
      <c r="D304" s="14" t="s">
        <v>52</v>
      </c>
    </row>
    <row r="305" ht="15.15" spans="1:4">
      <c r="A305" s="7" t="s">
        <v>412</v>
      </c>
      <c r="B305" s="1" t="s">
        <v>110</v>
      </c>
      <c r="C305" s="4" t="s">
        <v>51</v>
      </c>
      <c r="D305" s="12" t="s">
        <v>52</v>
      </c>
    </row>
    <row r="306" ht="15.15" spans="1:4">
      <c r="A306" s="3" t="s">
        <v>413</v>
      </c>
      <c r="B306" s="1" t="s">
        <v>110</v>
      </c>
      <c r="C306" s="17" t="s">
        <v>51</v>
      </c>
      <c r="D306" s="12" t="s">
        <v>52</v>
      </c>
    </row>
    <row r="307" ht="15.15" spans="1:4">
      <c r="A307" s="3" t="s">
        <v>414</v>
      </c>
      <c r="B307" s="1" t="s">
        <v>110</v>
      </c>
      <c r="C307" s="17" t="s">
        <v>51</v>
      </c>
      <c r="D307" s="12" t="s">
        <v>52</v>
      </c>
    </row>
    <row r="308" ht="15.15" spans="1:4">
      <c r="A308" s="3" t="s">
        <v>415</v>
      </c>
      <c r="B308" s="1" t="s">
        <v>110</v>
      </c>
      <c r="C308" s="18" t="s">
        <v>51</v>
      </c>
      <c r="D308" s="12" t="s">
        <v>52</v>
      </c>
    </row>
    <row r="309" ht="15.15" spans="1:4">
      <c r="A309" s="3" t="s">
        <v>416</v>
      </c>
      <c r="B309" s="1" t="s">
        <v>110</v>
      </c>
      <c r="C309" s="10" t="s">
        <v>51</v>
      </c>
      <c r="D309" s="12" t="s">
        <v>52</v>
      </c>
    </row>
    <row r="310" ht="15.15" spans="1:4">
      <c r="A310" s="3" t="s">
        <v>417</v>
      </c>
      <c r="B310" s="1" t="s">
        <v>110</v>
      </c>
      <c r="C310" s="10" t="s">
        <v>51</v>
      </c>
      <c r="D310" s="12" t="s">
        <v>418</v>
      </c>
    </row>
    <row r="311" ht="15.15" spans="1:4">
      <c r="A311" s="3" t="s">
        <v>419</v>
      </c>
      <c r="B311" s="1" t="s">
        <v>110</v>
      </c>
      <c r="C311" s="10" t="s">
        <v>51</v>
      </c>
      <c r="D311" s="12" t="s">
        <v>418</v>
      </c>
    </row>
    <row r="312" ht="15.15" spans="1:4">
      <c r="A312" s="3" t="s">
        <v>420</v>
      </c>
      <c r="B312" s="1" t="s">
        <v>110</v>
      </c>
      <c r="C312" s="10" t="s">
        <v>51</v>
      </c>
      <c r="D312" s="12" t="s">
        <v>418</v>
      </c>
    </row>
    <row r="313" ht="15.15" spans="1:4">
      <c r="A313" s="3" t="s">
        <v>421</v>
      </c>
      <c r="B313" s="1" t="s">
        <v>110</v>
      </c>
      <c r="C313" s="18" t="s">
        <v>51</v>
      </c>
      <c r="D313" s="12" t="s">
        <v>418</v>
      </c>
    </row>
    <row r="314" ht="15.15" spans="1:4">
      <c r="A314" s="3" t="s">
        <v>422</v>
      </c>
      <c r="B314" s="1" t="s">
        <v>110</v>
      </c>
      <c r="C314" s="10" t="s">
        <v>51</v>
      </c>
      <c r="D314" s="12" t="s">
        <v>54</v>
      </c>
    </row>
    <row r="315" ht="15.15" spans="1:4">
      <c r="A315" s="3" t="s">
        <v>423</v>
      </c>
      <c r="B315" s="1" t="s">
        <v>110</v>
      </c>
      <c r="C315" s="10" t="s">
        <v>51</v>
      </c>
      <c r="D315" s="12" t="s">
        <v>54</v>
      </c>
    </row>
    <row r="316" ht="15.15" spans="1:4">
      <c r="A316" s="3" t="s">
        <v>424</v>
      </c>
      <c r="B316" s="1" t="s">
        <v>110</v>
      </c>
      <c r="C316" s="10" t="s">
        <v>51</v>
      </c>
      <c r="D316" s="12" t="s">
        <v>54</v>
      </c>
    </row>
    <row r="317" ht="15.15" spans="1:4">
      <c r="A317" s="3" t="s">
        <v>425</v>
      </c>
      <c r="B317" s="1" t="s">
        <v>110</v>
      </c>
      <c r="C317" s="18" t="s">
        <v>51</v>
      </c>
      <c r="D317" s="12" t="s">
        <v>54</v>
      </c>
    </row>
    <row r="318" ht="15.15" spans="1:4">
      <c r="A318" s="3" t="s">
        <v>426</v>
      </c>
      <c r="B318" s="1" t="s">
        <v>110</v>
      </c>
      <c r="C318" s="10" t="s">
        <v>51</v>
      </c>
      <c r="D318" s="12" t="s">
        <v>54</v>
      </c>
    </row>
    <row r="319" ht="15.15" spans="1:4">
      <c r="A319" s="3" t="s">
        <v>427</v>
      </c>
      <c r="B319" s="1" t="s">
        <v>110</v>
      </c>
      <c r="C319" s="10" t="s">
        <v>51</v>
      </c>
      <c r="D319" s="14" t="s">
        <v>54</v>
      </c>
    </row>
    <row r="320" ht="15.15" spans="1:4">
      <c r="A320" s="3" t="s">
        <v>428</v>
      </c>
      <c r="B320" s="1" t="s">
        <v>110</v>
      </c>
      <c r="C320" s="10" t="s">
        <v>51</v>
      </c>
      <c r="D320" s="12" t="s">
        <v>54</v>
      </c>
    </row>
    <row r="321" ht="15.15" spans="1:4">
      <c r="A321" s="3" t="s">
        <v>429</v>
      </c>
      <c r="B321" s="1" t="s">
        <v>110</v>
      </c>
      <c r="C321" s="10" t="s">
        <v>51</v>
      </c>
      <c r="D321" s="12" t="s">
        <v>54</v>
      </c>
    </row>
    <row r="322" ht="15.15" spans="1:4">
      <c r="A322" s="3" t="s">
        <v>430</v>
      </c>
      <c r="B322" s="1" t="s">
        <v>110</v>
      </c>
      <c r="C322" s="10" t="s">
        <v>51</v>
      </c>
      <c r="D322" s="12" t="s">
        <v>54</v>
      </c>
    </row>
    <row r="323" ht="15.15" spans="1:4">
      <c r="A323" s="3" t="s">
        <v>431</v>
      </c>
      <c r="B323" s="1" t="s">
        <v>110</v>
      </c>
      <c r="C323" s="10" t="s">
        <v>51</v>
      </c>
      <c r="D323" s="12" t="s">
        <v>54</v>
      </c>
    </row>
    <row r="324" ht="15.15" spans="1:4">
      <c r="A324" s="3" t="s">
        <v>432</v>
      </c>
      <c r="B324" s="1" t="s">
        <v>110</v>
      </c>
      <c r="C324" s="10" t="s">
        <v>51</v>
      </c>
      <c r="D324" s="12" t="s">
        <v>56</v>
      </c>
    </row>
    <row r="325" ht="15.15" spans="1:4">
      <c r="A325" s="3" t="s">
        <v>433</v>
      </c>
      <c r="B325" s="1" t="s">
        <v>110</v>
      </c>
      <c r="C325" s="10" t="s">
        <v>51</v>
      </c>
      <c r="D325" s="12" t="s">
        <v>56</v>
      </c>
    </row>
    <row r="326" ht="15.15" spans="1:4">
      <c r="A326" s="3" t="s">
        <v>434</v>
      </c>
      <c r="B326" s="1" t="s">
        <v>110</v>
      </c>
      <c r="C326" s="4" t="s">
        <v>51</v>
      </c>
      <c r="D326" s="12" t="s">
        <v>56</v>
      </c>
    </row>
    <row r="327" ht="15.15" spans="1:4">
      <c r="A327" s="3" t="s">
        <v>435</v>
      </c>
      <c r="B327" s="1" t="s">
        <v>110</v>
      </c>
      <c r="C327" s="10" t="s">
        <v>51</v>
      </c>
      <c r="D327" s="12" t="e">
        <v>#N/A</v>
      </c>
    </row>
    <row r="328" ht="15.15" spans="1:4">
      <c r="A328" s="3" t="s">
        <v>436</v>
      </c>
      <c r="B328" s="1" t="s">
        <v>110</v>
      </c>
      <c r="C328" s="10" t="s">
        <v>437</v>
      </c>
      <c r="D328" s="12" t="s">
        <v>112</v>
      </c>
    </row>
    <row r="329" ht="15.15" spans="1:4">
      <c r="A329" s="3" t="s">
        <v>438</v>
      </c>
      <c r="B329" s="1" t="s">
        <v>110</v>
      </c>
      <c r="C329" s="4" t="s">
        <v>437</v>
      </c>
      <c r="D329" s="12" t="s">
        <v>439</v>
      </c>
    </row>
    <row r="330" ht="15.15" spans="1:4">
      <c r="A330" s="3" t="s">
        <v>440</v>
      </c>
      <c r="B330" s="1" t="s">
        <v>110</v>
      </c>
      <c r="C330" s="4" t="s">
        <v>437</v>
      </c>
      <c r="D330" s="12" t="s">
        <v>439</v>
      </c>
    </row>
    <row r="331" ht="15.15" spans="1:4">
      <c r="A331" s="3" t="s">
        <v>441</v>
      </c>
      <c r="B331" s="1" t="s">
        <v>110</v>
      </c>
      <c r="C331" s="13" t="s">
        <v>437</v>
      </c>
      <c r="D331" s="12" t="s">
        <v>439</v>
      </c>
    </row>
    <row r="332" ht="15.15" spans="1:4">
      <c r="A332" s="3" t="s">
        <v>442</v>
      </c>
      <c r="B332" s="1" t="s">
        <v>110</v>
      </c>
      <c r="C332" s="4" t="s">
        <v>437</v>
      </c>
      <c r="D332" s="12" t="s">
        <v>439</v>
      </c>
    </row>
    <row r="333" ht="15.15" spans="1:4">
      <c r="A333" s="3" t="s">
        <v>443</v>
      </c>
      <c r="B333" s="1" t="s">
        <v>110</v>
      </c>
      <c r="C333" s="4" t="s">
        <v>437</v>
      </c>
      <c r="D333" s="12" t="s">
        <v>439</v>
      </c>
    </row>
    <row r="334" ht="15.15" spans="1:4">
      <c r="A334" s="3" t="s">
        <v>444</v>
      </c>
      <c r="B334" s="1" t="s">
        <v>110</v>
      </c>
      <c r="C334" s="4" t="s">
        <v>437</v>
      </c>
      <c r="D334" s="12" t="s">
        <v>439</v>
      </c>
    </row>
    <row r="335" ht="15.15" spans="1:4">
      <c r="A335" s="3" t="s">
        <v>445</v>
      </c>
      <c r="B335" s="1" t="s">
        <v>110</v>
      </c>
      <c r="C335" s="4" t="s">
        <v>437</v>
      </c>
      <c r="D335" s="14" t="s">
        <v>446</v>
      </c>
    </row>
    <row r="336" ht="15.15" spans="1:4">
      <c r="A336" s="3" t="s">
        <v>447</v>
      </c>
      <c r="B336" s="1" t="s">
        <v>110</v>
      </c>
      <c r="C336" s="4" t="s">
        <v>437</v>
      </c>
      <c r="D336" s="12" t="s">
        <v>446</v>
      </c>
    </row>
    <row r="337" ht="15.15" spans="1:4">
      <c r="A337" s="3" t="s">
        <v>448</v>
      </c>
      <c r="B337" s="1" t="s">
        <v>110</v>
      </c>
      <c r="C337" s="13" t="s">
        <v>437</v>
      </c>
      <c r="D337" s="12" t="s">
        <v>449</v>
      </c>
    </row>
    <row r="338" ht="15.15" spans="1:4">
      <c r="A338" s="7" t="s">
        <v>450</v>
      </c>
      <c r="B338" s="1" t="s">
        <v>110</v>
      </c>
      <c r="C338" s="4" t="s">
        <v>99</v>
      </c>
      <c r="D338" s="12"/>
    </row>
    <row r="339" ht="15.15" spans="1:4">
      <c r="A339" s="3" t="s">
        <v>451</v>
      </c>
      <c r="B339" s="1" t="s">
        <v>110</v>
      </c>
      <c r="C339" s="13" t="s">
        <v>137</v>
      </c>
      <c r="D339" s="12" t="s">
        <v>129</v>
      </c>
    </row>
    <row r="340" ht="15.15" spans="1:4">
      <c r="A340" s="3" t="s">
        <v>452</v>
      </c>
      <c r="B340" s="1" t="s">
        <v>110</v>
      </c>
      <c r="C340" s="4" t="s">
        <v>453</v>
      </c>
      <c r="D340" s="8" t="s">
        <v>139</v>
      </c>
    </row>
    <row r="341" ht="15.15" spans="1:4">
      <c r="A341" s="3" t="s">
        <v>454</v>
      </c>
      <c r="B341" s="1" t="s">
        <v>455</v>
      </c>
      <c r="C341" s="10"/>
      <c r="D341" s="14" t="e">
        <v>#N/A</v>
      </c>
    </row>
    <row r="342" ht="15.15" spans="1:4">
      <c r="A342" s="3" t="s">
        <v>456</v>
      </c>
      <c r="B342" s="1" t="s">
        <v>455</v>
      </c>
      <c r="C342" s="10"/>
      <c r="D342" s="12" t="e">
        <v>#N/A</v>
      </c>
    </row>
    <row r="343" ht="15.15" spans="1:4">
      <c r="A343" s="3" t="s">
        <v>457</v>
      </c>
      <c r="B343" s="1" t="s">
        <v>455</v>
      </c>
      <c r="C343" s="10"/>
      <c r="D343" s="12" t="e">
        <v>#N/A</v>
      </c>
    </row>
    <row r="344" ht="15.15" spans="1:4">
      <c r="A344" s="3" t="s">
        <v>458</v>
      </c>
      <c r="B344" s="1" t="s">
        <v>455</v>
      </c>
      <c r="C344" s="10"/>
      <c r="D344" s="12" t="e">
        <v>#N/A</v>
      </c>
    </row>
    <row r="345" ht="15.15" spans="1:4">
      <c r="A345" s="3" t="s">
        <v>459</v>
      </c>
      <c r="B345" s="1" t="s">
        <v>455</v>
      </c>
      <c r="C345" s="10"/>
      <c r="D345" s="12" t="e">
        <v>#N/A</v>
      </c>
    </row>
    <row r="346" ht="15.15" spans="1:4">
      <c r="A346" s="3" t="s">
        <v>460</v>
      </c>
      <c r="B346" s="1" t="s">
        <v>455</v>
      </c>
      <c r="C346" s="10"/>
      <c r="D346" s="12" t="e">
        <v>#N/A</v>
      </c>
    </row>
    <row r="347" ht="15.15" spans="1:4">
      <c r="A347" s="3" t="s">
        <v>461</v>
      </c>
      <c r="B347" s="1" t="s">
        <v>455</v>
      </c>
      <c r="C347" s="10"/>
      <c r="D347" s="12" t="e">
        <v>#N/A</v>
      </c>
    </row>
    <row r="348" ht="15.15" spans="1:4">
      <c r="A348" s="3" t="s">
        <v>462</v>
      </c>
      <c r="B348" s="1" t="s">
        <v>455</v>
      </c>
      <c r="C348" s="18"/>
      <c r="D348" s="12" t="e">
        <v>#N/A</v>
      </c>
    </row>
    <row r="349" ht="15.15" spans="1:4">
      <c r="A349" s="3" t="s">
        <v>463</v>
      </c>
      <c r="B349" s="1" t="s">
        <v>455</v>
      </c>
      <c r="C349" s="10"/>
      <c r="D349" s="14" t="e">
        <v>#N/A</v>
      </c>
    </row>
    <row r="350" ht="15.15" spans="1:4">
      <c r="A350" s="3" t="s">
        <v>464</v>
      </c>
      <c r="B350" s="1" t="s">
        <v>455</v>
      </c>
      <c r="C350" s="10"/>
      <c r="D350" s="12" t="e">
        <v>#N/A</v>
      </c>
    </row>
    <row r="351" ht="15.15" spans="1:4">
      <c r="A351" s="3" t="s">
        <v>465</v>
      </c>
      <c r="B351" s="1" t="s">
        <v>455</v>
      </c>
      <c r="C351" s="10"/>
      <c r="D351" s="12" t="e">
        <v>#N/A</v>
      </c>
    </row>
    <row r="352" ht="15.15" spans="1:4">
      <c r="A352" s="3" t="s">
        <v>466</v>
      </c>
      <c r="B352" s="1" t="s">
        <v>455</v>
      </c>
      <c r="C352" s="10"/>
      <c r="D352" s="12" t="e">
        <v>#N/A</v>
      </c>
    </row>
    <row r="353" ht="15.15" spans="1:4">
      <c r="A353" s="3" t="s">
        <v>467</v>
      </c>
      <c r="B353" s="1" t="s">
        <v>455</v>
      </c>
      <c r="C353" s="18"/>
      <c r="D353" s="12" t="e">
        <v>#N/A</v>
      </c>
    </row>
    <row r="354" ht="15.15" spans="1:4">
      <c r="A354" s="3" t="s">
        <v>468</v>
      </c>
      <c r="B354" s="1" t="s">
        <v>455</v>
      </c>
      <c r="C354" s="10"/>
      <c r="D354" s="12" t="e">
        <v>#N/A</v>
      </c>
    </row>
    <row r="355" ht="15.15" spans="1:4">
      <c r="A355" s="3" t="s">
        <v>469</v>
      </c>
      <c r="B355" s="1" t="s">
        <v>455</v>
      </c>
      <c r="C355" s="10"/>
      <c r="D355" s="12" t="e">
        <v>#N/A</v>
      </c>
    </row>
    <row r="356" ht="15.15" spans="1:4">
      <c r="A356" s="3" t="s">
        <v>470</v>
      </c>
      <c r="B356" s="1" t="s">
        <v>455</v>
      </c>
      <c r="C356" s="18"/>
      <c r="D356" s="12" t="e">
        <v>#N/A</v>
      </c>
    </row>
    <row r="357" ht="15.15" spans="1:4">
      <c r="A357" s="3" t="s">
        <v>471</v>
      </c>
      <c r="B357" s="1" t="s">
        <v>455</v>
      </c>
      <c r="C357" s="10"/>
      <c r="D357" s="12" t="e">
        <v>#N/A</v>
      </c>
    </row>
    <row r="358" ht="15.15" spans="1:3">
      <c r="A358" t="s">
        <v>472</v>
      </c>
      <c r="B358" s="1" t="s">
        <v>110</v>
      </c>
      <c r="C358" t="s">
        <v>27</v>
      </c>
    </row>
    <row r="359" ht="15.15" spans="1:3">
      <c r="A359" t="s">
        <v>473</v>
      </c>
      <c r="B359" s="1" t="s">
        <v>110</v>
      </c>
      <c r="C359" t="s">
        <v>27</v>
      </c>
    </row>
    <row r="360" ht="15.15" spans="1:3">
      <c r="A360" t="s">
        <v>474</v>
      </c>
      <c r="B360" s="1" t="s">
        <v>110</v>
      </c>
      <c r="C360" t="s">
        <v>27</v>
      </c>
    </row>
    <row r="361" ht="15.15" spans="1:3">
      <c r="A361" t="s">
        <v>475</v>
      </c>
      <c r="B361" s="1" t="s">
        <v>110</v>
      </c>
      <c r="C361" t="s">
        <v>27</v>
      </c>
    </row>
    <row r="362" ht="15.15" spans="1:3">
      <c r="A362" t="s">
        <v>476</v>
      </c>
      <c r="B362" s="1" t="s">
        <v>110</v>
      </c>
      <c r="C362" t="s">
        <v>27</v>
      </c>
    </row>
    <row r="363" ht="15.15" spans="1:3">
      <c r="A363" t="s">
        <v>477</v>
      </c>
      <c r="B363" s="1" t="s">
        <v>110</v>
      </c>
      <c r="C363" t="s">
        <v>27</v>
      </c>
    </row>
    <row r="364" ht="15.15" spans="1:3">
      <c r="A364" t="s">
        <v>478</v>
      </c>
      <c r="B364" s="1" t="s">
        <v>110</v>
      </c>
      <c r="C364" t="s">
        <v>27</v>
      </c>
    </row>
    <row r="365" ht="15.15" spans="1:3">
      <c r="A365" t="s">
        <v>479</v>
      </c>
      <c r="B365" s="1" t="s">
        <v>110</v>
      </c>
      <c r="C365" t="s">
        <v>27</v>
      </c>
    </row>
    <row r="366" ht="15.15" spans="1:3">
      <c r="A366" t="s">
        <v>480</v>
      </c>
      <c r="B366" s="1" t="s">
        <v>110</v>
      </c>
      <c r="C366" t="s">
        <v>27</v>
      </c>
    </row>
    <row r="367" ht="15.15" spans="1:3">
      <c r="A367" t="s">
        <v>481</v>
      </c>
      <c r="B367" s="1" t="s">
        <v>110</v>
      </c>
      <c r="C367" t="s">
        <v>27</v>
      </c>
    </row>
    <row r="368" ht="15.15" spans="1:3">
      <c r="A368" t="s">
        <v>482</v>
      </c>
      <c r="B368" s="1" t="s">
        <v>110</v>
      </c>
      <c r="C368" t="s">
        <v>27</v>
      </c>
    </row>
    <row r="369" ht="15.15" spans="1:3">
      <c r="A369" t="s">
        <v>483</v>
      </c>
      <c r="B369" s="1" t="s">
        <v>110</v>
      </c>
      <c r="C369" t="s">
        <v>27</v>
      </c>
    </row>
    <row r="370" ht="15.15" spans="1:3">
      <c r="A370" t="s">
        <v>484</v>
      </c>
      <c r="B370" s="1" t="s">
        <v>110</v>
      </c>
      <c r="C370" t="s">
        <v>27</v>
      </c>
    </row>
    <row r="371" ht="15.15" spans="1:3">
      <c r="A371" t="s">
        <v>485</v>
      </c>
      <c r="B371" s="1" t="s">
        <v>110</v>
      </c>
      <c r="C371" t="s">
        <v>27</v>
      </c>
    </row>
    <row r="372" ht="15.15" spans="1:3">
      <c r="A372" t="s">
        <v>486</v>
      </c>
      <c r="B372" s="1" t="s">
        <v>110</v>
      </c>
      <c r="C372" t="s">
        <v>27</v>
      </c>
    </row>
    <row r="373" ht="15.15" spans="1:3">
      <c r="A373" t="s">
        <v>487</v>
      </c>
      <c r="B373" s="1" t="s">
        <v>110</v>
      </c>
      <c r="C373" t="s">
        <v>27</v>
      </c>
    </row>
    <row r="374" ht="15.15" spans="1:3">
      <c r="A374" t="s">
        <v>488</v>
      </c>
      <c r="B374" s="1" t="s">
        <v>110</v>
      </c>
      <c r="C374" t="s">
        <v>27</v>
      </c>
    </row>
    <row r="375" ht="15.15" spans="1:3">
      <c r="A375" t="s">
        <v>489</v>
      </c>
      <c r="B375" s="1" t="s">
        <v>110</v>
      </c>
      <c r="C375" t="s">
        <v>27</v>
      </c>
    </row>
    <row r="376" ht="15.15" spans="1:3">
      <c r="A376" t="s">
        <v>490</v>
      </c>
      <c r="B376" s="1" t="s">
        <v>110</v>
      </c>
      <c r="C376" t="s">
        <v>27</v>
      </c>
    </row>
    <row r="377" ht="15.15" spans="1:3">
      <c r="A377" t="s">
        <v>491</v>
      </c>
      <c r="B377" s="1" t="s">
        <v>110</v>
      </c>
      <c r="C377" t="s">
        <v>27</v>
      </c>
    </row>
    <row r="378" ht="15.15" spans="1:3">
      <c r="A378" t="s">
        <v>492</v>
      </c>
      <c r="B378" s="1" t="s">
        <v>110</v>
      </c>
      <c r="C378" t="s">
        <v>27</v>
      </c>
    </row>
    <row r="379" ht="15.15" spans="1:3">
      <c r="A379" t="s">
        <v>493</v>
      </c>
      <c r="B379" s="1" t="s">
        <v>70</v>
      </c>
      <c r="C379" t="s">
        <v>27</v>
      </c>
    </row>
    <row r="380" ht="15.15" spans="1:3">
      <c r="A380" t="s">
        <v>494</v>
      </c>
      <c r="B380" s="1" t="s">
        <v>70</v>
      </c>
      <c r="C380" t="s">
        <v>27</v>
      </c>
    </row>
    <row r="381" ht="15.15" spans="1:3">
      <c r="A381" t="s">
        <v>495</v>
      </c>
      <c r="B381" s="1" t="s">
        <v>70</v>
      </c>
      <c r="C381" t="s">
        <v>27</v>
      </c>
    </row>
    <row r="382" ht="15.15" spans="1:3">
      <c r="A382" t="s">
        <v>496</v>
      </c>
      <c r="B382" s="1" t="s">
        <v>70</v>
      </c>
      <c r="C382" t="s">
        <v>27</v>
      </c>
    </row>
    <row r="383" ht="15.15" spans="1:3">
      <c r="A383" t="s">
        <v>497</v>
      </c>
      <c r="B383" s="1" t="s">
        <v>70</v>
      </c>
      <c r="C383" t="s">
        <v>27</v>
      </c>
    </row>
    <row r="384" ht="15.15" spans="1:3">
      <c r="A384" t="s">
        <v>498</v>
      </c>
      <c r="B384" s="1" t="s">
        <v>70</v>
      </c>
      <c r="C384" t="s">
        <v>27</v>
      </c>
    </row>
    <row r="385" ht="15.15" spans="1:3">
      <c r="A385" t="s">
        <v>499</v>
      </c>
      <c r="B385" s="1" t="s">
        <v>70</v>
      </c>
      <c r="C385" t="s">
        <v>27</v>
      </c>
    </row>
    <row r="386" ht="15.15" spans="1:3">
      <c r="A386" t="s">
        <v>500</v>
      </c>
      <c r="B386" s="1" t="s">
        <v>70</v>
      </c>
      <c r="C386" t="s">
        <v>27</v>
      </c>
    </row>
    <row r="387" ht="15.15" spans="1:3">
      <c r="A387" t="s">
        <v>501</v>
      </c>
      <c r="B387" s="1" t="s">
        <v>70</v>
      </c>
      <c r="C387" t="s">
        <v>27</v>
      </c>
    </row>
    <row r="388" ht="15.15" spans="1:3">
      <c r="A388" t="s">
        <v>502</v>
      </c>
      <c r="B388" s="1" t="s">
        <v>70</v>
      </c>
      <c r="C388" t="s">
        <v>27</v>
      </c>
    </row>
  </sheetData>
  <sortState ref="A1:D357">
    <sortCondition ref="B1:B357"/>
    <sortCondition ref="C1:C357"/>
    <sortCondition ref="D1:D357"/>
  </sortState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topLeftCell="A55" workbookViewId="0">
      <selection activeCell="B66" sqref="B66"/>
    </sheetView>
  </sheetViews>
  <sheetFormatPr defaultColWidth="8.88888888888889" defaultRowHeight="14.4" outlineLevelCol="5"/>
  <cols>
    <col min="1" max="1" width="3.66666666666667" style="2" customWidth="1"/>
    <col min="2" max="2" width="8.88888888888889" style="2"/>
    <col min="3" max="3" width="4.66666666666667" style="2" customWidth="1"/>
    <col min="4" max="4" width="15.2222222222222" style="2" customWidth="1"/>
    <col min="5" max="5" width="6.66666666666667" style="2" customWidth="1"/>
    <col min="6" max="6" width="9.66666666666667" style="2" customWidth="1"/>
    <col min="7" max="16384" width="8.88888888888889" style="2"/>
  </cols>
  <sheetData>
    <row r="1" spans="1:4">
      <c r="A1" s="2" t="s">
        <v>503</v>
      </c>
      <c r="B1" s="2" t="s">
        <v>70</v>
      </c>
      <c r="C1" s="2" t="s">
        <v>504</v>
      </c>
      <c r="D1" s="2" t="s">
        <v>27</v>
      </c>
    </row>
    <row r="2" spans="1:4">
      <c r="A2" s="2" t="s">
        <v>503</v>
      </c>
      <c r="B2" s="2" t="s">
        <v>70</v>
      </c>
      <c r="C2" s="2" t="s">
        <v>505</v>
      </c>
      <c r="D2" s="2" t="s">
        <v>103</v>
      </c>
    </row>
    <row r="3" spans="1:4">
      <c r="A3" s="2" t="s">
        <v>503</v>
      </c>
      <c r="B3" s="2" t="s">
        <v>70</v>
      </c>
      <c r="C3" s="2" t="s">
        <v>506</v>
      </c>
      <c r="D3" s="2" t="s">
        <v>71</v>
      </c>
    </row>
    <row r="4" spans="1:4">
      <c r="A4" s="2" t="s">
        <v>503</v>
      </c>
      <c r="B4" s="2" t="s">
        <v>70</v>
      </c>
      <c r="C4" s="2" t="s">
        <v>507</v>
      </c>
      <c r="D4" s="2" t="s">
        <v>87</v>
      </c>
    </row>
    <row r="5" spans="1:4">
      <c r="A5" s="2" t="s">
        <v>503</v>
      </c>
      <c r="B5" s="2" t="s">
        <v>70</v>
      </c>
      <c r="C5" s="2" t="s">
        <v>508</v>
      </c>
      <c r="D5" s="2" t="s">
        <v>82</v>
      </c>
    </row>
    <row r="6" spans="1:6">
      <c r="A6" s="2" t="s">
        <v>509</v>
      </c>
      <c r="B6" s="2" t="s">
        <v>110</v>
      </c>
      <c r="C6" s="2" t="s">
        <v>510</v>
      </c>
      <c r="D6" s="2" t="s">
        <v>137</v>
      </c>
      <c r="E6" s="2" t="s">
        <v>511</v>
      </c>
      <c r="F6" s="2" t="s">
        <v>139</v>
      </c>
    </row>
    <row r="7" spans="1:6">
      <c r="A7" s="2" t="s">
        <v>509</v>
      </c>
      <c r="B7" s="2" t="s">
        <v>110</v>
      </c>
      <c r="C7" s="2" t="s">
        <v>510</v>
      </c>
      <c r="D7" s="2" t="s">
        <v>137</v>
      </c>
      <c r="E7" s="2" t="s">
        <v>512</v>
      </c>
      <c r="F7" s="2" t="s">
        <v>137</v>
      </c>
    </row>
    <row r="8" spans="1:6">
      <c r="A8" s="2" t="s">
        <v>509</v>
      </c>
      <c r="B8" s="2" t="s">
        <v>110</v>
      </c>
      <c r="C8" s="2" t="s">
        <v>510</v>
      </c>
      <c r="D8" s="2" t="s">
        <v>137</v>
      </c>
      <c r="E8" s="2" t="s">
        <v>513</v>
      </c>
      <c r="F8" s="2" t="s">
        <v>129</v>
      </c>
    </row>
    <row r="9" spans="1:6">
      <c r="A9" s="2" t="s">
        <v>509</v>
      </c>
      <c r="B9" s="2" t="s">
        <v>110</v>
      </c>
      <c r="C9" s="2" t="s">
        <v>510</v>
      </c>
      <c r="D9" s="2" t="s">
        <v>137</v>
      </c>
      <c r="E9" s="2" t="s">
        <v>514</v>
      </c>
      <c r="F9" s="2" t="s">
        <v>127</v>
      </c>
    </row>
    <row r="10" spans="1:6">
      <c r="A10" s="2" t="s">
        <v>509</v>
      </c>
      <c r="B10" s="2" t="s">
        <v>110</v>
      </c>
      <c r="C10" s="2" t="s">
        <v>510</v>
      </c>
      <c r="D10" s="2" t="s">
        <v>137</v>
      </c>
      <c r="E10" s="2" t="s">
        <v>515</v>
      </c>
      <c r="F10" s="2" t="s">
        <v>254</v>
      </c>
    </row>
    <row r="11" spans="1:6">
      <c r="A11" s="2" t="s">
        <v>509</v>
      </c>
      <c r="B11" s="2" t="s">
        <v>110</v>
      </c>
      <c r="C11" s="2" t="s">
        <v>510</v>
      </c>
      <c r="D11" s="2" t="s">
        <v>137</v>
      </c>
      <c r="E11" s="2" t="s">
        <v>516</v>
      </c>
      <c r="F11" s="2" t="s">
        <v>33</v>
      </c>
    </row>
    <row r="12" spans="1:6">
      <c r="A12" s="2" t="s">
        <v>509</v>
      </c>
      <c r="B12" s="2" t="s">
        <v>110</v>
      </c>
      <c r="C12" s="2" t="s">
        <v>510</v>
      </c>
      <c r="D12" s="2" t="s">
        <v>137</v>
      </c>
      <c r="E12" s="2" t="s">
        <v>517</v>
      </c>
      <c r="F12" s="2" t="s">
        <v>160</v>
      </c>
    </row>
    <row r="13" spans="1:6">
      <c r="A13" s="2" t="s">
        <v>509</v>
      </c>
      <c r="B13" s="2" t="s">
        <v>110</v>
      </c>
      <c r="C13" s="2" t="s">
        <v>510</v>
      </c>
      <c r="D13" s="2" t="s">
        <v>137</v>
      </c>
      <c r="E13" s="2" t="s">
        <v>518</v>
      </c>
      <c r="F13" s="2" t="s">
        <v>288</v>
      </c>
    </row>
    <row r="14" spans="1:6">
      <c r="A14" s="2" t="s">
        <v>509</v>
      </c>
      <c r="B14" s="2" t="s">
        <v>110</v>
      </c>
      <c r="C14" s="2" t="s">
        <v>510</v>
      </c>
      <c r="D14" s="2" t="s">
        <v>137</v>
      </c>
      <c r="E14" s="2" t="s">
        <v>519</v>
      </c>
      <c r="F14" s="2" t="s">
        <v>123</v>
      </c>
    </row>
    <row r="15" spans="1:6">
      <c r="A15" s="2" t="s">
        <v>509</v>
      </c>
      <c r="B15" s="2" t="s">
        <v>110</v>
      </c>
      <c r="C15" s="2" t="s">
        <v>510</v>
      </c>
      <c r="D15" s="2" t="s">
        <v>137</v>
      </c>
      <c r="E15" s="2" t="s">
        <v>520</v>
      </c>
      <c r="F15" s="2" t="s">
        <v>120</v>
      </c>
    </row>
    <row r="16" spans="1:6">
      <c r="A16" s="2" t="s">
        <v>509</v>
      </c>
      <c r="B16" s="2" t="s">
        <v>110</v>
      </c>
      <c r="C16" s="2" t="s">
        <v>510</v>
      </c>
      <c r="D16" s="2" t="s">
        <v>137</v>
      </c>
      <c r="E16" s="2" t="s">
        <v>521</v>
      </c>
      <c r="F16" s="2" t="s">
        <v>117</v>
      </c>
    </row>
    <row r="17" spans="1:6">
      <c r="A17" s="2" t="s">
        <v>509</v>
      </c>
      <c r="B17" s="2" t="s">
        <v>110</v>
      </c>
      <c r="C17" s="2" t="s">
        <v>510</v>
      </c>
      <c r="D17" s="2" t="s">
        <v>137</v>
      </c>
      <c r="E17" s="2" t="s">
        <v>522</v>
      </c>
      <c r="F17" s="2" t="s">
        <v>114</v>
      </c>
    </row>
    <row r="18" spans="1:6">
      <c r="A18" s="2" t="s">
        <v>509</v>
      </c>
      <c r="B18" s="2" t="s">
        <v>110</v>
      </c>
      <c r="C18" s="2" t="s">
        <v>510</v>
      </c>
      <c r="D18" s="2" t="s">
        <v>137</v>
      </c>
      <c r="E18" s="2" t="s">
        <v>523</v>
      </c>
      <c r="F18" s="2" t="s">
        <v>28</v>
      </c>
    </row>
    <row r="19" spans="1:6">
      <c r="A19" s="2" t="s">
        <v>509</v>
      </c>
      <c r="B19" s="2" t="s">
        <v>110</v>
      </c>
      <c r="C19" s="2" t="s">
        <v>524</v>
      </c>
      <c r="D19" s="2" t="s">
        <v>437</v>
      </c>
      <c r="E19" s="2" t="s">
        <v>525</v>
      </c>
      <c r="F19" s="2" t="s">
        <v>334</v>
      </c>
    </row>
    <row r="20" spans="1:6">
      <c r="A20" s="2" t="s">
        <v>509</v>
      </c>
      <c r="B20" s="2" t="s">
        <v>110</v>
      </c>
      <c r="C20" s="2" t="s">
        <v>524</v>
      </c>
      <c r="D20" s="2" t="s">
        <v>437</v>
      </c>
      <c r="E20" s="2" t="s">
        <v>526</v>
      </c>
      <c r="F20" s="2" t="s">
        <v>437</v>
      </c>
    </row>
    <row r="21" spans="1:6">
      <c r="A21" s="2" t="s">
        <v>509</v>
      </c>
      <c r="B21" s="2" t="s">
        <v>110</v>
      </c>
      <c r="C21" s="2" t="s">
        <v>524</v>
      </c>
      <c r="D21" s="2" t="s">
        <v>437</v>
      </c>
      <c r="E21" s="2" t="s">
        <v>527</v>
      </c>
      <c r="F21" s="2" t="s">
        <v>230</v>
      </c>
    </row>
    <row r="22" spans="1:6">
      <c r="A22" s="2" t="s">
        <v>509</v>
      </c>
      <c r="B22" s="2" t="s">
        <v>110</v>
      </c>
      <c r="C22" s="2" t="s">
        <v>524</v>
      </c>
      <c r="D22" s="2" t="s">
        <v>437</v>
      </c>
      <c r="E22" s="2" t="s">
        <v>528</v>
      </c>
      <c r="F22" s="2" t="s">
        <v>331</v>
      </c>
    </row>
    <row r="23" spans="1:6">
      <c r="A23" s="2" t="s">
        <v>509</v>
      </c>
      <c r="B23" s="2" t="s">
        <v>110</v>
      </c>
      <c r="C23" s="2" t="s">
        <v>524</v>
      </c>
      <c r="D23" s="2" t="s">
        <v>437</v>
      </c>
      <c r="E23" s="2" t="s">
        <v>529</v>
      </c>
      <c r="F23" s="2" t="s">
        <v>449</v>
      </c>
    </row>
    <row r="24" spans="1:6">
      <c r="A24" s="2" t="s">
        <v>509</v>
      </c>
      <c r="B24" s="2" t="s">
        <v>110</v>
      </c>
      <c r="C24" s="2" t="s">
        <v>524</v>
      </c>
      <c r="D24" s="2" t="s">
        <v>437</v>
      </c>
      <c r="E24" s="2" t="s">
        <v>530</v>
      </c>
      <c r="F24" s="2" t="s">
        <v>446</v>
      </c>
    </row>
    <row r="25" spans="1:6">
      <c r="A25" s="2" t="s">
        <v>509</v>
      </c>
      <c r="B25" s="2" t="s">
        <v>110</v>
      </c>
      <c r="C25" s="2" t="s">
        <v>524</v>
      </c>
      <c r="D25" s="2" t="s">
        <v>437</v>
      </c>
      <c r="E25" s="2" t="s">
        <v>531</v>
      </c>
      <c r="F25" s="2" t="s">
        <v>439</v>
      </c>
    </row>
    <row r="26" spans="1:6">
      <c r="A26" s="2" t="s">
        <v>509</v>
      </c>
      <c r="B26" s="2" t="s">
        <v>110</v>
      </c>
      <c r="C26" s="2" t="s">
        <v>532</v>
      </c>
      <c r="D26" s="2" t="s">
        <v>35</v>
      </c>
      <c r="E26" s="2" t="s">
        <v>533</v>
      </c>
      <c r="F26" s="2" t="s">
        <v>35</v>
      </c>
    </row>
    <row r="27" spans="1:6">
      <c r="A27" s="2" t="s">
        <v>509</v>
      </c>
      <c r="B27" s="2" t="s">
        <v>110</v>
      </c>
      <c r="C27" s="2" t="s">
        <v>532</v>
      </c>
      <c r="D27" s="2" t="s">
        <v>35</v>
      </c>
      <c r="E27" s="2" t="s">
        <v>534</v>
      </c>
      <c r="F27" s="2" t="s">
        <v>384</v>
      </c>
    </row>
    <row r="28" spans="1:6">
      <c r="A28" s="2" t="s">
        <v>509</v>
      </c>
      <c r="B28" s="2" t="s">
        <v>110</v>
      </c>
      <c r="C28" s="2" t="s">
        <v>532</v>
      </c>
      <c r="D28" s="2" t="s">
        <v>35</v>
      </c>
      <c r="E28" s="2" t="s">
        <v>535</v>
      </c>
      <c r="F28" s="2" t="s">
        <v>380</v>
      </c>
    </row>
    <row r="29" spans="1:6">
      <c r="A29" s="2" t="s">
        <v>509</v>
      </c>
      <c r="B29" s="2" t="s">
        <v>110</v>
      </c>
      <c r="C29" s="2" t="s">
        <v>532</v>
      </c>
      <c r="D29" s="2" t="s">
        <v>35</v>
      </c>
      <c r="E29" s="2" t="s">
        <v>536</v>
      </c>
      <c r="F29" s="2" t="s">
        <v>374</v>
      </c>
    </row>
    <row r="30" spans="1:6">
      <c r="A30" s="2" t="s">
        <v>509</v>
      </c>
      <c r="B30" s="2" t="s">
        <v>110</v>
      </c>
      <c r="C30" s="2" t="s">
        <v>532</v>
      </c>
      <c r="D30" s="2" t="s">
        <v>35</v>
      </c>
      <c r="E30" s="2" t="s">
        <v>537</v>
      </c>
      <c r="F30" s="2" t="s">
        <v>191</v>
      </c>
    </row>
    <row r="31" spans="1:6">
      <c r="A31" s="2" t="s">
        <v>509</v>
      </c>
      <c r="B31" s="2" t="s">
        <v>110</v>
      </c>
      <c r="C31" s="2" t="s">
        <v>532</v>
      </c>
      <c r="D31" s="2" t="s">
        <v>35</v>
      </c>
      <c r="E31" s="2" t="s">
        <v>538</v>
      </c>
      <c r="F31" s="2" t="s">
        <v>372</v>
      </c>
    </row>
    <row r="32" spans="1:6">
      <c r="A32" s="2" t="s">
        <v>509</v>
      </c>
      <c r="B32" s="2" t="s">
        <v>110</v>
      </c>
      <c r="C32" s="2" t="s">
        <v>539</v>
      </c>
      <c r="D32" s="2" t="s">
        <v>350</v>
      </c>
      <c r="E32" s="2" t="s">
        <v>540</v>
      </c>
      <c r="F32" s="2" t="s">
        <v>368</v>
      </c>
    </row>
    <row r="33" spans="1:6">
      <c r="A33" s="2" t="s">
        <v>509</v>
      </c>
      <c r="B33" s="2" t="s">
        <v>110</v>
      </c>
      <c r="C33" s="2" t="s">
        <v>539</v>
      </c>
      <c r="D33" s="2" t="s">
        <v>350</v>
      </c>
      <c r="E33" s="2" t="s">
        <v>541</v>
      </c>
      <c r="F33" s="2" t="s">
        <v>350</v>
      </c>
    </row>
    <row r="34" spans="1:6">
      <c r="A34" s="2" t="s">
        <v>509</v>
      </c>
      <c r="B34" s="2" t="s">
        <v>110</v>
      </c>
      <c r="C34" s="2" t="s">
        <v>539</v>
      </c>
      <c r="D34" s="2" t="s">
        <v>350</v>
      </c>
      <c r="E34" s="2" t="s">
        <v>542</v>
      </c>
      <c r="F34" s="2" t="s">
        <v>358</v>
      </c>
    </row>
    <row r="35" spans="1:6">
      <c r="A35" s="2" t="s">
        <v>509</v>
      </c>
      <c r="B35" s="2" t="s">
        <v>110</v>
      </c>
      <c r="C35" s="2" t="s">
        <v>539</v>
      </c>
      <c r="D35" s="2" t="s">
        <v>350</v>
      </c>
      <c r="E35" s="2" t="s">
        <v>543</v>
      </c>
      <c r="F35" s="2" t="s">
        <v>355</v>
      </c>
    </row>
    <row r="36" spans="1:6">
      <c r="A36" s="2" t="s">
        <v>509</v>
      </c>
      <c r="B36" s="2" t="s">
        <v>110</v>
      </c>
      <c r="C36" s="2" t="s">
        <v>539</v>
      </c>
      <c r="D36" s="2" t="s">
        <v>350</v>
      </c>
      <c r="E36" s="2" t="s">
        <v>544</v>
      </c>
      <c r="F36" s="2" t="s">
        <v>352</v>
      </c>
    </row>
    <row r="37" spans="1:6">
      <c r="A37" s="2" t="s">
        <v>509</v>
      </c>
      <c r="B37" s="2" t="s">
        <v>110</v>
      </c>
      <c r="C37" s="2" t="s">
        <v>539</v>
      </c>
      <c r="D37" s="2" t="s">
        <v>350</v>
      </c>
      <c r="E37" s="2" t="s">
        <v>545</v>
      </c>
      <c r="F37" s="2" t="s">
        <v>112</v>
      </c>
    </row>
    <row r="38" spans="1:6">
      <c r="A38" s="2" t="s">
        <v>509</v>
      </c>
      <c r="B38" s="2" t="s">
        <v>110</v>
      </c>
      <c r="C38" s="2" t="s">
        <v>546</v>
      </c>
      <c r="D38" s="2" t="s">
        <v>266</v>
      </c>
      <c r="E38" s="2" t="s">
        <v>547</v>
      </c>
      <c r="F38" s="2" t="s">
        <v>266</v>
      </c>
    </row>
    <row r="39" spans="1:6">
      <c r="A39" s="2" t="s">
        <v>509</v>
      </c>
      <c r="B39" s="2" t="s">
        <v>110</v>
      </c>
      <c r="C39" s="2" t="s">
        <v>546</v>
      </c>
      <c r="D39" s="2" t="s">
        <v>266</v>
      </c>
      <c r="E39" s="2" t="s">
        <v>548</v>
      </c>
      <c r="F39" s="2" t="s">
        <v>261</v>
      </c>
    </row>
    <row r="40" spans="1:6">
      <c r="A40" s="2" t="s">
        <v>509</v>
      </c>
      <c r="B40" s="2" t="s">
        <v>110</v>
      </c>
      <c r="C40" s="2" t="s">
        <v>546</v>
      </c>
      <c r="D40" s="2" t="s">
        <v>266</v>
      </c>
      <c r="E40" s="2" t="s">
        <v>549</v>
      </c>
      <c r="F40" s="2" t="s">
        <v>252</v>
      </c>
    </row>
    <row r="41" spans="1:6">
      <c r="A41" s="2" t="s">
        <v>509</v>
      </c>
      <c r="B41" s="2" t="s">
        <v>110</v>
      </c>
      <c r="C41" s="2" t="s">
        <v>546</v>
      </c>
      <c r="D41" s="2" t="s">
        <v>266</v>
      </c>
      <c r="E41" s="2" t="s">
        <v>550</v>
      </c>
      <c r="F41" s="2" t="s">
        <v>247</v>
      </c>
    </row>
    <row r="42" spans="1:6">
      <c r="A42" s="2" t="s">
        <v>509</v>
      </c>
      <c r="B42" s="2" t="s">
        <v>110</v>
      </c>
      <c r="C42" s="2" t="s">
        <v>546</v>
      </c>
      <c r="D42" s="2" t="s">
        <v>266</v>
      </c>
      <c r="E42" s="2" t="s">
        <v>551</v>
      </c>
      <c r="F42" s="2" t="s">
        <v>245</v>
      </c>
    </row>
    <row r="43" spans="1:6">
      <c r="A43" s="2" t="s">
        <v>509</v>
      </c>
      <c r="B43" s="2" t="s">
        <v>110</v>
      </c>
      <c r="C43" s="2" t="s">
        <v>546</v>
      </c>
      <c r="D43" s="2" t="s">
        <v>266</v>
      </c>
      <c r="E43" s="2" t="s">
        <v>552</v>
      </c>
      <c r="F43" s="2" t="s">
        <v>242</v>
      </c>
    </row>
    <row r="44" spans="1:6">
      <c r="A44" s="2" t="s">
        <v>509</v>
      </c>
      <c r="B44" s="2" t="s">
        <v>110</v>
      </c>
      <c r="C44" s="2" t="s">
        <v>553</v>
      </c>
      <c r="D44" s="2" t="s">
        <v>337</v>
      </c>
      <c r="E44" s="2" t="s">
        <v>554</v>
      </c>
      <c r="F44" s="2" t="s">
        <v>337</v>
      </c>
    </row>
    <row r="45" spans="1:6">
      <c r="A45" s="2" t="s">
        <v>509</v>
      </c>
      <c r="B45" s="2" t="s">
        <v>110</v>
      </c>
      <c r="C45" s="2" t="s">
        <v>553</v>
      </c>
      <c r="D45" s="2" t="s">
        <v>337</v>
      </c>
      <c r="E45" s="2" t="s">
        <v>555</v>
      </c>
      <c r="F45" s="2" t="s">
        <v>341</v>
      </c>
    </row>
    <row r="46" spans="1:6">
      <c r="A46" s="2" t="s">
        <v>509</v>
      </c>
      <c r="B46" s="2" t="s">
        <v>110</v>
      </c>
      <c r="C46" s="2" t="s">
        <v>556</v>
      </c>
      <c r="D46" s="2" t="s">
        <v>254</v>
      </c>
      <c r="E46" s="2" t="s">
        <v>557</v>
      </c>
      <c r="F46" s="2" t="s">
        <v>254</v>
      </c>
    </row>
    <row r="47" spans="1:6">
      <c r="A47" s="2" t="s">
        <v>509</v>
      </c>
      <c r="B47" s="2" t="s">
        <v>110</v>
      </c>
      <c r="C47" s="2" t="s">
        <v>558</v>
      </c>
      <c r="D47" s="2" t="s">
        <v>30</v>
      </c>
      <c r="E47" s="2" t="s">
        <v>559</v>
      </c>
      <c r="F47" s="2" t="s">
        <v>30</v>
      </c>
    </row>
    <row r="48" spans="1:6">
      <c r="A48" s="2" t="s">
        <v>509</v>
      </c>
      <c r="B48" s="2" t="s">
        <v>110</v>
      </c>
      <c r="C48" s="2" t="s">
        <v>558</v>
      </c>
      <c r="D48" s="2" t="s">
        <v>30</v>
      </c>
      <c r="E48" s="2" t="s">
        <v>560</v>
      </c>
      <c r="F48" s="2" t="s">
        <v>238</v>
      </c>
    </row>
    <row r="49" spans="1:6">
      <c r="A49" s="2" t="s">
        <v>509</v>
      </c>
      <c r="B49" s="2" t="s">
        <v>110</v>
      </c>
      <c r="C49" s="2" t="s">
        <v>558</v>
      </c>
      <c r="D49" s="2" t="s">
        <v>30</v>
      </c>
      <c r="E49" s="2" t="s">
        <v>561</v>
      </c>
      <c r="F49" s="2" t="s">
        <v>232</v>
      </c>
    </row>
    <row r="50" spans="1:6">
      <c r="A50" s="2" t="s">
        <v>509</v>
      </c>
      <c r="B50" s="2" t="s">
        <v>110</v>
      </c>
      <c r="C50" s="2" t="s">
        <v>558</v>
      </c>
      <c r="D50" s="2" t="s">
        <v>30</v>
      </c>
      <c r="E50" s="2" t="s">
        <v>562</v>
      </c>
      <c r="F50" s="2" t="s">
        <v>230</v>
      </c>
    </row>
    <row r="51" spans="1:6">
      <c r="A51" s="2" t="s">
        <v>509</v>
      </c>
      <c r="B51" s="2" t="s">
        <v>110</v>
      </c>
      <c r="C51" s="2" t="s">
        <v>558</v>
      </c>
      <c r="D51" s="2" t="s">
        <v>30</v>
      </c>
      <c r="E51" s="2" t="s">
        <v>563</v>
      </c>
      <c r="F51" s="2" t="s">
        <v>227</v>
      </c>
    </row>
    <row r="52" spans="1:6">
      <c r="A52" s="2" t="s">
        <v>509</v>
      </c>
      <c r="B52" s="2" t="s">
        <v>110</v>
      </c>
      <c r="C52" s="2" t="s">
        <v>558</v>
      </c>
      <c r="D52" s="2" t="s">
        <v>30</v>
      </c>
      <c r="E52" s="2" t="s">
        <v>564</v>
      </c>
      <c r="F52" s="2" t="s">
        <v>222</v>
      </c>
    </row>
    <row r="53" spans="1:6">
      <c r="A53" s="2" t="s">
        <v>509</v>
      </c>
      <c r="B53" s="2" t="s">
        <v>110</v>
      </c>
      <c r="C53" s="2" t="s">
        <v>558</v>
      </c>
      <c r="D53" s="2" t="s">
        <v>30</v>
      </c>
      <c r="E53" s="2" t="s">
        <v>565</v>
      </c>
      <c r="F53" s="2" t="s">
        <v>217</v>
      </c>
    </row>
    <row r="54" spans="1:6">
      <c r="A54" s="2" t="s">
        <v>509</v>
      </c>
      <c r="B54" s="2" t="s">
        <v>110</v>
      </c>
      <c r="C54" s="2" t="s">
        <v>558</v>
      </c>
      <c r="D54" s="2" t="s">
        <v>30</v>
      </c>
      <c r="E54" s="2" t="s">
        <v>566</v>
      </c>
      <c r="F54" s="2" t="s">
        <v>215</v>
      </c>
    </row>
    <row r="55" spans="1:6">
      <c r="A55" s="2" t="s">
        <v>509</v>
      </c>
      <c r="B55" s="2" t="s">
        <v>110</v>
      </c>
      <c r="C55" s="2" t="s">
        <v>558</v>
      </c>
      <c r="D55" s="2" t="s">
        <v>30</v>
      </c>
      <c r="E55" s="2" t="s">
        <v>567</v>
      </c>
      <c r="F55" s="2" t="s">
        <v>209</v>
      </c>
    </row>
    <row r="56" spans="1:6">
      <c r="A56" s="2" t="s">
        <v>509</v>
      </c>
      <c r="B56" s="2" t="s">
        <v>110</v>
      </c>
      <c r="C56" s="2" t="s">
        <v>558</v>
      </c>
      <c r="D56" s="2" t="s">
        <v>30</v>
      </c>
      <c r="E56" s="2" t="s">
        <v>568</v>
      </c>
      <c r="F56" s="2" t="s">
        <v>195</v>
      </c>
    </row>
    <row r="57" spans="1:6">
      <c r="A57" s="2" t="s">
        <v>509</v>
      </c>
      <c r="B57" s="2" t="s">
        <v>110</v>
      </c>
      <c r="C57" s="2" t="s">
        <v>558</v>
      </c>
      <c r="D57" s="2" t="s">
        <v>30</v>
      </c>
      <c r="E57" s="2" t="s">
        <v>569</v>
      </c>
      <c r="F57" s="2" t="s">
        <v>191</v>
      </c>
    </row>
    <row r="58" spans="1:6">
      <c r="A58" s="2" t="s">
        <v>509</v>
      </c>
      <c r="B58" s="2" t="s">
        <v>110</v>
      </c>
      <c r="C58" s="2" t="s">
        <v>558</v>
      </c>
      <c r="D58" s="2" t="s">
        <v>30</v>
      </c>
      <c r="E58" s="2" t="s">
        <v>570</v>
      </c>
      <c r="F58" s="2" t="s">
        <v>303</v>
      </c>
    </row>
    <row r="59" spans="1:6">
      <c r="A59" s="2" t="s">
        <v>509</v>
      </c>
      <c r="B59" s="2" t="s">
        <v>110</v>
      </c>
      <c r="C59" s="2" t="s">
        <v>571</v>
      </c>
      <c r="D59" s="2" t="s">
        <v>295</v>
      </c>
      <c r="E59" s="2" t="s">
        <v>572</v>
      </c>
      <c r="F59" s="2" t="s">
        <v>295</v>
      </c>
    </row>
    <row r="60" spans="1:6">
      <c r="A60" s="2" t="s">
        <v>509</v>
      </c>
      <c r="B60" s="2" t="s">
        <v>110</v>
      </c>
      <c r="C60" s="2" t="s">
        <v>573</v>
      </c>
      <c r="D60" s="2" t="s">
        <v>156</v>
      </c>
      <c r="E60" s="2" t="s">
        <v>574</v>
      </c>
      <c r="F60" s="2" t="s">
        <v>37</v>
      </c>
    </row>
    <row r="61" spans="1:6">
      <c r="A61" s="2" t="s">
        <v>509</v>
      </c>
      <c r="B61" s="2" t="s">
        <v>110</v>
      </c>
      <c r="C61" s="2" t="s">
        <v>573</v>
      </c>
      <c r="D61" s="2" t="s">
        <v>156</v>
      </c>
      <c r="E61" s="2" t="s">
        <v>575</v>
      </c>
      <c r="F61" s="2" t="s">
        <v>163</v>
      </c>
    </row>
    <row r="62" spans="1:6">
      <c r="A62" s="2" t="s">
        <v>509</v>
      </c>
      <c r="B62" s="2" t="s">
        <v>110</v>
      </c>
      <c r="C62" s="2" t="s">
        <v>573</v>
      </c>
      <c r="D62" s="2" t="s">
        <v>156</v>
      </c>
      <c r="E62" s="2" t="s">
        <v>576</v>
      </c>
      <c r="F62" s="2" t="s">
        <v>156</v>
      </c>
    </row>
    <row r="63" spans="1:6">
      <c r="A63" s="2" t="s">
        <v>509</v>
      </c>
      <c r="B63" s="2" t="s">
        <v>110</v>
      </c>
      <c r="C63" s="2" t="s">
        <v>573</v>
      </c>
      <c r="D63" s="2" t="s">
        <v>156</v>
      </c>
      <c r="E63" s="2" t="s">
        <v>577</v>
      </c>
      <c r="F63" s="2" t="s">
        <v>150</v>
      </c>
    </row>
    <row r="64" spans="1:6">
      <c r="A64" s="2" t="s">
        <v>509</v>
      </c>
      <c r="B64" s="2" t="s">
        <v>110</v>
      </c>
      <c r="C64" s="2" t="s">
        <v>578</v>
      </c>
      <c r="D64" s="2" t="s">
        <v>281</v>
      </c>
      <c r="E64" s="2" t="s">
        <v>579</v>
      </c>
      <c r="F64" s="2" t="s">
        <v>282</v>
      </c>
    </row>
    <row r="65" spans="1:4">
      <c r="A65" s="2" t="s">
        <v>509</v>
      </c>
      <c r="B65" s="2" t="s">
        <v>110</v>
      </c>
      <c r="C65" s="2" t="s">
        <v>580</v>
      </c>
      <c r="D65" s="2" t="s">
        <v>27</v>
      </c>
    </row>
    <row r="66" spans="1:4">
      <c r="A66" s="2" t="s">
        <v>581</v>
      </c>
      <c r="B66" s="2" t="s">
        <v>1</v>
      </c>
      <c r="C66" s="2" t="s">
        <v>582</v>
      </c>
      <c r="D66" s="2" t="s">
        <v>27</v>
      </c>
    </row>
    <row r="67" spans="1:4">
      <c r="A67" s="2" t="s">
        <v>581</v>
      </c>
      <c r="B67" s="2" t="s">
        <v>1</v>
      </c>
      <c r="C67" s="2" t="s">
        <v>583</v>
      </c>
      <c r="D67" s="2" t="s">
        <v>17</v>
      </c>
    </row>
    <row r="68" spans="1:4">
      <c r="A68" s="2" t="s">
        <v>581</v>
      </c>
      <c r="B68" s="2" t="s">
        <v>1</v>
      </c>
      <c r="C68" s="2" t="s">
        <v>584</v>
      </c>
      <c r="D68" s="2" t="s">
        <v>15</v>
      </c>
    </row>
    <row r="69" spans="1:4">
      <c r="A69" s="2" t="s">
        <v>581</v>
      </c>
      <c r="B69" s="2" t="s">
        <v>1</v>
      </c>
      <c r="C69" s="2" t="s">
        <v>585</v>
      </c>
      <c r="D69" s="2" t="s">
        <v>8</v>
      </c>
    </row>
    <row r="70" spans="1:4">
      <c r="A70" s="2" t="s">
        <v>581</v>
      </c>
      <c r="B70" s="2" t="s">
        <v>1</v>
      </c>
      <c r="C70" s="2" t="s">
        <v>586</v>
      </c>
      <c r="D70" s="2" t="s">
        <v>4</v>
      </c>
    </row>
    <row r="71" spans="1:4">
      <c r="A71" s="2" t="s">
        <v>587</v>
      </c>
      <c r="B71" s="2" t="s">
        <v>455</v>
      </c>
      <c r="C71" s="2" t="s">
        <v>588</v>
      </c>
      <c r="D71" s="2" t="s">
        <v>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16" workbookViewId="0">
      <selection activeCell="I6" sqref="I6"/>
    </sheetView>
  </sheetViews>
  <sheetFormatPr defaultColWidth="8.88888888888889" defaultRowHeight="14.4" outlineLevelCol="2"/>
  <sheetData>
    <row r="1" ht="15.15" spans="1:3">
      <c r="A1" t="s">
        <v>472</v>
      </c>
      <c r="B1" s="1" t="s">
        <v>110</v>
      </c>
      <c r="C1" t="s">
        <v>27</v>
      </c>
    </row>
    <row r="2" ht="15.15" spans="1:3">
      <c r="A2" t="s">
        <v>473</v>
      </c>
      <c r="B2" s="1" t="s">
        <v>110</v>
      </c>
      <c r="C2" t="s">
        <v>27</v>
      </c>
    </row>
    <row r="3" ht="15.15" spans="1:3">
      <c r="A3" t="s">
        <v>474</v>
      </c>
      <c r="B3" s="1" t="s">
        <v>110</v>
      </c>
      <c r="C3" t="s">
        <v>27</v>
      </c>
    </row>
    <row r="4" ht="15.15" spans="1:3">
      <c r="A4" t="s">
        <v>475</v>
      </c>
      <c r="B4" s="1" t="s">
        <v>110</v>
      </c>
      <c r="C4" t="s">
        <v>27</v>
      </c>
    </row>
    <row r="5" ht="15.15" spans="1:3">
      <c r="A5" t="s">
        <v>476</v>
      </c>
      <c r="B5" s="1" t="s">
        <v>110</v>
      </c>
      <c r="C5" t="s">
        <v>27</v>
      </c>
    </row>
    <row r="6" ht="15.15" spans="1:3">
      <c r="A6" t="s">
        <v>477</v>
      </c>
      <c r="B6" s="1" t="s">
        <v>110</v>
      </c>
      <c r="C6" t="s">
        <v>27</v>
      </c>
    </row>
    <row r="7" ht="15.15" spans="1:3">
      <c r="A7" t="s">
        <v>478</v>
      </c>
      <c r="B7" s="1" t="s">
        <v>110</v>
      </c>
      <c r="C7" t="s">
        <v>27</v>
      </c>
    </row>
    <row r="8" ht="15.15" spans="1:3">
      <c r="A8" t="s">
        <v>479</v>
      </c>
      <c r="B8" s="1" t="s">
        <v>110</v>
      </c>
      <c r="C8" t="s">
        <v>27</v>
      </c>
    </row>
    <row r="9" ht="15.15" spans="1:3">
      <c r="A9" t="s">
        <v>480</v>
      </c>
      <c r="B9" s="1" t="s">
        <v>110</v>
      </c>
      <c r="C9" t="s">
        <v>27</v>
      </c>
    </row>
    <row r="10" ht="15.15" spans="1:3">
      <c r="A10" t="s">
        <v>481</v>
      </c>
      <c r="B10" s="1" t="s">
        <v>110</v>
      </c>
      <c r="C10" t="s">
        <v>27</v>
      </c>
    </row>
    <row r="11" ht="15.15" spans="1:3">
      <c r="A11" t="s">
        <v>482</v>
      </c>
      <c r="B11" s="1" t="s">
        <v>110</v>
      </c>
      <c r="C11" t="s">
        <v>27</v>
      </c>
    </row>
    <row r="12" ht="15.15" spans="1:3">
      <c r="A12" t="s">
        <v>483</v>
      </c>
      <c r="B12" s="1" t="s">
        <v>110</v>
      </c>
      <c r="C12" t="s">
        <v>27</v>
      </c>
    </row>
    <row r="13" ht="15.15" spans="1:3">
      <c r="A13" t="s">
        <v>484</v>
      </c>
      <c r="B13" s="1" t="s">
        <v>110</v>
      </c>
      <c r="C13" t="s">
        <v>27</v>
      </c>
    </row>
    <row r="14" ht="15.15" spans="1:3">
      <c r="A14" t="s">
        <v>485</v>
      </c>
      <c r="B14" s="1" t="s">
        <v>110</v>
      </c>
      <c r="C14" t="s">
        <v>27</v>
      </c>
    </row>
    <row r="15" ht="15.15" spans="1:3">
      <c r="A15" t="s">
        <v>486</v>
      </c>
      <c r="B15" s="1" t="s">
        <v>110</v>
      </c>
      <c r="C15" t="s">
        <v>27</v>
      </c>
    </row>
    <row r="16" ht="15.15" spans="1:3">
      <c r="A16" t="s">
        <v>487</v>
      </c>
      <c r="B16" s="1" t="s">
        <v>110</v>
      </c>
      <c r="C16" t="s">
        <v>27</v>
      </c>
    </row>
    <row r="17" ht="15.15" spans="1:3">
      <c r="A17" t="s">
        <v>488</v>
      </c>
      <c r="B17" s="1" t="s">
        <v>110</v>
      </c>
      <c r="C17" t="s">
        <v>27</v>
      </c>
    </row>
    <row r="18" ht="15.15" spans="1:3">
      <c r="A18" t="s">
        <v>489</v>
      </c>
      <c r="B18" s="1" t="s">
        <v>110</v>
      </c>
      <c r="C18" t="s">
        <v>27</v>
      </c>
    </row>
    <row r="19" ht="15.15" spans="1:3">
      <c r="A19" t="s">
        <v>490</v>
      </c>
      <c r="B19" s="1" t="s">
        <v>110</v>
      </c>
      <c r="C19" t="s">
        <v>27</v>
      </c>
    </row>
    <row r="20" ht="15.15" spans="1:3">
      <c r="A20" t="s">
        <v>491</v>
      </c>
      <c r="B20" s="1" t="s">
        <v>110</v>
      </c>
      <c r="C20" t="s">
        <v>27</v>
      </c>
    </row>
    <row r="21" ht="15.15" spans="1:3">
      <c r="A21" t="s">
        <v>492</v>
      </c>
      <c r="B21" s="1" t="s">
        <v>110</v>
      </c>
      <c r="C21" t="s">
        <v>27</v>
      </c>
    </row>
    <row r="22" ht="15.15" spans="1:3">
      <c r="A22" t="s">
        <v>105</v>
      </c>
      <c r="B22" s="1" t="s">
        <v>70</v>
      </c>
      <c r="C22" t="s">
        <v>27</v>
      </c>
    </row>
    <row r="23" ht="15.15" spans="1:3">
      <c r="A23" t="s">
        <v>493</v>
      </c>
      <c r="B23" s="1" t="s">
        <v>70</v>
      </c>
      <c r="C23" t="s">
        <v>27</v>
      </c>
    </row>
    <row r="24" ht="15.15" spans="1:3">
      <c r="A24" t="s">
        <v>494</v>
      </c>
      <c r="B24" s="1" t="s">
        <v>70</v>
      </c>
      <c r="C24" t="s">
        <v>27</v>
      </c>
    </row>
    <row r="25" ht="15.15" spans="1:3">
      <c r="A25" t="s">
        <v>495</v>
      </c>
      <c r="B25" s="1" t="s">
        <v>70</v>
      </c>
      <c r="C25" t="s">
        <v>27</v>
      </c>
    </row>
    <row r="26" ht="15.15" spans="1:3">
      <c r="A26" t="s">
        <v>496</v>
      </c>
      <c r="B26" s="1" t="s">
        <v>70</v>
      </c>
      <c r="C26" t="s">
        <v>27</v>
      </c>
    </row>
    <row r="27" ht="15.15" spans="1:3">
      <c r="A27" t="s">
        <v>497</v>
      </c>
      <c r="B27" s="1" t="s">
        <v>70</v>
      </c>
      <c r="C27" t="s">
        <v>27</v>
      </c>
    </row>
    <row r="28" ht="15.15" spans="1:3">
      <c r="A28" t="s">
        <v>498</v>
      </c>
      <c r="B28" s="1" t="s">
        <v>70</v>
      </c>
      <c r="C28" t="s">
        <v>27</v>
      </c>
    </row>
    <row r="29" ht="15.15" spans="1:3">
      <c r="A29" t="s">
        <v>499</v>
      </c>
      <c r="B29" s="1" t="s">
        <v>70</v>
      </c>
      <c r="C29" t="s">
        <v>27</v>
      </c>
    </row>
    <row r="30" ht="15.15" spans="1:3">
      <c r="A30" t="s">
        <v>500</v>
      </c>
      <c r="B30" s="1" t="s">
        <v>70</v>
      </c>
      <c r="C30" t="s">
        <v>27</v>
      </c>
    </row>
    <row r="31" ht="15.15" spans="1:3">
      <c r="A31" t="s">
        <v>501</v>
      </c>
      <c r="B31" s="1" t="s">
        <v>70</v>
      </c>
      <c r="C31" t="s">
        <v>27</v>
      </c>
    </row>
    <row r="32" ht="15.15" spans="1:3">
      <c r="A32" t="s">
        <v>502</v>
      </c>
      <c r="B32" s="1" t="s">
        <v>70</v>
      </c>
      <c r="C32" t="s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2023-04-10T08:39:00Z</dcterms:created>
  <dcterms:modified xsi:type="dcterms:W3CDTF">2023-04-13T06:15:05Z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5C96FE27EF5F43DD8943297452F49F85</vt:lpwstr>
  </property>
  <property fmtid="{D5CDD505-2E9C-101B-9397-08002B2CF9AE}" pid="3" name="KSOProductBuildVer">
    <vt:lpwstr>2052-11.1.0.12763</vt:lpwstr>
  </property>
</Properties>
</file>