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@PromoGames\TMC\PhantichData\"/>
    </mc:Choice>
  </mc:AlternateContent>
  <xr:revisionPtr revIDLastSave="0" documentId="13_ncr:1_{C32B10FE-DC82-447B-9A07-9598F69391F7}" xr6:coauthVersionLast="46" xr6:coauthVersionMax="46" xr10:uidLastSave="{00000000-0000-0000-0000-000000000000}"/>
  <bookViews>
    <workbookView xWindow="28680" yWindow="-120" windowWidth="24240" windowHeight="13740" firstSheet="1" activeTab="5" xr2:uid="{25C942BE-54DD-4299-96B2-2C5ACE520A59}"/>
  </bookViews>
  <sheets>
    <sheet name="Sheet1" sheetId="1" r:id="rId1"/>
    <sheet name="Suggestion1" sheetId="2" r:id="rId2"/>
    <sheet name="Suggestion2" sheetId="3" r:id="rId3"/>
    <sheet name="Suggestion3" sheetId="4" r:id="rId4"/>
    <sheet name="Suggestion4" sheetId="5" r:id="rId5"/>
    <sheet name="Suggestion5" sheetId="6" r:id="rId6"/>
    <sheet name="Suggestion6" sheetId="7" r:id="rId7"/>
  </sheets>
  <definedNames>
    <definedName name="_xlnm._FilterDatabase" localSheetId="0" hidden="1">Sheet1!$C$1:$C$690</definedName>
  </definedNames>
  <calcPr calcId="191029"/>
  <pivotCaches>
    <pivotCache cacheId="4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<sst xmlns="http://schemas.openxmlformats.org/spreadsheetml/2006/main" count="2186" uniqueCount="42">
  <si>
    <t>Name</t>
  </si>
  <si>
    <t>Resource</t>
  </si>
  <si>
    <t>Description</t>
  </si>
  <si>
    <t>Current value</t>
  </si>
  <si>
    <t>Changed value</t>
  </si>
  <si>
    <t>Time</t>
  </si>
  <si>
    <t>KNB</t>
  </si>
  <si>
    <t>knb</t>
  </si>
  <si>
    <t>BountyBoard</t>
  </si>
  <si>
    <t>Sky tower</t>
  </si>
  <si>
    <t>GiaTangTiLeDaThongHuyetMach</t>
  </si>
  <si>
    <t>BuyKNBPack</t>
  </si>
  <si>
    <t>GiaTangTiLeDaThongHuyetMach100</t>
  </si>
  <si>
    <t>BuyStoreItem</t>
  </si>
  <si>
    <t>ResetStore</t>
  </si>
  <si>
    <t>End battle</t>
  </si>
  <si>
    <t>GetQuestReward</t>
  </si>
  <si>
    <t>BuyOffer</t>
  </si>
  <si>
    <t>ResetCharacter</t>
  </si>
  <si>
    <t>UpdateCampaignEvent</t>
  </si>
  <si>
    <t>ResetPentagram</t>
  </si>
  <si>
    <t>NhanThuong_TienTrang</t>
  </si>
  <si>
    <t>MuaLeBao_2</t>
  </si>
  <si>
    <t>Clan daily boss</t>
  </si>
  <si>
    <t>DungeonGetFloor2RewardHard</t>
  </si>
  <si>
    <t>DungeonGetHardReward</t>
  </si>
  <si>
    <t>GetFastReward</t>
  </si>
  <si>
    <t>BuyDeal</t>
  </si>
  <si>
    <t>GrandOpenGift</t>
  </si>
  <si>
    <t>UnlockSupportTeam</t>
  </si>
  <si>
    <t>Mail:Chân thành cảm ơn sự ủng hộ của Chương Môn, BQT xin gửi Chưởng Môn quà mừng Open Beta</t>
  </si>
  <si>
    <t>Summon 10</t>
  </si>
  <si>
    <t>NhanThuong_TichLuyNap</t>
  </si>
  <si>
    <t>SacredTomb</t>
  </si>
  <si>
    <t>QuayVongQuayTrangBi</t>
  </si>
  <si>
    <t>GhimVongQuay</t>
  </si>
  <si>
    <t>ThuongHuyetChien</t>
  </si>
  <si>
    <t>Mua Thu Thach Tan Thu: 1|2</t>
  </si>
  <si>
    <t>Sum of Current value</t>
  </si>
  <si>
    <t>Sum of Changed value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</si>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</sst>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b/>
      <sz val="11"/>
      <color rgb="FF212529"/>
      <name val="Segoe UI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vertical="top" wrapText="1"/>
    </xf>
    <xf numFmtId="22" fontId="3" fillId="0" borderId="2" xfId="0" applyNumberFormat="1" applyFont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22" fontId="1" fillId="2" borderId="2" xfId="0" applyNumberFormat="1" applyFont="1" applyFill="1" applyBorder="1" applyAlignment="1">
      <alignment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[ChitieuKNBTorano.xlsx]Suggestion2!PivotTable2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'Description': </a:t>
            </a:r>
            <a:r>
              <a:rPr lang="en-US">
                <a:solidFill>
                  <a:srgbClr val="DD5A13"/>
                </a:solidFill>
              </a:rPr>
              <a:t>QuayVongQuayTrangBi</a:t>
            </a:r>
            <a:r>
              <a:rPr lang="en-US"/>
              <a:t> has noticeably higher 'Current value'.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Suggestion2!$A$3:$A$33</c:f>
              <c:strCache>
                <c:ptCount val="30"/>
                <c:pt idx="0">
                  <c:v>BountyBoard</c:v>
                </c:pt>
                <c:pt idx="1">
                  <c:v>BuyDeal</c:v>
                </c:pt>
                <c:pt idx="2">
                  <c:v>BuyKNBPack</c:v>
                </c:pt>
                <c:pt idx="3">
                  <c:v>BuyOffer</c:v>
                </c:pt>
                <c:pt idx="4">
                  <c:v>BuyStoreItem</c:v>
                </c:pt>
                <c:pt idx="5">
                  <c:v>Clan daily boss</c:v>
                </c:pt>
                <c:pt idx="6">
                  <c:v>DungeonGetFloor2RewardHard</c:v>
                </c:pt>
                <c:pt idx="7">
                  <c:v>DungeonGetHardReward</c:v>
                </c:pt>
                <c:pt idx="8">
                  <c:v>End battle</c:v>
                </c:pt>
                <c:pt idx="9">
                  <c:v>GetFastReward</c:v>
                </c:pt>
                <c:pt idx="10">
                  <c:v>GetQuestReward</c:v>
                </c:pt>
                <c:pt idx="11">
                  <c:v>GhimVongQuay</c:v>
                </c:pt>
                <c:pt idx="12">
                  <c:v>GiaTangTiLeDaThongHuyetMach</c:v>
                </c:pt>
                <c:pt idx="13">
                  <c:v>GiaTangTiLeDaThongHuyetMach100</c:v>
                </c:pt>
                <c:pt idx="14">
                  <c:v>GrandOpenGift</c:v>
                </c:pt>
                <c:pt idx="15">
                  <c:v>Mail:Chân thành cảm ơn sự ủng hộ của Chương Môn, BQT xin gửi Chưởng Môn quà mừng Open Beta</c:v>
                </c:pt>
                <c:pt idx="16">
                  <c:v>Mua Thu Thach Tan Thu: 1|2</c:v>
                </c:pt>
                <c:pt idx="17">
                  <c:v>MuaLeBao_2</c:v>
                </c:pt>
                <c:pt idx="18">
                  <c:v>NhanThuong_TichLuyNap</c:v>
                </c:pt>
                <c:pt idx="19">
                  <c:v>NhanThuong_TienTrang</c:v>
                </c:pt>
                <c:pt idx="20">
                  <c:v>QuayVongQuayTrangBi</c:v>
                </c:pt>
                <c:pt idx="21">
                  <c:v>ResetCharacter</c:v>
                </c:pt>
                <c:pt idx="22">
                  <c:v>ResetPentagram</c:v>
                </c:pt>
                <c:pt idx="23">
                  <c:v>ResetStore</c:v>
                </c:pt>
                <c:pt idx="24">
                  <c:v>SacredTomb</c:v>
                </c:pt>
                <c:pt idx="25">
                  <c:v>Sky tower</c:v>
                </c:pt>
                <c:pt idx="26">
                  <c:v>Summon 10</c:v>
                </c:pt>
                <c:pt idx="27">
                  <c:v>ThuongHuyetChien</c:v>
                </c:pt>
                <c:pt idx="28">
                  <c:v>UnlockSupportTeam</c:v>
                </c:pt>
                <c:pt idx="29">
                  <c:v>UpdateCampaignEvent</c:v>
                </c:pt>
              </c:strCache>
            </c:strRef>
          </c:cat>
          <c:val>
            <c:numRef>
              <c:f>Suggestion2!$B$3:$B$33</c:f>
              <c:numCache>
                <c:formatCode>General</c:formatCode>
                <c:ptCount val="30"/>
                <c:pt idx="0">
                  <c:v>100</c:v>
                </c:pt>
                <c:pt idx="1">
                  <c:v>20</c:v>
                </c:pt>
                <c:pt idx="2">
                  <c:v>60600</c:v>
                </c:pt>
                <c:pt idx="3">
                  <c:v>3500</c:v>
                </c:pt>
                <c:pt idx="4">
                  <c:v>-13050</c:v>
                </c:pt>
                <c:pt idx="5">
                  <c:v>100</c:v>
                </c:pt>
                <c:pt idx="6">
                  <c:v>150</c:v>
                </c:pt>
                <c:pt idx="7">
                  <c:v>100</c:v>
                </c:pt>
                <c:pt idx="8">
                  <c:v>5217</c:v>
                </c:pt>
                <c:pt idx="9">
                  <c:v>-430</c:v>
                </c:pt>
                <c:pt idx="10">
                  <c:v>2700</c:v>
                </c:pt>
                <c:pt idx="11">
                  <c:v>-400</c:v>
                </c:pt>
                <c:pt idx="12">
                  <c:v>-899</c:v>
                </c:pt>
                <c:pt idx="13">
                  <c:v>-2772</c:v>
                </c:pt>
                <c:pt idx="14">
                  <c:v>500</c:v>
                </c:pt>
                <c:pt idx="15">
                  <c:v>100</c:v>
                </c:pt>
                <c:pt idx="16">
                  <c:v>-250</c:v>
                </c:pt>
                <c:pt idx="17">
                  <c:v>1500</c:v>
                </c:pt>
                <c:pt idx="18">
                  <c:v>1200</c:v>
                </c:pt>
                <c:pt idx="19">
                  <c:v>1500</c:v>
                </c:pt>
                <c:pt idx="20">
                  <c:v>-25675</c:v>
                </c:pt>
                <c:pt idx="21">
                  <c:v>-2100</c:v>
                </c:pt>
                <c:pt idx="22">
                  <c:v>-1400</c:v>
                </c:pt>
                <c:pt idx="23">
                  <c:v>-13700</c:v>
                </c:pt>
                <c:pt idx="24">
                  <c:v>400</c:v>
                </c:pt>
                <c:pt idx="25">
                  <c:v>3570</c:v>
                </c:pt>
                <c:pt idx="26">
                  <c:v>-24000</c:v>
                </c:pt>
                <c:pt idx="27">
                  <c:v>50</c:v>
                </c:pt>
                <c:pt idx="28">
                  <c:v>-600</c:v>
                </c:pt>
                <c:pt idx="29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0-4988-AB74-DA4DEC79E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63536848"/>
        <c:axId val="563535536"/>
      </c:barChart>
      <c:catAx>
        <c:axId val="5635368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35536"/>
        <c:crosses val="autoZero"/>
        <c:auto val="1"/>
        <c:lblAlgn val="ctr"/>
        <c:lblOffset val="100"/>
        <c:noMultiLvlLbl val="0"/>
      </c:catAx>
      <c:valAx>
        <c:axId val="5635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3684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[ChitieuKNBTorano.xlsx]Suggestion4!PivotTable4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'Description': </a:t>
            </a:r>
            <a:r>
              <a:rPr lang="en-US">
                <a:solidFill>
                  <a:srgbClr val="DD5A13"/>
                </a:solidFill>
              </a:rPr>
              <a:t>BuyKNBPack</a:t>
            </a:r>
            <a:r>
              <a:rPr lang="en-US"/>
              <a:t> has noticeably higher 'Changed value'.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DC-48D8-9A27-C69D7DF1EB5B}"/>
              </c:ext>
            </c:extLst>
          </c:dPt>
          <c:cat>
            <c:strRef>
              <c:f>Suggestion4!$A$3:$A$33</c:f>
              <c:strCache>
                <c:ptCount val="30"/>
                <c:pt idx="0">
                  <c:v>BuyKNBPack</c:v>
                </c:pt>
                <c:pt idx="1">
                  <c:v>End battle</c:v>
                </c:pt>
                <c:pt idx="2">
                  <c:v>Sky tower</c:v>
                </c:pt>
                <c:pt idx="3">
                  <c:v>BuyOffer</c:v>
                </c:pt>
                <c:pt idx="4">
                  <c:v>GetQuestReward</c:v>
                </c:pt>
                <c:pt idx="5">
                  <c:v>MuaLeBao_2</c:v>
                </c:pt>
                <c:pt idx="6">
                  <c:v>NhanThuong_TienTrang</c:v>
                </c:pt>
                <c:pt idx="7">
                  <c:v>NhanThuong_TichLuyNap</c:v>
                </c:pt>
                <c:pt idx="8">
                  <c:v>UpdateCampaignEvent</c:v>
                </c:pt>
                <c:pt idx="9">
                  <c:v>GrandOpenGift</c:v>
                </c:pt>
                <c:pt idx="10">
                  <c:v>SacredTomb</c:v>
                </c:pt>
                <c:pt idx="11">
                  <c:v>DungeonGetFloor2RewardHard</c:v>
                </c:pt>
                <c:pt idx="12">
                  <c:v>Clan daily boss</c:v>
                </c:pt>
                <c:pt idx="13">
                  <c:v>BountyBoard</c:v>
                </c:pt>
                <c:pt idx="14">
                  <c:v>Mail:Chân thành cảm ơn sự ủng hộ của Chương Môn, BQT xin gửi Chưởng Môn quà mừng Open Beta</c:v>
                </c:pt>
                <c:pt idx="15">
                  <c:v>DungeonGetHardReward</c:v>
                </c:pt>
                <c:pt idx="16">
                  <c:v>ThuongHuyetChien</c:v>
                </c:pt>
                <c:pt idx="17">
                  <c:v>BuyDeal</c:v>
                </c:pt>
                <c:pt idx="18">
                  <c:v>Mua Thu Thach Tan Thu: 1|2</c:v>
                </c:pt>
                <c:pt idx="19">
                  <c:v>GhimVongQuay</c:v>
                </c:pt>
                <c:pt idx="20">
                  <c:v>GetFastReward</c:v>
                </c:pt>
                <c:pt idx="21">
                  <c:v>UnlockSupportTeam</c:v>
                </c:pt>
                <c:pt idx="22">
                  <c:v>GiaTangTiLeDaThongHuyetMach</c:v>
                </c:pt>
                <c:pt idx="23">
                  <c:v>ResetPentagram</c:v>
                </c:pt>
                <c:pt idx="24">
                  <c:v>ResetCharacter</c:v>
                </c:pt>
                <c:pt idx="25">
                  <c:v>GiaTangTiLeDaThongHuyetMach100</c:v>
                </c:pt>
                <c:pt idx="26">
                  <c:v>BuyStoreItem</c:v>
                </c:pt>
                <c:pt idx="27">
                  <c:v>ResetStore</c:v>
                </c:pt>
                <c:pt idx="28">
                  <c:v>Summon 10</c:v>
                </c:pt>
                <c:pt idx="29">
                  <c:v>QuayVongQuayTrangBi</c:v>
                </c:pt>
              </c:strCache>
            </c:strRef>
          </c:cat>
          <c:val>
            <c:numRef>
              <c:f>Suggestion4!$B$3:$B$33</c:f>
              <c:numCache>
                <c:formatCode>General</c:formatCode>
                <c:ptCount val="30"/>
                <c:pt idx="0">
                  <c:v>60600</c:v>
                </c:pt>
                <c:pt idx="1">
                  <c:v>5217</c:v>
                </c:pt>
                <c:pt idx="2">
                  <c:v>3570</c:v>
                </c:pt>
                <c:pt idx="3">
                  <c:v>3500</c:v>
                </c:pt>
                <c:pt idx="4">
                  <c:v>2700</c:v>
                </c:pt>
                <c:pt idx="5">
                  <c:v>1500</c:v>
                </c:pt>
                <c:pt idx="6">
                  <c:v>1500</c:v>
                </c:pt>
                <c:pt idx="7">
                  <c:v>1200</c:v>
                </c:pt>
                <c:pt idx="8">
                  <c:v>640</c:v>
                </c:pt>
                <c:pt idx="9">
                  <c:v>500</c:v>
                </c:pt>
                <c:pt idx="10">
                  <c:v>400</c:v>
                </c:pt>
                <c:pt idx="11">
                  <c:v>150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20</c:v>
                </c:pt>
                <c:pt idx="18">
                  <c:v>-250</c:v>
                </c:pt>
                <c:pt idx="19">
                  <c:v>-400</c:v>
                </c:pt>
                <c:pt idx="20">
                  <c:v>-430</c:v>
                </c:pt>
                <c:pt idx="21">
                  <c:v>-600</c:v>
                </c:pt>
                <c:pt idx="22">
                  <c:v>-899</c:v>
                </c:pt>
                <c:pt idx="23">
                  <c:v>-1400</c:v>
                </c:pt>
                <c:pt idx="24">
                  <c:v>-2100</c:v>
                </c:pt>
                <c:pt idx="25">
                  <c:v>-2772</c:v>
                </c:pt>
                <c:pt idx="26">
                  <c:v>-13050</c:v>
                </c:pt>
                <c:pt idx="27">
                  <c:v>-13700</c:v>
                </c:pt>
                <c:pt idx="28">
                  <c:v>-24000</c:v>
                </c:pt>
                <c:pt idx="29">
                  <c:v>-25675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C-48D8-9A27-C69D7DF1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63576864"/>
        <c:axId val="563572272"/>
      </c:barChart>
      <c:catAx>
        <c:axId val="563576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2272"/>
        <c:crosses val="autoZero"/>
        <c:auto val="1"/>
        <c:lblAlgn val="ctr"/>
        <c:lblOffset val="100"/>
        <c:noMultiLvlLbl val="0"/>
      </c:catAx>
      <c:valAx>
        <c:axId val="5635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686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[ChitieuKNBTorano.xlsx]Suggestion5!PivotTable5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'Description: Summon 10', </a:t>
            </a:r>
            <a:r>
              <a:rPr lang="en-US">
                <a:solidFill>
                  <a:srgbClr val="DD5A13"/>
                </a:solidFill>
              </a:rPr>
              <a:t>Current value</a:t>
            </a:r>
            <a:r>
              <a:rPr lang="en-US"/>
              <a:t>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Suggestion5!$B$4</c:f>
              <c:strCache>
                <c:ptCount val="1"/>
                <c:pt idx="0">
                  <c:v>Sum of Changed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Suggestion5!$A$5:$A$20</c:f>
              <c:strCache>
                <c:ptCount val="15"/>
                <c:pt idx="0">
                  <c:v>2/3/2021 10:27</c:v>
                </c:pt>
                <c:pt idx="1">
                  <c:v>2/3/2021 10:27</c:v>
                </c:pt>
                <c:pt idx="2">
                  <c:v>2/3/2021 10:27</c:v>
                </c:pt>
                <c:pt idx="3">
                  <c:v>2/3/2021 10:27</c:v>
                </c:pt>
                <c:pt idx="4">
                  <c:v>2/3/2021 10:28</c:v>
                </c:pt>
                <c:pt idx="5">
                  <c:v>2/3/2021 10:28</c:v>
                </c:pt>
                <c:pt idx="6">
                  <c:v>2/3/2021 13:21</c:v>
                </c:pt>
                <c:pt idx="7">
                  <c:v>2/3/2021 13:37</c:v>
                </c:pt>
                <c:pt idx="8">
                  <c:v>2/3/2021 13:37</c:v>
                </c:pt>
                <c:pt idx="9">
                  <c:v>2/3/2021 13:38</c:v>
                </c:pt>
                <c:pt idx="10">
                  <c:v>2/3/2021 13:38</c:v>
                </c:pt>
                <c:pt idx="11">
                  <c:v>2/3/2021 13:38</c:v>
                </c:pt>
                <c:pt idx="12">
                  <c:v>2/3/2021 13:38</c:v>
                </c:pt>
                <c:pt idx="13">
                  <c:v>2/3/2021 13:39</c:v>
                </c:pt>
                <c:pt idx="14">
                  <c:v>2/3/2021 13:39</c:v>
                </c:pt>
              </c:strCache>
            </c:strRef>
          </c:cat>
          <c:val>
            <c:numRef>
              <c:f>Suggestion5!$B$5:$B$20</c:f>
              <c:numCache>
                <c:formatCode>General</c:formatCode>
                <c:ptCount val="15"/>
                <c:pt idx="0">
                  <c:v>-1600</c:v>
                </c:pt>
                <c:pt idx="1">
                  <c:v>-1600</c:v>
                </c:pt>
                <c:pt idx="2">
                  <c:v>-1600</c:v>
                </c:pt>
                <c:pt idx="3">
                  <c:v>-1600</c:v>
                </c:pt>
                <c:pt idx="4">
                  <c:v>-1600</c:v>
                </c:pt>
                <c:pt idx="5">
                  <c:v>-1600</c:v>
                </c:pt>
                <c:pt idx="6">
                  <c:v>-1600</c:v>
                </c:pt>
                <c:pt idx="7">
                  <c:v>-1600</c:v>
                </c:pt>
                <c:pt idx="8">
                  <c:v>-1600</c:v>
                </c:pt>
                <c:pt idx="9">
                  <c:v>-1600</c:v>
                </c:pt>
                <c:pt idx="10">
                  <c:v>-1600</c:v>
                </c:pt>
                <c:pt idx="11">
                  <c:v>-1600</c:v>
                </c:pt>
                <c:pt idx="12">
                  <c:v>-1600</c:v>
                </c:pt>
                <c:pt idx="13">
                  <c:v>-1600</c:v>
                </c:pt>
                <c:pt idx="14">
                  <c:v>-1600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D-4AA5-B45B-733331276C45}"/>
            </c:ext>
          </c:extLst>
        </c:ser>
        <c:ser>
          <c:idx val="1"/>
          <c:order val="1"/>
          <c:tx>
            <c:strRef>
              <c:f>Suggestion5!$C$4</c:f>
              <c:strCache>
                <c:ptCount val="1"/>
                <c:pt idx="0">
                  <c:v>Sum of Current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Suggestion5!$A$5:$A$20</c:f>
              <c:strCache>
                <c:ptCount val="15"/>
                <c:pt idx="0">
                  <c:v>2/3/2021 10:27</c:v>
                </c:pt>
                <c:pt idx="1">
                  <c:v>2/3/2021 10:27</c:v>
                </c:pt>
                <c:pt idx="2">
                  <c:v>2/3/2021 10:27</c:v>
                </c:pt>
                <c:pt idx="3">
                  <c:v>2/3/2021 10:27</c:v>
                </c:pt>
                <c:pt idx="4">
                  <c:v>2/3/2021 10:28</c:v>
                </c:pt>
                <c:pt idx="5">
                  <c:v>2/3/2021 10:28</c:v>
                </c:pt>
                <c:pt idx="6">
                  <c:v>2/3/2021 13:21</c:v>
                </c:pt>
                <c:pt idx="7">
                  <c:v>2/3/2021 13:37</c:v>
                </c:pt>
                <c:pt idx="8">
                  <c:v>2/3/2021 13:37</c:v>
                </c:pt>
                <c:pt idx="9">
                  <c:v>2/3/2021 13:38</c:v>
                </c:pt>
                <c:pt idx="10">
                  <c:v>2/3/2021 13:38</c:v>
                </c:pt>
                <c:pt idx="11">
                  <c:v>2/3/2021 13:38</c:v>
                </c:pt>
                <c:pt idx="12">
                  <c:v>2/3/2021 13:38</c:v>
                </c:pt>
                <c:pt idx="13">
                  <c:v>2/3/2021 13:39</c:v>
                </c:pt>
                <c:pt idx="14">
                  <c:v>2/3/2021 13:39</c:v>
                </c:pt>
              </c:strCache>
            </c:strRef>
          </c:cat>
          <c:val>
            <c:numRef>
              <c:f>Suggestion5!$C$5:$C$20</c:f>
              <c:numCache>
                <c:formatCode>General</c:formatCode>
                <c:ptCount val="15"/>
                <c:pt idx="0">
                  <c:v>9359</c:v>
                </c:pt>
                <c:pt idx="1">
                  <c:v>7759</c:v>
                </c:pt>
                <c:pt idx="2">
                  <c:v>6159</c:v>
                </c:pt>
                <c:pt idx="3">
                  <c:v>4559</c:v>
                </c:pt>
                <c:pt idx="4">
                  <c:v>2959</c:v>
                </c:pt>
                <c:pt idx="5">
                  <c:v>1359</c:v>
                </c:pt>
                <c:pt idx="6">
                  <c:v>429</c:v>
                </c:pt>
                <c:pt idx="7">
                  <c:v>11679</c:v>
                </c:pt>
                <c:pt idx="8">
                  <c:v>10079</c:v>
                </c:pt>
                <c:pt idx="9">
                  <c:v>8479</c:v>
                </c:pt>
                <c:pt idx="10">
                  <c:v>6879</c:v>
                </c:pt>
                <c:pt idx="11">
                  <c:v>5279</c:v>
                </c:pt>
                <c:pt idx="12">
                  <c:v>3679</c:v>
                </c:pt>
                <c:pt idx="13">
                  <c:v>2079</c:v>
                </c:pt>
                <c:pt idx="14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D-4AA5-B45B-7333312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95560"/>
        <c:axId val="563590312"/>
      </c:lineChart>
      <c:catAx>
        <c:axId val="56359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90312"/>
        <c:crosses val="autoZero"/>
        <c:auto val="1"/>
        <c:lblAlgn val="ctr"/>
        <c:lblOffset val="100"/>
        <c:noMultiLvlLbl val="0"/>
      </c:catAx>
      <c:valAx>
        <c:axId val="5635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955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[ChitieuKNBTorano.xlsx]Suggestion6!PivotTable6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'Description: ResetCharacter', </a:t>
            </a:r>
            <a:r>
              <a:rPr lang="en-US">
                <a:solidFill>
                  <a:srgbClr val="DD5A13"/>
                </a:solidFill>
              </a:rPr>
              <a:t>Current value</a:t>
            </a:r>
            <a:r>
              <a:rPr lang="en-US"/>
              <a:t>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Suggestion6!$B$4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Suggestion6!$A$5:$A$28</c:f>
              <c:strCache>
                <c:ptCount val="23"/>
                <c:pt idx="0">
                  <c:v>2/3/2021 8:02</c:v>
                </c:pt>
                <c:pt idx="1">
                  <c:v>2/3/2021 8:02</c:v>
                </c:pt>
                <c:pt idx="2">
                  <c:v>2/3/2021 8:02</c:v>
                </c:pt>
                <c:pt idx="3">
                  <c:v>2/3/2021 8:02</c:v>
                </c:pt>
                <c:pt idx="4">
                  <c:v>2/3/2021 8:02</c:v>
                </c:pt>
                <c:pt idx="5">
                  <c:v>2/3/2021 9:01</c:v>
                </c:pt>
                <c:pt idx="6">
                  <c:v>2/3/2021 15:49</c:v>
                </c:pt>
                <c:pt idx="7">
                  <c:v>2/3/2021 15:49</c:v>
                </c:pt>
                <c:pt idx="8">
                  <c:v>2/3/2021 15:49</c:v>
                </c:pt>
                <c:pt idx="9">
                  <c:v>2/3/2021 15:49</c:v>
                </c:pt>
                <c:pt idx="10">
                  <c:v>2/3/2021 15:49</c:v>
                </c:pt>
                <c:pt idx="11">
                  <c:v>2/3/2021 16:01</c:v>
                </c:pt>
                <c:pt idx="12">
                  <c:v>2/3/2021 16:01</c:v>
                </c:pt>
                <c:pt idx="13">
                  <c:v>2/4/2021 2:19</c:v>
                </c:pt>
                <c:pt idx="14">
                  <c:v>2/4/2021 2:20</c:v>
                </c:pt>
                <c:pt idx="15">
                  <c:v>2/4/2021 2:20</c:v>
                </c:pt>
                <c:pt idx="16">
                  <c:v>2/4/2021 3:31</c:v>
                </c:pt>
                <c:pt idx="17">
                  <c:v>2/4/2021 3:31</c:v>
                </c:pt>
                <c:pt idx="18">
                  <c:v>2/4/2021 3:31</c:v>
                </c:pt>
                <c:pt idx="19">
                  <c:v>2/4/2021 3:31</c:v>
                </c:pt>
                <c:pt idx="20">
                  <c:v>2/4/2021 3:31</c:v>
                </c:pt>
                <c:pt idx="21">
                  <c:v>2/4/2021 4:58</c:v>
                </c:pt>
                <c:pt idx="22">
                  <c:v>2/4/2021 5:02</c:v>
                </c:pt>
              </c:strCache>
            </c:strRef>
          </c:cat>
          <c:val>
            <c:numRef>
              <c:f>Suggestion6!$B$5:$B$28</c:f>
              <c:numCache>
                <c:formatCode>General</c:formatCode>
                <c:ptCount val="23"/>
                <c:pt idx="0">
                  <c:v>4914</c:v>
                </c:pt>
                <c:pt idx="1">
                  <c:v>4814</c:v>
                </c:pt>
                <c:pt idx="2">
                  <c:v>4714</c:v>
                </c:pt>
                <c:pt idx="3">
                  <c:v>4614</c:v>
                </c:pt>
                <c:pt idx="4">
                  <c:v>4514</c:v>
                </c:pt>
                <c:pt idx="5">
                  <c:v>614</c:v>
                </c:pt>
                <c:pt idx="6">
                  <c:v>889</c:v>
                </c:pt>
                <c:pt idx="7">
                  <c:v>789</c:v>
                </c:pt>
                <c:pt idx="8">
                  <c:v>689</c:v>
                </c:pt>
                <c:pt idx="9">
                  <c:v>589</c:v>
                </c:pt>
                <c:pt idx="10">
                  <c:v>489</c:v>
                </c:pt>
                <c:pt idx="11">
                  <c:v>439</c:v>
                </c:pt>
                <c:pt idx="12">
                  <c:v>389</c:v>
                </c:pt>
                <c:pt idx="13">
                  <c:v>4472</c:v>
                </c:pt>
                <c:pt idx="14">
                  <c:v>4372</c:v>
                </c:pt>
                <c:pt idx="15">
                  <c:v>4272</c:v>
                </c:pt>
                <c:pt idx="16">
                  <c:v>1306</c:v>
                </c:pt>
                <c:pt idx="17">
                  <c:v>1206</c:v>
                </c:pt>
                <c:pt idx="18">
                  <c:v>1156</c:v>
                </c:pt>
                <c:pt idx="19">
                  <c:v>1056</c:v>
                </c:pt>
                <c:pt idx="20">
                  <c:v>1006</c:v>
                </c:pt>
                <c:pt idx="21">
                  <c:v>2817</c:v>
                </c:pt>
                <c:pt idx="22">
                  <c:v>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3-4C82-8766-877DF816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601464"/>
        <c:axId val="563604744"/>
      </c:lineChart>
      <c:catAx>
        <c:axId val="56360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04744"/>
        <c:crosses val="autoZero"/>
        <c:auto val="1"/>
        <c:lblAlgn val="ctr"/>
        <c:lblOffset val="100"/>
        <c:noMultiLvlLbl val="0"/>
      </c:catAx>
      <c:valAx>
        <c:axId val="5636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014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190498</xdr:rowOff>
    </xdr:from>
    <xdr:to>
      <xdr:col>25</xdr:col>
      <xdr:colOff>190500</xdr:colOff>
      <xdr:row>49</xdr:row>
      <xdr:rowOff>27214</xdr:rowOff>
    </xdr:to>
    <xdr:graphicFrame macro="">
      <xdr:nvGraphicFramePr>
        <xdr:cNvPr id="2" name="Chart 1" descr="Chart type: Clustered Bar. 'Description': QuayVongQuayTrangBi has noticeably higher 'Current value'.&#10;&#10;Description automatically generated">
          <a:extLst>
            <a:ext uri="{FF2B5EF4-FFF2-40B4-BE49-F238E27FC236}">
              <a16:creationId xmlns:a16="http://schemas.microsoft.com/office/drawing/2014/main" id="{3B531074-0393-4288-801B-097AF3467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228600</xdr:colOff>
      <xdr:row>24</xdr:row>
      <xdr:rowOff>171450</xdr:rowOff>
    </xdr:to>
    <xdr:graphicFrame macro="">
      <xdr:nvGraphicFramePr>
        <xdr:cNvPr id="2" name="Chart 1" descr="Chart type: Clustered Bar. 'Description': BuyKNBPack has noticeably higher 'Changed value'.&#10;&#10;Description automatically generated">
          <a:extLst>
            <a:ext uri="{FF2B5EF4-FFF2-40B4-BE49-F238E27FC236}">
              <a16:creationId xmlns:a16="http://schemas.microsoft.com/office/drawing/2014/main" id="{812AE47D-DAFC-43BE-AF1C-0EA744D95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14</xdr:col>
      <xdr:colOff>371474</xdr:colOff>
      <xdr:row>22</xdr:row>
      <xdr:rowOff>133350</xdr:rowOff>
    </xdr:to>
    <xdr:graphicFrame macro="">
      <xdr:nvGraphicFramePr>
        <xdr:cNvPr id="2" name="Chart 1" descr="Chart type: Line. For 'Description: Summon 10', Current value decreases over time.&#10;&#10;Description automatically generated">
          <a:extLst>
            <a:ext uri="{FF2B5EF4-FFF2-40B4-BE49-F238E27FC236}">
              <a16:creationId xmlns:a16="http://schemas.microsoft.com/office/drawing/2014/main" id="{DC1EBF39-A9D9-459E-B852-DCFC9AA64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533400</xdr:colOff>
      <xdr:row>23</xdr:row>
      <xdr:rowOff>38100</xdr:rowOff>
    </xdr:to>
    <xdr:graphicFrame macro="">
      <xdr:nvGraphicFramePr>
        <xdr:cNvPr id="2" name="Chart 1" descr="Chart type: Line. For 'Description: ResetCharacter', Current value decreases over time.&#10;&#10;Description automatically generated">
          <a:extLst>
            <a:ext uri="{FF2B5EF4-FFF2-40B4-BE49-F238E27FC236}">
              <a16:creationId xmlns:a16="http://schemas.microsoft.com/office/drawing/2014/main" id="{1ECA4A91-1D4F-46EF-ADB2-2FE008C9E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YNT" refreshedDate="44231.643118518521" createdVersion="6" refreshedVersion="6" minRefreshableVersion="3" recordCount="689" xr:uid="{AE7253FB-E357-4142-9E65-E1EDBDAD59F9}">
  <cacheSource type="worksheet">
    <worksheetSource ref="A1:F690" sheet="Sheet1"/>
  </cacheSource>
  <cacheFields count="6">
    <cacheField name="Name" numFmtId="0">
      <sharedItems count="1">
        <s v="KNB"/>
      </sharedItems>
    </cacheField>
    <cacheField name="Resource" numFmtId="0">
      <sharedItems/>
    </cacheField>
    <cacheField name="Description" numFmtId="0">
      <sharedItems count="30">
        <s v="BountyBoard"/>
        <s v="Sky tower"/>
        <s v="GiaTangTiLeDaThongHuyetMach"/>
        <s v="BuyKNBPack"/>
        <s v="GiaTangTiLeDaThongHuyetMach100"/>
        <s v="BuyStoreItem"/>
        <s v="ResetStore"/>
        <s v="End battle"/>
        <s v="GetQuestReward"/>
        <s v="BuyOffer"/>
        <s v="ResetCharacter"/>
        <s v="UpdateCampaignEvent"/>
        <s v="ResetPentagram"/>
        <s v="NhanThuong_TienTrang"/>
        <s v="MuaLeBao_2"/>
        <s v="Clan daily boss"/>
        <s v="DungeonGetFloor2RewardHard"/>
        <s v="DungeonGetHardReward"/>
        <s v="GetFastReward"/>
        <s v="BuyDeal"/>
        <s v="GrandOpenGift"/>
        <s v="UnlockSupportTeam"/>
        <s v="Mail:Chân thành cảm ơn sự ủng hộ của Chương Môn, BQT xin gửi Chưởng Môn quà mừng Open Beta"/>
        <s v="Summon 10"/>
        <s v="NhanThuong_TichLuyNap"/>
        <s v="SacredTomb"/>
        <s v="QuayVongQuayTrangBi"/>
        <s v="GhimVongQuay"/>
        <s v="ThuongHuyetChien"/>
        <s v="Mua Thu Thach Tan Thu: 1|2"/>
      </sharedItems>
    </cacheField>
    <cacheField name="Current value" numFmtId="0">
      <sharedItems containsSemiMixedTypes="0" containsString="0" containsNumber="1" containsInteger="1" minValue="1" maxValue="30824"/>
    </cacheField>
    <cacheField name="Changed value" numFmtId="0">
      <sharedItems containsSemiMixedTypes="0" containsString="0" containsNumber="1" containsInteger="1" minValue="-2000" maxValue="12000"/>
    </cacheField>
    <cacheField name="Time" numFmtId="22">
      <sharedItems containsSemiMixedTypes="0" containsNonDate="0" containsDate="1" containsString="0" minDate="2021-02-03T07:44:42" maxDate="2021-02-04T07:32:04" count="661">
        <d v="2021-02-04T07:32:04"/>
        <d v="2021-02-04T07:31:45"/>
        <d v="2021-02-04T07:31:34"/>
        <d v="2021-02-04T07:31:20"/>
        <d v="2021-02-04T07:31:07"/>
        <d v="2021-02-04T07:30:55"/>
        <d v="2021-02-04T07:30:45"/>
        <d v="2021-02-04T07:30:34"/>
        <d v="2021-02-04T07:30:23"/>
        <d v="2021-02-04T07:30:13"/>
        <d v="2021-02-04T07:30:01"/>
        <d v="2021-02-04T07:29:48"/>
        <d v="2021-02-04T07:29:11"/>
        <d v="2021-02-04T07:28:54"/>
        <d v="2021-02-04T07:28:45"/>
        <d v="2021-02-04T07:28:35"/>
        <d v="2021-02-04T07:28:25"/>
        <d v="2021-02-04T07:28:13"/>
        <d v="2021-02-04T07:28:02"/>
        <d v="2021-02-04T07:27:51"/>
        <d v="2021-02-04T07:27:41"/>
        <d v="2021-02-04T07:27:30"/>
        <d v="2021-02-04T07:27:20"/>
        <d v="2021-02-04T07:27:06"/>
        <d v="2021-02-04T07:26:58"/>
        <d v="2021-02-04T07:26:49"/>
        <d v="2021-02-04T07:26:38"/>
        <d v="2021-02-04T07:26:27"/>
        <d v="2021-02-04T07:26:15"/>
        <d v="2021-02-04T07:26:03"/>
        <d v="2021-02-04T07:25:55"/>
        <d v="2021-02-04T07:25:45"/>
        <d v="2021-02-04T07:25:33"/>
        <d v="2021-02-04T07:25:22"/>
        <d v="2021-02-04T07:22:51"/>
        <d v="2021-02-04T06:55:34"/>
        <d v="2021-02-04T06:54:59"/>
        <d v="2021-02-04T06:54:39"/>
        <d v="2021-02-04T06:53:41"/>
        <d v="2021-02-04T06:53:32"/>
        <d v="2021-02-04T06:53:21"/>
        <d v="2021-02-04T06:50:34"/>
        <d v="2021-02-04T06:50:02"/>
        <d v="2021-02-04T06:49:46"/>
        <d v="2021-02-04T06:49:19"/>
        <d v="2021-02-04T06:38:50"/>
        <d v="2021-02-04T06:38:48"/>
        <d v="2021-02-04T06:38:39"/>
        <d v="2021-02-04T06:38:36"/>
        <d v="2021-02-04T06:38:33"/>
        <d v="2021-02-04T06:38:30"/>
        <d v="2021-02-04T06:38:25"/>
        <d v="2021-02-04T06:38:23"/>
        <d v="2021-02-04T06:38:22"/>
        <d v="2021-02-04T06:38:20"/>
        <d v="2021-02-04T06:38:18"/>
        <d v="2021-02-04T06:38:16"/>
        <d v="2021-02-04T06:34:08"/>
        <d v="2021-02-04T06:33:22"/>
        <d v="2021-02-04T06:30:20"/>
        <d v="2021-02-04T06:30:16"/>
        <d v="2021-02-04T06:29:57"/>
        <d v="2021-02-04T06:16:19"/>
        <d v="2021-02-04T06:16:18"/>
        <d v="2021-02-04T06:16:16"/>
        <d v="2021-02-04T06:16:15"/>
        <d v="2021-02-04T06:16:12"/>
        <d v="2021-02-04T06:16:11"/>
        <d v="2021-02-04T06:16:09"/>
        <d v="2021-02-04T06:16:07"/>
        <d v="2021-02-04T06:16:06"/>
        <d v="2021-02-04T06:16:04"/>
        <d v="2021-02-04T06:16:02"/>
        <d v="2021-02-04T06:16:00"/>
        <d v="2021-02-04T06:15:58"/>
        <d v="2021-02-04T06:15:56"/>
        <d v="2021-02-04T06:15:55"/>
        <d v="2021-02-04T06:15:53"/>
        <d v="2021-02-04T06:15:51"/>
        <d v="2021-02-04T06:15:49"/>
        <d v="2021-02-04T06:15:48"/>
        <d v="2021-02-04T06:15:46"/>
        <d v="2021-02-04T06:15:44"/>
        <d v="2021-02-04T06:15:18"/>
        <d v="2021-02-04T06:13:20"/>
        <d v="2021-02-04T06:13:05"/>
        <d v="2021-02-04T06:11:26"/>
        <d v="2021-02-04T06:11:08"/>
        <d v="2021-02-04T06:09:44"/>
        <d v="2021-02-04T06:09:20"/>
        <d v="2021-02-04T06:06:17"/>
        <d v="2021-02-04T06:05:58"/>
        <d v="2021-02-04T06:05:03"/>
        <d v="2021-02-04T06:04:40"/>
        <d v="2021-02-04T06:04:15"/>
        <d v="2021-02-04T06:03:16"/>
        <d v="2021-02-04T06:01:48"/>
        <d v="2021-02-04T06:01:34"/>
        <d v="2021-02-04T06:01:10"/>
        <d v="2021-02-04T06:00:43"/>
        <d v="2021-02-04T06:00:23"/>
        <d v="2021-02-04T05:59:56"/>
        <d v="2021-02-04T05:59:35"/>
        <d v="2021-02-04T05:59:12"/>
        <d v="2021-02-04T05:58:51"/>
        <d v="2021-02-04T05:58:32"/>
        <d v="2021-02-04T05:58:11"/>
        <d v="2021-02-04T05:56:39"/>
        <d v="2021-02-04T05:56:33"/>
        <d v="2021-02-04T05:56:17"/>
        <d v="2021-02-04T05:55:56"/>
        <d v="2021-02-04T05:55:40"/>
        <d v="2021-02-04T05:55:20"/>
        <d v="2021-02-04T05:55:04"/>
        <d v="2021-02-04T05:54:35"/>
        <d v="2021-02-04T05:54:12"/>
        <d v="2021-02-04T05:53:55"/>
        <d v="2021-02-04T05:53:36"/>
        <d v="2021-02-04T05:51:36"/>
        <d v="2021-02-04T05:51:34"/>
        <d v="2021-02-04T05:51:32"/>
        <d v="2021-02-04T05:51:29"/>
        <d v="2021-02-04T05:45:51"/>
        <d v="2021-02-04T05:45:09"/>
        <d v="2021-02-04T05:44:48"/>
        <d v="2021-02-04T05:23:46"/>
        <d v="2021-02-04T05:23:20"/>
        <d v="2021-02-04T05:08:00"/>
        <d v="2021-02-04T05:06:59"/>
        <d v="2021-02-04T05:06:15"/>
        <d v="2021-02-04T05:05:49"/>
        <d v="2021-02-04T05:03:58"/>
        <d v="2021-02-04T05:03:57"/>
        <d v="2021-02-04T05:03:55"/>
        <d v="2021-02-04T05:03:53"/>
        <d v="2021-02-04T05:03:48"/>
        <d v="2021-02-04T05:03:42"/>
        <d v="2021-02-04T05:03:40"/>
        <d v="2021-02-04T05:03:38"/>
        <d v="2021-02-04T05:03:36"/>
        <d v="2021-02-04T05:02:52"/>
        <d v="2021-02-04T04:58:24"/>
        <d v="2021-02-04T04:54:21"/>
        <d v="2021-02-04T04:53:59"/>
        <d v="2021-02-04T04:51:19"/>
        <d v="2021-02-04T04:51:17"/>
        <d v="2021-02-04T04:51:14"/>
        <d v="2021-02-04T04:51:11"/>
        <d v="2021-02-04T04:51:09"/>
        <d v="2021-02-04T04:51:07"/>
        <d v="2021-02-04T04:51:05"/>
        <d v="2021-02-04T04:51:02"/>
        <d v="2021-02-04T04:51:00"/>
        <d v="2021-02-04T04:50:57"/>
        <d v="2021-02-04T04:50:55"/>
        <d v="2021-02-04T04:50:47"/>
        <d v="2021-02-04T04:50:42"/>
        <d v="2021-02-04T04:50:21"/>
        <d v="2021-02-04T04:50:19"/>
        <d v="2021-02-04T04:50:16"/>
        <d v="2021-02-04T04:50:14"/>
        <d v="2021-02-04T04:50:13"/>
        <d v="2021-02-04T04:50:09"/>
        <d v="2021-02-04T04:50:07"/>
        <d v="2021-02-04T04:50:04"/>
        <d v="2021-02-04T04:49:58"/>
        <d v="2021-02-04T04:49:19"/>
        <d v="2021-02-04T04:40:49"/>
        <d v="2021-02-04T04:40:03"/>
        <d v="2021-02-04T04:40:01"/>
        <d v="2021-02-04T04:40:00"/>
        <d v="2021-02-04T04:39:58"/>
        <d v="2021-02-04T04:39:57"/>
        <d v="2021-02-04T04:39:52"/>
        <d v="2021-02-04T04:39:50"/>
        <d v="2021-02-04T04:39:48"/>
        <d v="2021-02-04T04:39:44"/>
        <d v="2021-02-04T04:39:43"/>
        <d v="2021-02-04T04:39:41"/>
        <d v="2021-02-04T04:39:39"/>
        <d v="2021-02-04T04:39:37"/>
        <d v="2021-02-04T04:39:31"/>
        <d v="2021-02-04T04:39:30"/>
        <d v="2021-02-04T04:39:28"/>
        <d v="2021-02-04T04:39:24"/>
        <d v="2021-02-04T04:39:18"/>
        <d v="2021-02-04T04:39:05"/>
        <d v="2021-02-04T04:39:02"/>
        <d v="2021-02-04T04:38:59"/>
        <d v="2021-02-04T04:38:57"/>
        <d v="2021-02-04T04:38:56"/>
        <d v="2021-02-04T04:38:54"/>
        <d v="2021-02-04T04:38:51"/>
        <d v="2021-02-04T04:38:49"/>
        <d v="2021-02-04T04:38:48"/>
        <d v="2021-02-04T04:38:40"/>
        <d v="2021-02-04T04:38:35"/>
        <d v="2021-02-04T04:38:33"/>
        <d v="2021-02-04T04:38:27"/>
        <d v="2021-02-04T04:38:25"/>
        <d v="2021-02-04T04:38:24"/>
        <d v="2021-02-04T04:38:22"/>
        <d v="2021-02-04T04:38:17"/>
        <d v="2021-02-04T04:38:09"/>
        <d v="2021-02-04T04:38:07"/>
        <d v="2021-02-04T04:38:00"/>
        <d v="2021-02-04T04:37:54"/>
        <d v="2021-02-04T04:37:49"/>
        <d v="2021-02-04T04:34:53"/>
        <d v="2021-02-04T04:34:48"/>
        <d v="2021-02-04T04:34:41"/>
        <d v="2021-02-04T04:31:55"/>
        <d v="2021-02-04T04:31:50"/>
        <d v="2021-02-04T04:31:45"/>
        <d v="2021-02-04T04:31:43"/>
        <d v="2021-02-04T04:31:37"/>
        <d v="2021-02-04T04:31:31"/>
        <d v="2021-02-04T04:31:11"/>
        <d v="2021-02-04T04:31:09"/>
        <d v="2021-02-04T04:30:53"/>
        <d v="2021-02-04T04:25:56"/>
        <d v="2021-02-04T04:25:23"/>
        <d v="2021-02-04T04:25:20"/>
        <d v="2021-02-04T04:18:38"/>
        <d v="2021-02-04T04:18:33"/>
        <d v="2021-02-04T04:18:26"/>
        <d v="2021-02-04T04:17:39"/>
        <d v="2021-02-04T04:16:32"/>
        <d v="2021-02-04T04:15:31"/>
        <d v="2021-02-04T04:12:56"/>
        <d v="2021-02-04T04:12:29"/>
        <d v="2021-02-04T04:11:13"/>
        <d v="2021-02-04T04:07:51"/>
        <d v="2021-02-04T04:07:25"/>
        <d v="2021-02-04T04:06:51"/>
        <d v="2021-02-04T04:05:23"/>
        <d v="2021-02-04T04:05:03"/>
        <d v="2021-02-04T04:02:56"/>
        <d v="2021-02-04T04:02:11"/>
        <d v="2021-02-04T04:02:04"/>
        <d v="2021-02-04T04:00:12"/>
        <d v="2021-02-04T03:47:47"/>
        <d v="2021-02-04T03:31:20"/>
        <d v="2021-02-04T03:31:16"/>
        <d v="2021-02-04T03:31:13"/>
        <d v="2021-02-04T03:31:07"/>
        <d v="2021-02-04T03:31:03"/>
        <d v="2021-02-04T03:17:10"/>
        <d v="2021-02-04T03:07:56"/>
        <d v="2021-02-04T03:01:08"/>
        <d v="2021-02-04T02:50:56"/>
        <d v="2021-02-04T02:25:38"/>
        <d v="2021-02-04T02:25:34"/>
        <d v="2021-02-04T02:25:33"/>
        <d v="2021-02-04T02:25:31"/>
        <d v="2021-02-04T02:25:28"/>
        <d v="2021-02-04T02:25:27"/>
        <d v="2021-02-04T02:25:25"/>
        <d v="2021-02-04T02:25:23"/>
        <d v="2021-02-04T02:25:16"/>
        <d v="2021-02-04T02:25:14"/>
        <d v="2021-02-04T02:23:36"/>
        <d v="2021-02-04T02:23:28"/>
        <d v="2021-02-04T02:23:19"/>
        <d v="2021-02-04T02:20:06"/>
        <d v="2021-02-04T02:20:01"/>
        <d v="2021-02-04T02:19:56"/>
        <d v="2021-02-04T02:16:24"/>
        <d v="2021-02-04T02:16:14"/>
        <d v="2021-02-04T02:16:02"/>
        <d v="2021-02-04T02:16:00"/>
        <d v="2021-02-04T02:15:58"/>
        <d v="2021-02-04T02:15:56"/>
        <d v="2021-02-04T02:15:54"/>
        <d v="2021-02-04T01:16:10"/>
        <d v="2021-02-04T01:15:50"/>
        <d v="2021-02-04T01:15:17"/>
        <d v="2021-02-04T01:14:54"/>
        <d v="2021-02-04T01:14:37"/>
        <d v="2021-02-04T01:14:11"/>
        <d v="2021-02-04T01:13:42"/>
        <d v="2021-02-04T01:13:24"/>
        <d v="2021-02-04T01:13:06"/>
        <d v="2021-02-04T01:12:49"/>
        <d v="2021-02-04T01:12:31"/>
        <d v="2021-02-04T01:12:09"/>
        <d v="2021-02-04T00:37:16"/>
        <d v="2021-02-04T00:33:11"/>
        <d v="2021-02-04T00:33:02"/>
        <d v="2021-02-04T00:32:56"/>
        <d v="2021-02-04T00:32:49"/>
        <d v="2021-02-04T00:31:53"/>
        <d v="2021-02-04T00:31:28"/>
        <d v="2021-02-04T00:30:18"/>
        <d v="2021-02-04T00:29:48"/>
        <d v="2021-02-04T00:29:29"/>
        <d v="2021-02-04T00:29:12"/>
        <d v="2021-02-04T00:28:56"/>
        <d v="2021-02-04T00:28:38"/>
        <d v="2021-02-04T00:28:21"/>
        <d v="2021-02-04T00:27:59"/>
        <d v="2021-02-04T00:27:44"/>
        <d v="2021-02-04T00:27:29"/>
        <d v="2021-02-04T00:27:12"/>
        <d v="2021-02-04T00:26:56"/>
        <d v="2021-02-04T00:26:42"/>
        <d v="2021-02-04T00:26:27"/>
        <d v="2021-02-04T00:26:14"/>
        <d v="2021-02-04T00:25:56"/>
        <d v="2021-02-04T00:25:42"/>
        <d v="2021-02-04T00:25:26"/>
        <d v="2021-02-04T00:25:08"/>
        <d v="2021-02-04T00:24:48"/>
        <d v="2021-02-03T23:29:01"/>
        <d v="2021-02-03T23:28:45"/>
        <d v="2021-02-03T23:27:25"/>
        <d v="2021-02-03T23:25:09"/>
        <d v="2021-02-03T23:24:07"/>
        <d v="2021-02-03T23:20:04"/>
        <d v="2021-02-03T23:19:59"/>
        <d v="2021-02-03T23:19:56"/>
        <d v="2021-02-03T23:19:48"/>
        <d v="2021-02-03T23:19:24"/>
        <d v="2021-02-03T23:16:50"/>
        <d v="2021-02-03T23:16:16"/>
        <d v="2021-02-03T23:14:31"/>
        <d v="2021-02-03T23:12:36"/>
        <d v="2021-02-03T23:12:00"/>
        <d v="2021-02-03T23:05:33"/>
        <d v="2021-02-03T23:05:03"/>
        <d v="2021-02-03T23:04:30"/>
        <d v="2021-02-03T23:02:17"/>
        <d v="2021-02-03T22:57:57"/>
        <d v="2021-02-03T22:37:30"/>
        <d v="2021-02-03T22:29:53"/>
        <d v="2021-02-03T22:26:24"/>
        <d v="2021-02-03T22:12:59"/>
        <d v="2021-02-03T22:11:36"/>
        <d v="2021-02-03T22:11:33"/>
        <d v="2021-02-03T22:11:32"/>
        <d v="2021-02-03T22:11:30"/>
        <d v="2021-02-03T22:11:28"/>
        <d v="2021-02-03T22:11:26"/>
        <d v="2021-02-03T22:11:22"/>
        <d v="2021-02-03T22:11:00"/>
        <d v="2021-02-03T22:10:14"/>
        <d v="2021-02-03T16:36:02"/>
        <d v="2021-02-03T16:17:44"/>
        <d v="2021-02-03T16:16:27"/>
        <d v="2021-02-03T16:10:38"/>
        <d v="2021-02-03T16:06:38"/>
        <d v="2021-02-03T16:05:21"/>
        <d v="2021-02-03T16:01:52"/>
        <d v="2021-02-03T16:01:47"/>
        <d v="2021-02-03T15:49:40"/>
        <d v="2021-02-03T15:49:36"/>
        <d v="2021-02-03T15:49:32"/>
        <d v="2021-02-03T15:49:27"/>
        <d v="2021-02-03T15:49:21"/>
        <d v="2021-02-03T15:16:33"/>
        <d v="2021-02-03T15:15:52"/>
        <d v="2021-02-03T15:09:48"/>
        <d v="2021-02-03T15:09:26"/>
        <d v="2021-02-03T15:09:01"/>
        <d v="2021-02-03T15:08:25"/>
        <d v="2021-02-03T15:08:02"/>
        <d v="2021-02-03T15:07:40"/>
        <d v="2021-02-03T15:07:20"/>
        <d v="2021-02-03T15:07:01"/>
        <d v="2021-02-03T15:06:45"/>
        <d v="2021-02-03T15:06:26"/>
        <d v="2021-02-03T15:06:06"/>
        <d v="2021-02-03T15:05:41"/>
        <d v="2021-02-03T15:05:23"/>
        <d v="2021-02-03T15:05:06"/>
        <d v="2021-02-03T15:04:45"/>
        <d v="2021-02-03T15:04:29"/>
        <d v="2021-02-03T15:04:08"/>
        <d v="2021-02-03T15:03:52"/>
        <d v="2021-02-03T15:03:36"/>
        <d v="2021-02-03T15:03:03"/>
        <d v="2021-02-03T15:02:44"/>
        <d v="2021-02-03T15:01:30"/>
        <d v="2021-02-03T15:01:15"/>
        <d v="2021-02-03T15:01:02"/>
        <d v="2021-02-03T15:00:47"/>
        <d v="2021-02-03T15:00:25"/>
        <d v="2021-02-03T15:00:12"/>
        <d v="2021-02-03T14:59:58"/>
        <d v="2021-02-03T14:59:44"/>
        <d v="2021-02-03T14:59:25"/>
        <d v="2021-02-03T14:59:11"/>
        <d v="2021-02-03T14:58:51"/>
        <d v="2021-02-03T14:58:32"/>
        <d v="2021-02-03T14:58:13"/>
        <d v="2021-02-03T14:57:55"/>
        <d v="2021-02-03T14:57:39"/>
        <d v="2021-02-03T14:57:27"/>
        <d v="2021-02-03T14:57:12"/>
        <d v="2021-02-03T14:57:02"/>
        <d v="2021-02-03T14:56:45"/>
        <d v="2021-02-03T14:56:31"/>
        <d v="2021-02-03T14:56:14"/>
        <d v="2021-02-03T14:56:02"/>
        <d v="2021-02-03T14:55:46"/>
        <d v="2021-02-03T14:55:33"/>
        <d v="2021-02-03T14:54:41"/>
        <d v="2021-02-03T14:54:28"/>
        <d v="2021-02-03T14:54:18"/>
        <d v="2021-02-03T14:54:08"/>
        <d v="2021-02-03T14:53:55"/>
        <d v="2021-02-03T14:53:45"/>
        <d v="2021-02-03T14:53:34"/>
        <d v="2021-02-03T14:53:20"/>
        <d v="2021-02-03T14:53:09"/>
        <d v="2021-02-03T14:52:56"/>
        <d v="2021-02-03T14:52:41"/>
        <d v="2021-02-03T14:52:29"/>
        <d v="2021-02-03T14:52:18"/>
        <d v="2021-02-03T14:52:05"/>
        <d v="2021-02-03T14:51:54"/>
        <d v="2021-02-03T14:51:42"/>
        <d v="2021-02-03T14:51:30"/>
        <d v="2021-02-03T14:51:19"/>
        <d v="2021-02-03T14:51:07"/>
        <d v="2021-02-03T14:50:56"/>
        <d v="2021-02-03T14:41:10"/>
        <d v="2021-02-03T14:11:11"/>
        <d v="2021-02-03T13:48:39"/>
        <d v="2021-02-03T13:48:24"/>
        <d v="2021-02-03T13:48:11"/>
        <d v="2021-02-03T13:48:00"/>
        <d v="2021-02-03T13:47:43"/>
        <d v="2021-02-03T13:47:32"/>
        <d v="2021-02-03T13:47:15"/>
        <d v="2021-02-03T13:39:12"/>
        <d v="2021-02-03T13:39:00"/>
        <d v="2021-02-03T13:38:45"/>
        <d v="2021-02-03T13:38:32"/>
        <d v="2021-02-03T13:38:19"/>
        <d v="2021-02-03T13:38:06"/>
        <d v="2021-02-03T13:37:55"/>
        <d v="2021-02-03T13:37:42"/>
        <d v="2021-02-03T13:37:31"/>
        <d v="2021-02-03T13:26:21"/>
        <d v="2021-02-03T13:26:14"/>
        <d v="2021-02-03T13:26:10"/>
        <d v="2021-02-03T13:26:07"/>
        <d v="2021-02-03T13:26:02"/>
        <d v="2021-02-03T13:26:01"/>
        <d v="2021-02-03T13:25:58"/>
        <d v="2021-02-03T13:25:46"/>
        <d v="2021-02-03T13:25:40"/>
        <d v="2021-02-03T13:25:34"/>
        <d v="2021-02-03T13:25:24"/>
        <d v="2021-02-03T13:25:21"/>
        <d v="2021-02-03T13:25:18"/>
        <d v="2021-02-03T13:25:11"/>
        <d v="2021-02-03T13:24:57"/>
        <d v="2021-02-03T13:21:40"/>
        <d v="2021-02-03T13:04:21"/>
        <d v="2021-02-03T13:04:20"/>
        <d v="2021-02-03T13:04:18"/>
        <d v="2021-02-03T13:02:43"/>
        <d v="2021-02-03T13:02:35"/>
        <d v="2021-02-03T13:02:20"/>
        <d v="2021-02-03T13:02:07"/>
        <d v="2021-02-03T13:02:03"/>
        <d v="2021-02-03T13:01:52"/>
        <d v="2021-02-03T13:01:47"/>
        <d v="2021-02-03T12:58:42"/>
        <d v="2021-02-03T12:58:41"/>
        <d v="2021-02-03T12:58:32"/>
        <d v="2021-02-03T12:58:23"/>
        <d v="2021-02-03T12:57:42"/>
        <d v="2021-02-03T12:57:28"/>
        <d v="2021-02-03T12:56:55"/>
        <d v="2021-02-03T12:56:37"/>
        <d v="2021-02-03T12:56:23"/>
        <d v="2021-02-03T12:56:13"/>
        <d v="2021-02-03T12:56:00"/>
        <d v="2021-02-03T12:55:50"/>
        <d v="2021-02-03T12:55:39"/>
        <d v="2021-02-03T12:55:28"/>
        <d v="2021-02-03T12:55:17"/>
        <d v="2021-02-03T12:55:06"/>
        <d v="2021-02-03T12:54:53"/>
        <d v="2021-02-03T12:54:41"/>
        <d v="2021-02-03T12:54:31"/>
        <d v="2021-02-03T12:54:20"/>
        <d v="2021-02-03T12:54:09"/>
        <d v="2021-02-03T12:53:58"/>
        <d v="2021-02-03T12:53:45"/>
        <d v="2021-02-03T12:53:34"/>
        <d v="2021-02-03T12:46:01"/>
        <d v="2021-02-03T12:39:31"/>
        <d v="2021-02-03T12:38:47"/>
        <d v="2021-02-03T12:37:50"/>
        <d v="2021-02-03T12:37:39"/>
        <d v="2021-02-03T12:37:02"/>
        <d v="2021-02-03T12:35:57"/>
        <d v="2021-02-03T12:35:19"/>
        <d v="2021-02-03T12:34:58"/>
        <d v="2021-02-03T12:34:16"/>
        <d v="2021-02-03T12:31:10"/>
        <d v="2021-02-03T11:45:45"/>
        <d v="2021-02-03T11:45:36"/>
        <d v="2021-02-03T11:45:26"/>
        <d v="2021-02-03T11:33:54"/>
        <d v="2021-02-03T11:21:36"/>
        <d v="2021-02-03T11:21:30"/>
        <d v="2021-02-03T11:15:32"/>
        <d v="2021-02-03T11:13:49"/>
        <d v="2021-02-03T10:54:00"/>
        <d v="2021-02-03T10:35:47"/>
        <d v="2021-02-03T10:35:46"/>
        <d v="2021-02-03T10:35:44"/>
        <d v="2021-02-03T10:35:34"/>
        <d v="2021-02-03T10:35:31"/>
        <d v="2021-02-03T10:35:27"/>
        <d v="2021-02-03T10:35:11"/>
        <d v="2021-02-03T10:35:00"/>
        <d v="2021-02-03T10:34:48"/>
        <d v="2021-02-03T10:34:47"/>
        <d v="2021-02-03T10:34:45"/>
        <d v="2021-02-03T10:34:44"/>
        <d v="2021-02-03T10:34:38"/>
        <d v="2021-02-03T10:29:16"/>
        <d v="2021-02-03T10:28:15"/>
        <d v="2021-02-03T10:28:01"/>
        <d v="2021-02-03T10:27:51"/>
        <d v="2021-02-03T10:27:36"/>
        <d v="2021-02-03T10:27:26"/>
        <d v="2021-02-03T10:27:13"/>
        <d v="2021-02-03T10:26:02"/>
        <d v="2021-02-03T10:25:16"/>
        <d v="2021-02-03T10:24:50"/>
        <d v="2021-02-03T10:24:38"/>
        <d v="2021-02-03T10:24:26"/>
        <d v="2021-02-03T10:24:12"/>
        <d v="2021-02-03T10:24:00"/>
        <d v="2021-02-03T10:23:14"/>
        <d v="2021-02-03T10:23:00"/>
        <d v="2021-02-03T10:22:49"/>
        <d v="2021-02-03T10:22:38"/>
        <d v="2021-02-03T09:50:55"/>
        <d v="2021-02-03T09:50:43"/>
        <d v="2021-02-03T09:50:31"/>
        <d v="2021-02-03T09:50:24"/>
        <d v="2021-02-03T09:50:16"/>
        <d v="2021-02-03T09:50:04"/>
        <d v="2021-02-03T09:49:56"/>
        <d v="2021-02-03T09:49:45"/>
        <d v="2021-02-03T09:49:34"/>
        <d v="2021-02-03T09:49:23"/>
        <d v="2021-02-03T09:49:14"/>
        <d v="2021-02-03T09:49:06"/>
        <d v="2021-02-03T09:48:53"/>
        <d v="2021-02-03T09:48:52"/>
        <d v="2021-02-03T09:48:45"/>
        <d v="2021-02-03T09:48:31"/>
        <d v="2021-02-03T09:48:20"/>
        <d v="2021-02-03T09:48:19"/>
        <d v="2021-02-03T09:48:07"/>
        <d v="2021-02-03T09:47:55"/>
        <d v="2021-02-03T09:47:45"/>
        <d v="2021-02-03T09:47:34"/>
        <d v="2021-02-03T09:47:23"/>
        <d v="2021-02-03T09:47:15"/>
        <d v="2021-02-03T09:47:08"/>
        <d v="2021-02-03T09:46:59"/>
        <d v="2021-02-03T09:46:48"/>
        <d v="2021-02-03T09:46:37"/>
        <d v="2021-02-03T09:46:18"/>
        <d v="2021-02-03T09:46:08"/>
        <d v="2021-02-03T09:46:02"/>
        <d v="2021-02-03T09:46:01"/>
        <d v="2021-02-03T09:45:57"/>
        <d v="2021-02-03T09:45:43"/>
        <d v="2021-02-03T09:45:41"/>
        <d v="2021-02-03T09:45:32"/>
        <d v="2021-02-03T09:39:14"/>
        <d v="2021-02-03T09:27:16"/>
        <d v="2021-02-03T09:26:53"/>
        <d v="2021-02-03T09:26:33"/>
        <d v="2021-02-03T09:26:23"/>
        <d v="2021-02-03T09:25:58"/>
        <d v="2021-02-03T09:25:56"/>
        <d v="2021-02-03T09:25:55"/>
        <d v="2021-02-03T09:25:53"/>
        <d v="2021-02-03T09:25:46"/>
        <d v="2021-02-03T09:25:45"/>
        <d v="2021-02-03T09:25:43"/>
        <d v="2021-02-03T09:25:29"/>
        <d v="2021-02-03T09:25:18"/>
        <d v="2021-02-03T09:25:05"/>
        <d v="2021-02-03T09:24:40"/>
        <d v="2021-02-03T09:24:13"/>
        <d v="2021-02-03T09:24:01"/>
        <d v="2021-02-03T09:23:51"/>
        <d v="2021-02-03T09:23:42"/>
        <d v="2021-02-03T09:23:33"/>
        <d v="2021-02-03T09:23:22"/>
        <d v="2021-02-03T09:23:08"/>
        <d v="2021-02-03T09:22:55"/>
        <d v="2021-02-03T09:22:43"/>
        <d v="2021-02-03T09:21:39"/>
        <d v="2021-02-03T09:01:24"/>
        <d v="2021-02-03T08:58:03"/>
        <d v="2021-02-03T08:57:35"/>
        <d v="2021-02-03T08:57:07"/>
        <d v="2021-02-03T08:56:25"/>
        <d v="2021-02-03T08:56:05"/>
        <d v="2021-02-03T08:55:49"/>
        <d v="2021-02-03T08:54:03"/>
        <d v="2021-02-03T08:53:54"/>
        <d v="2021-02-03T08:53:44"/>
        <d v="2021-02-03T08:53:34"/>
        <d v="2021-02-03T08:53:25"/>
        <d v="2021-02-03T08:48:42"/>
        <d v="2021-02-03T08:44:11"/>
        <d v="2021-02-03T08:44:09"/>
        <d v="2021-02-03T08:44:07"/>
        <d v="2021-02-03T08:44:05"/>
        <d v="2021-02-03T08:44:03"/>
        <d v="2021-02-03T08:42:31"/>
        <d v="2021-02-03T08:42:06"/>
        <d v="2021-02-03T08:41:06"/>
        <d v="2021-02-03T08:27:09"/>
        <d v="2021-02-03T08:25:34"/>
        <d v="2021-02-03T08:25:33"/>
        <d v="2021-02-03T08:25:31"/>
        <d v="2021-02-03T08:25:28"/>
        <d v="2021-02-03T08:23:28"/>
        <d v="2021-02-03T08:22:06"/>
        <d v="2021-02-03T08:17:44"/>
        <d v="2021-02-03T08:17:37"/>
        <d v="2021-02-03T08:17:01"/>
        <d v="2021-02-03T08:16:52"/>
        <d v="2021-02-03T08:16:39"/>
        <d v="2021-02-03T08:16:38"/>
        <d v="2021-02-03T08:16:26"/>
        <d v="2021-02-03T08:16:13"/>
        <d v="2021-02-03T08:15:59"/>
        <d v="2021-02-03T08:10:20"/>
        <d v="2021-02-03T08:09:09"/>
        <d v="2021-02-03T08:08:50"/>
        <d v="2021-02-03T08:06:13"/>
        <d v="2021-02-03T08:02:25"/>
        <d v="2021-02-03T08:02:22"/>
        <d v="2021-02-03T08:02:17"/>
        <d v="2021-02-03T08:02:13"/>
        <d v="2021-02-03T08:02:10"/>
        <d v="2021-02-03T07:50:13"/>
        <d v="2021-02-03T07:49:03"/>
        <d v="2021-02-03T07:48:59"/>
        <d v="2021-02-03T07:48:20"/>
        <d v="2021-02-03T07:48:12"/>
        <d v="2021-02-03T07:47:19"/>
        <d v="2021-02-03T07:44:53"/>
        <d v="2021-02-03T07:44: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x v="0"/>
    <s v="knb"/>
    <x v="0"/>
    <n v="1135"/>
    <n v="50"/>
    <x v="0"/>
  </r>
  <r>
    <x v="0"/>
    <s v="knb"/>
    <x v="1"/>
    <n v="1085"/>
    <n v="20"/>
    <x v="1"/>
  </r>
  <r>
    <x v="0"/>
    <s v="knb"/>
    <x v="1"/>
    <n v="1065"/>
    <n v="10"/>
    <x v="2"/>
  </r>
  <r>
    <x v="0"/>
    <s v="knb"/>
    <x v="1"/>
    <n v="1055"/>
    <n v="10"/>
    <x v="3"/>
  </r>
  <r>
    <x v="0"/>
    <s v="knb"/>
    <x v="1"/>
    <n v="1045"/>
    <n v="10"/>
    <x v="4"/>
  </r>
  <r>
    <x v="0"/>
    <s v="knb"/>
    <x v="1"/>
    <n v="1035"/>
    <n v="10"/>
    <x v="5"/>
  </r>
  <r>
    <x v="0"/>
    <s v="knb"/>
    <x v="1"/>
    <n v="1025"/>
    <n v="20"/>
    <x v="6"/>
  </r>
  <r>
    <x v="0"/>
    <s v="knb"/>
    <x v="1"/>
    <n v="1005"/>
    <n v="10"/>
    <x v="7"/>
  </r>
  <r>
    <x v="0"/>
    <s v="knb"/>
    <x v="1"/>
    <n v="995"/>
    <n v="10"/>
    <x v="8"/>
  </r>
  <r>
    <x v="0"/>
    <s v="knb"/>
    <x v="1"/>
    <n v="985"/>
    <n v="10"/>
    <x v="9"/>
  </r>
  <r>
    <x v="0"/>
    <s v="knb"/>
    <x v="1"/>
    <n v="975"/>
    <n v="10"/>
    <x v="10"/>
  </r>
  <r>
    <x v="0"/>
    <s v="knb"/>
    <x v="1"/>
    <n v="965"/>
    <n v="20"/>
    <x v="11"/>
  </r>
  <r>
    <x v="0"/>
    <s v="knb"/>
    <x v="1"/>
    <n v="945"/>
    <n v="10"/>
    <x v="12"/>
  </r>
  <r>
    <x v="0"/>
    <s v="knb"/>
    <x v="1"/>
    <n v="935"/>
    <n v="10"/>
    <x v="13"/>
  </r>
  <r>
    <x v="0"/>
    <s v="knb"/>
    <x v="1"/>
    <n v="925"/>
    <n v="10"/>
    <x v="14"/>
  </r>
  <r>
    <x v="0"/>
    <s v="knb"/>
    <x v="1"/>
    <n v="915"/>
    <n v="10"/>
    <x v="15"/>
  </r>
  <r>
    <x v="0"/>
    <s v="knb"/>
    <x v="1"/>
    <n v="905"/>
    <n v="20"/>
    <x v="16"/>
  </r>
  <r>
    <x v="0"/>
    <s v="knb"/>
    <x v="1"/>
    <n v="885"/>
    <n v="10"/>
    <x v="17"/>
  </r>
  <r>
    <x v="0"/>
    <s v="knb"/>
    <x v="1"/>
    <n v="875"/>
    <n v="10"/>
    <x v="18"/>
  </r>
  <r>
    <x v="0"/>
    <s v="knb"/>
    <x v="1"/>
    <n v="865"/>
    <n v="10"/>
    <x v="19"/>
  </r>
  <r>
    <x v="0"/>
    <s v="knb"/>
    <x v="1"/>
    <n v="855"/>
    <n v="10"/>
    <x v="20"/>
  </r>
  <r>
    <x v="0"/>
    <s v="knb"/>
    <x v="1"/>
    <n v="845"/>
    <n v="20"/>
    <x v="21"/>
  </r>
  <r>
    <x v="0"/>
    <s v="knb"/>
    <x v="1"/>
    <n v="825"/>
    <n v="10"/>
    <x v="22"/>
  </r>
  <r>
    <x v="0"/>
    <s v="knb"/>
    <x v="1"/>
    <n v="815"/>
    <n v="10"/>
    <x v="23"/>
  </r>
  <r>
    <x v="0"/>
    <s v="knb"/>
    <x v="1"/>
    <n v="805"/>
    <n v="10"/>
    <x v="24"/>
  </r>
  <r>
    <x v="0"/>
    <s v="knb"/>
    <x v="1"/>
    <n v="795"/>
    <n v="10"/>
    <x v="25"/>
  </r>
  <r>
    <x v="0"/>
    <s v="knb"/>
    <x v="1"/>
    <n v="785"/>
    <n v="20"/>
    <x v="26"/>
  </r>
  <r>
    <x v="0"/>
    <s v="knb"/>
    <x v="1"/>
    <n v="765"/>
    <n v="10"/>
    <x v="27"/>
  </r>
  <r>
    <x v="0"/>
    <s v="knb"/>
    <x v="1"/>
    <n v="755"/>
    <n v="10"/>
    <x v="28"/>
  </r>
  <r>
    <x v="0"/>
    <s v="knb"/>
    <x v="1"/>
    <n v="745"/>
    <n v="10"/>
    <x v="29"/>
  </r>
  <r>
    <x v="0"/>
    <s v="knb"/>
    <x v="1"/>
    <n v="735"/>
    <n v="10"/>
    <x v="30"/>
  </r>
  <r>
    <x v="0"/>
    <s v="knb"/>
    <x v="1"/>
    <n v="725"/>
    <n v="20"/>
    <x v="31"/>
  </r>
  <r>
    <x v="0"/>
    <s v="knb"/>
    <x v="1"/>
    <n v="705"/>
    <n v="10"/>
    <x v="32"/>
  </r>
  <r>
    <x v="0"/>
    <s v="knb"/>
    <x v="1"/>
    <n v="695"/>
    <n v="10"/>
    <x v="33"/>
  </r>
  <r>
    <x v="0"/>
    <s v="knb"/>
    <x v="1"/>
    <n v="675"/>
    <n v="10"/>
    <x v="34"/>
  </r>
  <r>
    <x v="0"/>
    <s v="knb"/>
    <x v="1"/>
    <n v="665"/>
    <n v="10"/>
    <x v="35"/>
  </r>
  <r>
    <x v="0"/>
    <s v="knb"/>
    <x v="1"/>
    <n v="655"/>
    <n v="20"/>
    <x v="36"/>
  </r>
  <r>
    <x v="0"/>
    <s v="knb"/>
    <x v="1"/>
    <n v="635"/>
    <n v="10"/>
    <x v="37"/>
  </r>
  <r>
    <x v="0"/>
    <s v="knb"/>
    <x v="1"/>
    <n v="625"/>
    <n v="10"/>
    <x v="38"/>
  </r>
  <r>
    <x v="0"/>
    <s v="knb"/>
    <x v="1"/>
    <n v="615"/>
    <n v="10"/>
    <x v="39"/>
  </r>
  <r>
    <x v="0"/>
    <s v="knb"/>
    <x v="1"/>
    <n v="605"/>
    <n v="10"/>
    <x v="40"/>
  </r>
  <r>
    <x v="0"/>
    <s v="knb"/>
    <x v="2"/>
    <n v="595"/>
    <n v="-30"/>
    <x v="41"/>
  </r>
  <r>
    <x v="0"/>
    <s v="knb"/>
    <x v="3"/>
    <n v="625"/>
    <n v="600"/>
    <x v="42"/>
  </r>
  <r>
    <x v="0"/>
    <s v="knb"/>
    <x v="4"/>
    <n v="25"/>
    <n v="-30"/>
    <x v="43"/>
  </r>
  <r>
    <x v="0"/>
    <s v="knb"/>
    <x v="4"/>
    <n v="55"/>
    <n v="-394"/>
    <x v="44"/>
  </r>
  <r>
    <x v="0"/>
    <s v="knb"/>
    <x v="5"/>
    <n v="449"/>
    <n v="-300"/>
    <x v="45"/>
  </r>
  <r>
    <x v="0"/>
    <s v="knb"/>
    <x v="3"/>
    <n v="749"/>
    <n v="600"/>
    <x v="46"/>
  </r>
  <r>
    <x v="0"/>
    <s v="knb"/>
    <x v="5"/>
    <n v="149"/>
    <n v="-50"/>
    <x v="47"/>
  </r>
  <r>
    <x v="0"/>
    <s v="knb"/>
    <x v="5"/>
    <n v="199"/>
    <n v="-50"/>
    <x v="48"/>
  </r>
  <r>
    <x v="0"/>
    <s v="knb"/>
    <x v="6"/>
    <n v="249"/>
    <n v="-350"/>
    <x v="49"/>
  </r>
  <r>
    <x v="0"/>
    <s v="knb"/>
    <x v="3"/>
    <n v="599"/>
    <n v="300"/>
    <x v="50"/>
  </r>
  <r>
    <x v="0"/>
    <s v="knb"/>
    <x v="5"/>
    <n v="299"/>
    <n v="-50"/>
    <x v="51"/>
  </r>
  <r>
    <x v="0"/>
    <s v="knb"/>
    <x v="5"/>
    <n v="349"/>
    <n v="-50"/>
    <x v="52"/>
  </r>
  <r>
    <x v="0"/>
    <s v="knb"/>
    <x v="6"/>
    <n v="399"/>
    <n v="-350"/>
    <x v="53"/>
  </r>
  <r>
    <x v="0"/>
    <s v="knb"/>
    <x v="5"/>
    <n v="749"/>
    <n v="-50"/>
    <x v="54"/>
  </r>
  <r>
    <x v="0"/>
    <s v="knb"/>
    <x v="5"/>
    <n v="799"/>
    <n v="-50"/>
    <x v="55"/>
  </r>
  <r>
    <x v="0"/>
    <s v="knb"/>
    <x v="6"/>
    <n v="849"/>
    <n v="-350"/>
    <x v="56"/>
  </r>
  <r>
    <x v="0"/>
    <s v="knb"/>
    <x v="7"/>
    <n v="1199"/>
    <n v="55"/>
    <x v="57"/>
  </r>
  <r>
    <x v="0"/>
    <s v="knb"/>
    <x v="7"/>
    <n v="1144"/>
    <n v="55"/>
    <x v="58"/>
  </r>
  <r>
    <x v="0"/>
    <s v="knb"/>
    <x v="8"/>
    <n v="1089"/>
    <n v="150"/>
    <x v="59"/>
  </r>
  <r>
    <x v="0"/>
    <s v="knb"/>
    <x v="9"/>
    <n v="939"/>
    <n v="400"/>
    <x v="60"/>
  </r>
  <r>
    <x v="0"/>
    <s v="knb"/>
    <x v="7"/>
    <n v="539"/>
    <n v="525"/>
    <x v="61"/>
  </r>
  <r>
    <x v="0"/>
    <s v="knb"/>
    <x v="5"/>
    <n v="14"/>
    <n v="-50"/>
    <x v="62"/>
  </r>
  <r>
    <x v="0"/>
    <s v="knb"/>
    <x v="5"/>
    <n v="64"/>
    <n v="-50"/>
    <x v="63"/>
  </r>
  <r>
    <x v="0"/>
    <s v="knb"/>
    <x v="5"/>
    <n v="114"/>
    <n v="-300"/>
    <x v="64"/>
  </r>
  <r>
    <x v="0"/>
    <s v="knb"/>
    <x v="6"/>
    <n v="414"/>
    <n v="-350"/>
    <x v="65"/>
  </r>
  <r>
    <x v="0"/>
    <s v="knb"/>
    <x v="5"/>
    <n v="764"/>
    <n v="-50"/>
    <x v="66"/>
  </r>
  <r>
    <x v="0"/>
    <s v="knb"/>
    <x v="5"/>
    <n v="814"/>
    <n v="-50"/>
    <x v="67"/>
  </r>
  <r>
    <x v="0"/>
    <s v="knb"/>
    <x v="5"/>
    <n v="864"/>
    <n v="-300"/>
    <x v="68"/>
  </r>
  <r>
    <x v="0"/>
    <s v="knb"/>
    <x v="6"/>
    <n v="1164"/>
    <n v="-350"/>
    <x v="69"/>
  </r>
  <r>
    <x v="0"/>
    <s v="knb"/>
    <x v="5"/>
    <n v="1514"/>
    <n v="-50"/>
    <x v="70"/>
  </r>
  <r>
    <x v="0"/>
    <s v="knb"/>
    <x v="5"/>
    <n v="1564"/>
    <n v="-50"/>
    <x v="71"/>
  </r>
  <r>
    <x v="0"/>
    <s v="knb"/>
    <x v="6"/>
    <n v="1614"/>
    <n v="-350"/>
    <x v="72"/>
  </r>
  <r>
    <x v="0"/>
    <s v="knb"/>
    <x v="5"/>
    <n v="1964"/>
    <n v="-50"/>
    <x v="73"/>
  </r>
  <r>
    <x v="0"/>
    <s v="knb"/>
    <x v="5"/>
    <n v="2014"/>
    <n v="-50"/>
    <x v="74"/>
  </r>
  <r>
    <x v="0"/>
    <s v="knb"/>
    <x v="6"/>
    <n v="2064"/>
    <n v="-350"/>
    <x v="75"/>
  </r>
  <r>
    <x v="0"/>
    <s v="knb"/>
    <x v="5"/>
    <n v="2414"/>
    <n v="-50"/>
    <x v="76"/>
  </r>
  <r>
    <x v="0"/>
    <s v="knb"/>
    <x v="5"/>
    <n v="2464"/>
    <n v="-50"/>
    <x v="77"/>
  </r>
  <r>
    <x v="0"/>
    <s v="knb"/>
    <x v="6"/>
    <n v="2514"/>
    <n v="-350"/>
    <x v="78"/>
  </r>
  <r>
    <x v="0"/>
    <s v="knb"/>
    <x v="5"/>
    <n v="2864"/>
    <n v="-300"/>
    <x v="79"/>
  </r>
  <r>
    <x v="0"/>
    <s v="knb"/>
    <x v="5"/>
    <n v="3164"/>
    <n v="-50"/>
    <x v="80"/>
  </r>
  <r>
    <x v="0"/>
    <s v="knb"/>
    <x v="5"/>
    <n v="3214"/>
    <n v="-50"/>
    <x v="81"/>
  </r>
  <r>
    <x v="0"/>
    <s v="knb"/>
    <x v="6"/>
    <n v="3264"/>
    <n v="-350"/>
    <x v="82"/>
  </r>
  <r>
    <x v="0"/>
    <s v="knb"/>
    <x v="9"/>
    <n v="3614"/>
    <n v="700"/>
    <x v="83"/>
  </r>
  <r>
    <x v="0"/>
    <s v="knb"/>
    <x v="8"/>
    <n v="2914"/>
    <n v="150"/>
    <x v="84"/>
  </r>
  <r>
    <x v="0"/>
    <s v="knb"/>
    <x v="1"/>
    <n v="2764"/>
    <n v="50"/>
    <x v="85"/>
  </r>
  <r>
    <x v="0"/>
    <s v="knb"/>
    <x v="1"/>
    <n v="2714"/>
    <n v="25"/>
    <x v="86"/>
  </r>
  <r>
    <x v="0"/>
    <s v="knb"/>
    <x v="1"/>
    <n v="2689"/>
    <n v="25"/>
    <x v="87"/>
  </r>
  <r>
    <x v="0"/>
    <s v="knb"/>
    <x v="1"/>
    <n v="2664"/>
    <n v="25"/>
    <x v="88"/>
  </r>
  <r>
    <x v="0"/>
    <s v="knb"/>
    <x v="1"/>
    <n v="2639"/>
    <n v="25"/>
    <x v="89"/>
  </r>
  <r>
    <x v="0"/>
    <s v="knb"/>
    <x v="1"/>
    <n v="2614"/>
    <n v="50"/>
    <x v="90"/>
  </r>
  <r>
    <x v="0"/>
    <s v="knb"/>
    <x v="1"/>
    <n v="2564"/>
    <n v="25"/>
    <x v="91"/>
  </r>
  <r>
    <x v="0"/>
    <s v="knb"/>
    <x v="1"/>
    <n v="2539"/>
    <n v="25"/>
    <x v="92"/>
  </r>
  <r>
    <x v="0"/>
    <s v="knb"/>
    <x v="1"/>
    <n v="2514"/>
    <n v="25"/>
    <x v="93"/>
  </r>
  <r>
    <x v="0"/>
    <s v="knb"/>
    <x v="1"/>
    <n v="2489"/>
    <n v="25"/>
    <x v="94"/>
  </r>
  <r>
    <x v="0"/>
    <s v="knb"/>
    <x v="8"/>
    <n v="2464"/>
    <n v="150"/>
    <x v="95"/>
  </r>
  <r>
    <x v="0"/>
    <s v="knb"/>
    <x v="9"/>
    <n v="2314"/>
    <n v="600"/>
    <x v="96"/>
  </r>
  <r>
    <x v="0"/>
    <s v="knb"/>
    <x v="1"/>
    <n v="1714"/>
    <n v="50"/>
    <x v="97"/>
  </r>
  <r>
    <x v="0"/>
    <s v="knb"/>
    <x v="1"/>
    <n v="1664"/>
    <n v="20"/>
    <x v="98"/>
  </r>
  <r>
    <x v="0"/>
    <s v="knb"/>
    <x v="1"/>
    <n v="1644"/>
    <n v="20"/>
    <x v="99"/>
  </r>
  <r>
    <x v="0"/>
    <s v="knb"/>
    <x v="1"/>
    <n v="1624"/>
    <n v="20"/>
    <x v="100"/>
  </r>
  <r>
    <x v="0"/>
    <s v="knb"/>
    <x v="1"/>
    <n v="1604"/>
    <n v="20"/>
    <x v="101"/>
  </r>
  <r>
    <x v="0"/>
    <s v="knb"/>
    <x v="1"/>
    <n v="1584"/>
    <n v="40"/>
    <x v="102"/>
  </r>
  <r>
    <x v="0"/>
    <s v="knb"/>
    <x v="1"/>
    <n v="1544"/>
    <n v="20"/>
    <x v="103"/>
  </r>
  <r>
    <x v="0"/>
    <s v="knb"/>
    <x v="1"/>
    <n v="1524"/>
    <n v="20"/>
    <x v="104"/>
  </r>
  <r>
    <x v="0"/>
    <s v="knb"/>
    <x v="1"/>
    <n v="1504"/>
    <n v="20"/>
    <x v="105"/>
  </r>
  <r>
    <x v="0"/>
    <s v="knb"/>
    <x v="1"/>
    <n v="1484"/>
    <n v="20"/>
    <x v="106"/>
  </r>
  <r>
    <x v="0"/>
    <s v="knb"/>
    <x v="8"/>
    <n v="1464"/>
    <n v="150"/>
    <x v="107"/>
  </r>
  <r>
    <x v="0"/>
    <s v="knb"/>
    <x v="9"/>
    <n v="1314"/>
    <n v="500"/>
    <x v="108"/>
  </r>
  <r>
    <x v="0"/>
    <s v="knb"/>
    <x v="1"/>
    <n v="814"/>
    <n v="40"/>
    <x v="109"/>
  </r>
  <r>
    <x v="0"/>
    <s v="knb"/>
    <x v="1"/>
    <n v="774"/>
    <n v="20"/>
    <x v="110"/>
  </r>
  <r>
    <x v="0"/>
    <s v="knb"/>
    <x v="1"/>
    <n v="754"/>
    <n v="20"/>
    <x v="111"/>
  </r>
  <r>
    <x v="0"/>
    <s v="knb"/>
    <x v="1"/>
    <n v="734"/>
    <n v="20"/>
    <x v="112"/>
  </r>
  <r>
    <x v="0"/>
    <s v="knb"/>
    <x v="1"/>
    <n v="714"/>
    <n v="20"/>
    <x v="113"/>
  </r>
  <r>
    <x v="0"/>
    <s v="knb"/>
    <x v="1"/>
    <n v="694"/>
    <n v="40"/>
    <x v="114"/>
  </r>
  <r>
    <x v="0"/>
    <s v="knb"/>
    <x v="1"/>
    <n v="654"/>
    <n v="20"/>
    <x v="115"/>
  </r>
  <r>
    <x v="0"/>
    <s v="knb"/>
    <x v="1"/>
    <n v="634"/>
    <n v="20"/>
    <x v="116"/>
  </r>
  <r>
    <x v="0"/>
    <s v="knb"/>
    <x v="1"/>
    <n v="614"/>
    <n v="20"/>
    <x v="117"/>
  </r>
  <r>
    <x v="0"/>
    <s v="knb"/>
    <x v="5"/>
    <n v="594"/>
    <n v="-50"/>
    <x v="118"/>
  </r>
  <r>
    <x v="0"/>
    <s v="knb"/>
    <x v="5"/>
    <n v="644"/>
    <n v="-50"/>
    <x v="119"/>
  </r>
  <r>
    <x v="0"/>
    <s v="knb"/>
    <x v="5"/>
    <n v="694"/>
    <n v="-300"/>
    <x v="120"/>
  </r>
  <r>
    <x v="0"/>
    <s v="knb"/>
    <x v="6"/>
    <n v="994"/>
    <n v="-350"/>
    <x v="121"/>
  </r>
  <r>
    <x v="0"/>
    <s v="knb"/>
    <x v="7"/>
    <n v="1344"/>
    <n v="53"/>
    <x v="122"/>
  </r>
  <r>
    <x v="0"/>
    <s v="knb"/>
    <x v="7"/>
    <n v="1291"/>
    <n v="53"/>
    <x v="123"/>
  </r>
  <r>
    <x v="0"/>
    <s v="knb"/>
    <x v="7"/>
    <n v="1238"/>
    <n v="53"/>
    <x v="124"/>
  </r>
  <r>
    <x v="0"/>
    <s v="knb"/>
    <x v="7"/>
    <n v="1185"/>
    <n v="53"/>
    <x v="125"/>
  </r>
  <r>
    <x v="0"/>
    <s v="knb"/>
    <x v="7"/>
    <n v="1132"/>
    <n v="53"/>
    <x v="126"/>
  </r>
  <r>
    <x v="0"/>
    <s v="knb"/>
    <x v="7"/>
    <n v="1079"/>
    <n v="53"/>
    <x v="127"/>
  </r>
  <r>
    <x v="0"/>
    <s v="knb"/>
    <x v="7"/>
    <n v="1026"/>
    <n v="53"/>
    <x v="128"/>
  </r>
  <r>
    <x v="0"/>
    <s v="knb"/>
    <x v="7"/>
    <n v="973"/>
    <n v="53"/>
    <x v="129"/>
  </r>
  <r>
    <x v="0"/>
    <s v="knb"/>
    <x v="7"/>
    <n v="920"/>
    <n v="53"/>
    <x v="130"/>
  </r>
  <r>
    <x v="0"/>
    <s v="knb"/>
    <x v="5"/>
    <n v="867"/>
    <n v="-50"/>
    <x v="131"/>
  </r>
  <r>
    <x v="0"/>
    <s v="knb"/>
    <x v="5"/>
    <n v="917"/>
    <n v="-50"/>
    <x v="132"/>
  </r>
  <r>
    <x v="0"/>
    <s v="knb"/>
    <x v="5"/>
    <n v="967"/>
    <n v="-300"/>
    <x v="133"/>
  </r>
  <r>
    <x v="0"/>
    <s v="knb"/>
    <x v="6"/>
    <n v="1267"/>
    <n v="-350"/>
    <x v="134"/>
  </r>
  <r>
    <x v="0"/>
    <s v="knb"/>
    <x v="6"/>
    <n v="1617"/>
    <n v="-350"/>
    <x v="135"/>
  </r>
  <r>
    <x v="0"/>
    <s v="knb"/>
    <x v="5"/>
    <n v="1967"/>
    <n v="-50"/>
    <x v="136"/>
  </r>
  <r>
    <x v="0"/>
    <s v="knb"/>
    <x v="5"/>
    <n v="2017"/>
    <n v="-50"/>
    <x v="137"/>
  </r>
  <r>
    <x v="0"/>
    <s v="knb"/>
    <x v="5"/>
    <n v="2067"/>
    <n v="-300"/>
    <x v="138"/>
  </r>
  <r>
    <x v="0"/>
    <s v="knb"/>
    <x v="6"/>
    <n v="2367"/>
    <n v="-350"/>
    <x v="139"/>
  </r>
  <r>
    <x v="0"/>
    <s v="knb"/>
    <x v="10"/>
    <n v="2717"/>
    <n v="-100"/>
    <x v="140"/>
  </r>
  <r>
    <x v="0"/>
    <s v="knb"/>
    <x v="10"/>
    <n v="2817"/>
    <n v="-100"/>
    <x v="141"/>
  </r>
  <r>
    <x v="0"/>
    <s v="knb"/>
    <x v="7"/>
    <n v="2917"/>
    <n v="53"/>
    <x v="142"/>
  </r>
  <r>
    <x v="0"/>
    <s v="knb"/>
    <x v="7"/>
    <n v="2864"/>
    <n v="53"/>
    <x v="143"/>
  </r>
  <r>
    <x v="0"/>
    <s v="knb"/>
    <x v="5"/>
    <n v="2811"/>
    <n v="-50"/>
    <x v="144"/>
  </r>
  <r>
    <x v="0"/>
    <s v="knb"/>
    <x v="5"/>
    <n v="2861"/>
    <n v="-50"/>
    <x v="145"/>
  </r>
  <r>
    <x v="0"/>
    <s v="knb"/>
    <x v="6"/>
    <n v="2911"/>
    <n v="-350"/>
    <x v="146"/>
  </r>
  <r>
    <x v="0"/>
    <s v="knb"/>
    <x v="5"/>
    <n v="3261"/>
    <n v="-50"/>
    <x v="147"/>
  </r>
  <r>
    <x v="0"/>
    <s v="knb"/>
    <x v="5"/>
    <n v="3311"/>
    <n v="-50"/>
    <x v="148"/>
  </r>
  <r>
    <x v="0"/>
    <s v="knb"/>
    <x v="5"/>
    <n v="3361"/>
    <n v="-300"/>
    <x v="149"/>
  </r>
  <r>
    <x v="0"/>
    <s v="knb"/>
    <x v="6"/>
    <n v="3661"/>
    <n v="-350"/>
    <x v="150"/>
  </r>
  <r>
    <x v="0"/>
    <s v="knb"/>
    <x v="5"/>
    <n v="4011"/>
    <n v="-50"/>
    <x v="151"/>
  </r>
  <r>
    <x v="0"/>
    <s v="knb"/>
    <x v="5"/>
    <n v="4061"/>
    <n v="-50"/>
    <x v="152"/>
  </r>
  <r>
    <x v="0"/>
    <s v="knb"/>
    <x v="6"/>
    <n v="4111"/>
    <n v="-350"/>
    <x v="153"/>
  </r>
  <r>
    <x v="0"/>
    <s v="knb"/>
    <x v="5"/>
    <n v="4461"/>
    <n v="-50"/>
    <x v="154"/>
  </r>
  <r>
    <x v="0"/>
    <s v="knb"/>
    <x v="5"/>
    <n v="4511"/>
    <n v="-50"/>
    <x v="155"/>
  </r>
  <r>
    <x v="0"/>
    <s v="knb"/>
    <x v="6"/>
    <n v="4561"/>
    <n v="-350"/>
    <x v="156"/>
  </r>
  <r>
    <x v="0"/>
    <s v="knb"/>
    <x v="5"/>
    <n v="4911"/>
    <n v="-50"/>
    <x v="157"/>
  </r>
  <r>
    <x v="0"/>
    <s v="knb"/>
    <x v="5"/>
    <n v="4961"/>
    <n v="-50"/>
    <x v="158"/>
  </r>
  <r>
    <x v="0"/>
    <s v="knb"/>
    <x v="6"/>
    <n v="5011"/>
    <n v="-350"/>
    <x v="159"/>
  </r>
  <r>
    <x v="0"/>
    <s v="knb"/>
    <x v="5"/>
    <n v="5361"/>
    <n v="-50"/>
    <x v="160"/>
  </r>
  <r>
    <x v="0"/>
    <s v="knb"/>
    <x v="5"/>
    <n v="5411"/>
    <n v="-50"/>
    <x v="161"/>
  </r>
  <r>
    <x v="0"/>
    <s v="knb"/>
    <x v="5"/>
    <n v="5461"/>
    <n v="-300"/>
    <x v="162"/>
  </r>
  <r>
    <x v="0"/>
    <s v="knb"/>
    <x v="6"/>
    <n v="5761"/>
    <n v="-350"/>
    <x v="163"/>
  </r>
  <r>
    <x v="0"/>
    <s v="knb"/>
    <x v="5"/>
    <n v="6111"/>
    <n v="-50"/>
    <x v="164"/>
  </r>
  <r>
    <x v="0"/>
    <s v="knb"/>
    <x v="3"/>
    <n v="6161"/>
    <n v="6000"/>
    <x v="165"/>
  </r>
  <r>
    <x v="0"/>
    <s v="knb"/>
    <x v="7"/>
    <n v="161"/>
    <n v="50"/>
    <x v="166"/>
  </r>
  <r>
    <x v="0"/>
    <s v="knb"/>
    <x v="8"/>
    <n v="111"/>
    <n v="80"/>
    <x v="167"/>
  </r>
  <r>
    <x v="0"/>
    <s v="knb"/>
    <x v="5"/>
    <n v="31"/>
    <n v="-50"/>
    <x v="168"/>
  </r>
  <r>
    <x v="0"/>
    <s v="knb"/>
    <x v="5"/>
    <n v="81"/>
    <n v="-300"/>
    <x v="169"/>
  </r>
  <r>
    <x v="0"/>
    <s v="knb"/>
    <x v="6"/>
    <n v="381"/>
    <n v="-350"/>
    <x v="170"/>
  </r>
  <r>
    <x v="0"/>
    <s v="knb"/>
    <x v="5"/>
    <n v="731"/>
    <n v="-50"/>
    <x v="171"/>
  </r>
  <r>
    <x v="0"/>
    <s v="knb"/>
    <x v="5"/>
    <n v="781"/>
    <n v="-50"/>
    <x v="172"/>
  </r>
  <r>
    <x v="0"/>
    <s v="knb"/>
    <x v="6"/>
    <n v="831"/>
    <n v="-350"/>
    <x v="173"/>
  </r>
  <r>
    <x v="0"/>
    <s v="knb"/>
    <x v="5"/>
    <n v="1181"/>
    <n v="-50"/>
    <x v="174"/>
  </r>
  <r>
    <x v="0"/>
    <s v="knb"/>
    <x v="5"/>
    <n v="1231"/>
    <n v="-50"/>
    <x v="175"/>
  </r>
  <r>
    <x v="0"/>
    <s v="knb"/>
    <x v="5"/>
    <n v="1281"/>
    <n v="-300"/>
    <x v="176"/>
  </r>
  <r>
    <x v="0"/>
    <s v="knb"/>
    <x v="6"/>
    <n v="1581"/>
    <n v="-350"/>
    <x v="177"/>
  </r>
  <r>
    <x v="0"/>
    <s v="knb"/>
    <x v="5"/>
    <n v="1931"/>
    <n v="-50"/>
    <x v="178"/>
  </r>
  <r>
    <x v="0"/>
    <s v="knb"/>
    <x v="5"/>
    <n v="1981"/>
    <n v="-50"/>
    <x v="179"/>
  </r>
  <r>
    <x v="0"/>
    <s v="knb"/>
    <x v="5"/>
    <n v="2031"/>
    <n v="-300"/>
    <x v="180"/>
  </r>
  <r>
    <x v="0"/>
    <s v="knb"/>
    <x v="6"/>
    <n v="2331"/>
    <n v="-350"/>
    <x v="181"/>
  </r>
  <r>
    <x v="0"/>
    <s v="knb"/>
    <x v="5"/>
    <n v="2681"/>
    <n v="-50"/>
    <x v="182"/>
  </r>
  <r>
    <x v="0"/>
    <s v="knb"/>
    <x v="5"/>
    <n v="2731"/>
    <n v="-50"/>
    <x v="183"/>
  </r>
  <r>
    <x v="0"/>
    <s v="knb"/>
    <x v="6"/>
    <n v="2781"/>
    <n v="-350"/>
    <x v="184"/>
  </r>
  <r>
    <x v="0"/>
    <s v="knb"/>
    <x v="3"/>
    <n v="3131"/>
    <n v="3000"/>
    <x v="185"/>
  </r>
  <r>
    <x v="0"/>
    <s v="knb"/>
    <x v="5"/>
    <n v="131"/>
    <n v="-50"/>
    <x v="186"/>
  </r>
  <r>
    <x v="0"/>
    <s v="knb"/>
    <x v="5"/>
    <n v="181"/>
    <n v="-50"/>
    <x v="187"/>
  </r>
  <r>
    <x v="0"/>
    <s v="knb"/>
    <x v="6"/>
    <n v="231"/>
    <n v="-350"/>
    <x v="188"/>
  </r>
  <r>
    <x v="0"/>
    <s v="knb"/>
    <x v="5"/>
    <n v="581"/>
    <n v="-50"/>
    <x v="189"/>
  </r>
  <r>
    <x v="0"/>
    <s v="knb"/>
    <x v="5"/>
    <n v="631"/>
    <n v="-50"/>
    <x v="190"/>
  </r>
  <r>
    <x v="0"/>
    <s v="knb"/>
    <x v="5"/>
    <n v="681"/>
    <n v="-300"/>
    <x v="191"/>
  </r>
  <r>
    <x v="0"/>
    <s v="knb"/>
    <x v="6"/>
    <n v="981"/>
    <n v="-350"/>
    <x v="192"/>
  </r>
  <r>
    <x v="0"/>
    <s v="knb"/>
    <x v="5"/>
    <n v="1331"/>
    <n v="-50"/>
    <x v="193"/>
  </r>
  <r>
    <x v="0"/>
    <s v="knb"/>
    <x v="5"/>
    <n v="1381"/>
    <n v="-50"/>
    <x v="194"/>
  </r>
  <r>
    <x v="0"/>
    <s v="knb"/>
    <x v="6"/>
    <n v="1431"/>
    <n v="-350"/>
    <x v="195"/>
  </r>
  <r>
    <x v="0"/>
    <s v="knb"/>
    <x v="5"/>
    <n v="1781"/>
    <n v="-50"/>
    <x v="196"/>
  </r>
  <r>
    <x v="0"/>
    <s v="knb"/>
    <x v="5"/>
    <n v="1831"/>
    <n v="-50"/>
    <x v="197"/>
  </r>
  <r>
    <x v="0"/>
    <s v="knb"/>
    <x v="6"/>
    <n v="1881"/>
    <n v="-350"/>
    <x v="198"/>
  </r>
  <r>
    <x v="0"/>
    <s v="knb"/>
    <x v="5"/>
    <n v="2231"/>
    <n v="-50"/>
    <x v="199"/>
  </r>
  <r>
    <x v="0"/>
    <s v="knb"/>
    <x v="5"/>
    <n v="2281"/>
    <n v="-50"/>
    <x v="200"/>
  </r>
  <r>
    <x v="0"/>
    <s v="knb"/>
    <x v="5"/>
    <n v="2331"/>
    <n v="-500"/>
    <x v="201"/>
  </r>
  <r>
    <x v="0"/>
    <s v="knb"/>
    <x v="6"/>
    <n v="2831"/>
    <n v="-350"/>
    <x v="202"/>
  </r>
  <r>
    <x v="0"/>
    <s v="knb"/>
    <x v="5"/>
    <n v="3181"/>
    <n v="-50"/>
    <x v="203"/>
  </r>
  <r>
    <x v="0"/>
    <s v="knb"/>
    <x v="5"/>
    <n v="3231"/>
    <n v="-50"/>
    <x v="204"/>
  </r>
  <r>
    <x v="0"/>
    <s v="knb"/>
    <x v="6"/>
    <n v="3281"/>
    <n v="-350"/>
    <x v="205"/>
  </r>
  <r>
    <x v="0"/>
    <s v="knb"/>
    <x v="3"/>
    <n v="3631"/>
    <n v="600"/>
    <x v="206"/>
  </r>
  <r>
    <x v="0"/>
    <s v="knb"/>
    <x v="3"/>
    <n v="3031"/>
    <n v="3000"/>
    <x v="207"/>
  </r>
  <r>
    <x v="0"/>
    <s v="knb"/>
    <x v="5"/>
    <n v="31"/>
    <n v="-300"/>
    <x v="208"/>
  </r>
  <r>
    <x v="0"/>
    <s v="knb"/>
    <x v="3"/>
    <n v="331"/>
    <n v="300"/>
    <x v="209"/>
  </r>
  <r>
    <x v="0"/>
    <s v="knb"/>
    <x v="6"/>
    <n v="31"/>
    <n v="-350"/>
    <x v="210"/>
  </r>
  <r>
    <x v="0"/>
    <s v="knb"/>
    <x v="5"/>
    <n v="381"/>
    <n v="-50"/>
    <x v="211"/>
  </r>
  <r>
    <x v="0"/>
    <s v="knb"/>
    <x v="6"/>
    <n v="431"/>
    <n v="-350"/>
    <x v="212"/>
  </r>
  <r>
    <x v="0"/>
    <s v="knb"/>
    <x v="5"/>
    <n v="781"/>
    <n v="-50"/>
    <x v="213"/>
  </r>
  <r>
    <x v="0"/>
    <s v="knb"/>
    <x v="5"/>
    <n v="831"/>
    <n v="-50"/>
    <x v="214"/>
  </r>
  <r>
    <x v="0"/>
    <s v="knb"/>
    <x v="6"/>
    <n v="881"/>
    <n v="-350"/>
    <x v="215"/>
  </r>
  <r>
    <x v="0"/>
    <s v="knb"/>
    <x v="5"/>
    <n v="1231"/>
    <n v="-50"/>
    <x v="216"/>
  </r>
  <r>
    <x v="0"/>
    <s v="knb"/>
    <x v="6"/>
    <n v="1281"/>
    <n v="-350"/>
    <x v="217"/>
  </r>
  <r>
    <x v="0"/>
    <s v="knb"/>
    <x v="5"/>
    <n v="1631"/>
    <n v="-2000"/>
    <x v="218"/>
  </r>
  <r>
    <x v="0"/>
    <s v="knb"/>
    <x v="6"/>
    <n v="3631"/>
    <n v="-350"/>
    <x v="219"/>
  </r>
  <r>
    <x v="0"/>
    <s v="knb"/>
    <x v="7"/>
    <n v="3981"/>
    <n v="50"/>
    <x v="220"/>
  </r>
  <r>
    <x v="0"/>
    <s v="knb"/>
    <x v="11"/>
    <n v="3931"/>
    <n v="225"/>
    <x v="221"/>
  </r>
  <r>
    <x v="0"/>
    <s v="knb"/>
    <x v="7"/>
    <n v="3706"/>
    <n v="50"/>
    <x v="222"/>
  </r>
  <r>
    <x v="0"/>
    <s v="knb"/>
    <x v="8"/>
    <n v="3656"/>
    <n v="100"/>
    <x v="223"/>
  </r>
  <r>
    <x v="0"/>
    <s v="knb"/>
    <x v="9"/>
    <n v="3556"/>
    <n v="400"/>
    <x v="224"/>
  </r>
  <r>
    <x v="0"/>
    <s v="knb"/>
    <x v="7"/>
    <n v="3156"/>
    <n v="500"/>
    <x v="225"/>
  </r>
  <r>
    <x v="0"/>
    <s v="knb"/>
    <x v="7"/>
    <n v="2656"/>
    <n v="50"/>
    <x v="226"/>
  </r>
  <r>
    <x v="0"/>
    <s v="knb"/>
    <x v="7"/>
    <n v="2606"/>
    <n v="50"/>
    <x v="227"/>
  </r>
  <r>
    <x v="0"/>
    <s v="knb"/>
    <x v="7"/>
    <n v="2556"/>
    <n v="50"/>
    <x v="228"/>
  </r>
  <r>
    <x v="0"/>
    <s v="knb"/>
    <x v="7"/>
    <n v="2506"/>
    <n v="50"/>
    <x v="229"/>
  </r>
  <r>
    <x v="0"/>
    <s v="knb"/>
    <x v="7"/>
    <n v="2456"/>
    <n v="50"/>
    <x v="230"/>
  </r>
  <r>
    <x v="0"/>
    <s v="knb"/>
    <x v="7"/>
    <n v="2406"/>
    <n v="50"/>
    <x v="231"/>
  </r>
  <r>
    <x v="0"/>
    <s v="knb"/>
    <x v="7"/>
    <n v="2356"/>
    <n v="50"/>
    <x v="232"/>
  </r>
  <r>
    <x v="0"/>
    <s v="knb"/>
    <x v="7"/>
    <n v="2306"/>
    <n v="50"/>
    <x v="233"/>
  </r>
  <r>
    <x v="0"/>
    <s v="knb"/>
    <x v="7"/>
    <n v="2256"/>
    <n v="50"/>
    <x v="234"/>
  </r>
  <r>
    <x v="0"/>
    <s v="knb"/>
    <x v="7"/>
    <n v="2206"/>
    <n v="50"/>
    <x v="235"/>
  </r>
  <r>
    <x v="0"/>
    <s v="knb"/>
    <x v="7"/>
    <n v="2156"/>
    <n v="50"/>
    <x v="236"/>
  </r>
  <r>
    <x v="0"/>
    <s v="knb"/>
    <x v="8"/>
    <n v="2106"/>
    <n v="100"/>
    <x v="237"/>
  </r>
  <r>
    <x v="0"/>
    <s v="knb"/>
    <x v="9"/>
    <n v="2006"/>
    <n v="400"/>
    <x v="238"/>
  </r>
  <r>
    <x v="0"/>
    <s v="knb"/>
    <x v="7"/>
    <n v="1606"/>
    <n v="50"/>
    <x v="239"/>
  </r>
  <r>
    <x v="0"/>
    <s v="knb"/>
    <x v="7"/>
    <n v="1556"/>
    <n v="500"/>
    <x v="240"/>
  </r>
  <r>
    <x v="0"/>
    <s v="knb"/>
    <x v="7"/>
    <n v="1056"/>
    <n v="50"/>
    <x v="241"/>
  </r>
  <r>
    <x v="0"/>
    <s v="knb"/>
    <x v="10"/>
    <n v="1006"/>
    <n v="-50"/>
    <x v="242"/>
  </r>
  <r>
    <x v="0"/>
    <s v="knb"/>
    <x v="10"/>
    <n v="1056"/>
    <n v="-100"/>
    <x v="243"/>
  </r>
  <r>
    <x v="0"/>
    <s v="knb"/>
    <x v="10"/>
    <n v="1156"/>
    <n v="-50"/>
    <x v="244"/>
  </r>
  <r>
    <x v="0"/>
    <s v="knb"/>
    <x v="10"/>
    <n v="1206"/>
    <n v="-100"/>
    <x v="245"/>
  </r>
  <r>
    <x v="0"/>
    <s v="knb"/>
    <x v="10"/>
    <n v="1306"/>
    <n v="-100"/>
    <x v="246"/>
  </r>
  <r>
    <x v="0"/>
    <s v="knb"/>
    <x v="7"/>
    <n v="1406"/>
    <n v="50"/>
    <x v="247"/>
  </r>
  <r>
    <x v="0"/>
    <s v="knb"/>
    <x v="12"/>
    <n v="1356"/>
    <n v="-200"/>
    <x v="248"/>
  </r>
  <r>
    <x v="0"/>
    <s v="knb"/>
    <x v="12"/>
    <n v="1556"/>
    <n v="-200"/>
    <x v="249"/>
  </r>
  <r>
    <x v="0"/>
    <s v="knb"/>
    <x v="7"/>
    <n v="1756"/>
    <n v="50"/>
    <x v="250"/>
  </r>
  <r>
    <x v="0"/>
    <s v="knb"/>
    <x v="5"/>
    <n v="1706"/>
    <n v="-50"/>
    <x v="251"/>
  </r>
  <r>
    <x v="0"/>
    <s v="knb"/>
    <x v="5"/>
    <n v="1756"/>
    <n v="-50"/>
    <x v="252"/>
  </r>
  <r>
    <x v="0"/>
    <s v="knb"/>
    <x v="6"/>
    <n v="1806"/>
    <n v="-300"/>
    <x v="253"/>
  </r>
  <r>
    <x v="0"/>
    <s v="knb"/>
    <x v="5"/>
    <n v="2106"/>
    <n v="-50"/>
    <x v="254"/>
  </r>
  <r>
    <x v="0"/>
    <s v="knb"/>
    <x v="5"/>
    <n v="2156"/>
    <n v="-500"/>
    <x v="255"/>
  </r>
  <r>
    <x v="0"/>
    <s v="knb"/>
    <x v="5"/>
    <n v="2656"/>
    <n v="-50"/>
    <x v="256"/>
  </r>
  <r>
    <x v="0"/>
    <s v="knb"/>
    <x v="6"/>
    <n v="2706"/>
    <n v="-250"/>
    <x v="257"/>
  </r>
  <r>
    <x v="0"/>
    <s v="knb"/>
    <x v="5"/>
    <n v="2956"/>
    <n v="-50"/>
    <x v="258"/>
  </r>
  <r>
    <x v="0"/>
    <s v="knb"/>
    <x v="5"/>
    <n v="3006"/>
    <n v="-500"/>
    <x v="259"/>
  </r>
  <r>
    <x v="0"/>
    <s v="knb"/>
    <x v="6"/>
    <n v="3506"/>
    <n v="-200"/>
    <x v="260"/>
  </r>
  <r>
    <x v="0"/>
    <s v="knb"/>
    <x v="4"/>
    <n v="3706"/>
    <n v="-394"/>
    <x v="261"/>
  </r>
  <r>
    <x v="0"/>
    <s v="knb"/>
    <x v="4"/>
    <n v="4100"/>
    <n v="-142"/>
    <x v="262"/>
  </r>
  <r>
    <x v="0"/>
    <s v="knb"/>
    <x v="2"/>
    <n v="4242"/>
    <n v="-30"/>
    <x v="263"/>
  </r>
  <r>
    <x v="0"/>
    <s v="knb"/>
    <x v="10"/>
    <n v="4272"/>
    <n v="-100"/>
    <x v="264"/>
  </r>
  <r>
    <x v="0"/>
    <s v="knb"/>
    <x v="10"/>
    <n v="4372"/>
    <n v="-100"/>
    <x v="265"/>
  </r>
  <r>
    <x v="0"/>
    <s v="knb"/>
    <x v="10"/>
    <n v="4472"/>
    <n v="-100"/>
    <x v="266"/>
  </r>
  <r>
    <x v="0"/>
    <s v="knb"/>
    <x v="13"/>
    <n v="4572"/>
    <n v="1000"/>
    <x v="267"/>
  </r>
  <r>
    <x v="0"/>
    <s v="knb"/>
    <x v="8"/>
    <n v="3572"/>
    <n v="100"/>
    <x v="268"/>
  </r>
  <r>
    <x v="0"/>
    <s v="knb"/>
    <x v="14"/>
    <n v="3462"/>
    <n v="300"/>
    <x v="269"/>
  </r>
  <r>
    <x v="0"/>
    <s v="knb"/>
    <x v="14"/>
    <n v="3162"/>
    <n v="300"/>
    <x v="270"/>
  </r>
  <r>
    <x v="0"/>
    <s v="knb"/>
    <x v="14"/>
    <n v="2862"/>
    <n v="300"/>
    <x v="271"/>
  </r>
  <r>
    <x v="0"/>
    <s v="knb"/>
    <x v="14"/>
    <n v="2562"/>
    <n v="300"/>
    <x v="272"/>
  </r>
  <r>
    <x v="0"/>
    <s v="knb"/>
    <x v="14"/>
    <n v="2262"/>
    <n v="300"/>
    <x v="273"/>
  </r>
  <r>
    <x v="0"/>
    <s v="knb"/>
    <x v="8"/>
    <n v="1962"/>
    <n v="100"/>
    <x v="274"/>
  </r>
  <r>
    <x v="0"/>
    <s v="knb"/>
    <x v="1"/>
    <n v="1862"/>
    <n v="20"/>
    <x v="275"/>
  </r>
  <r>
    <x v="0"/>
    <s v="knb"/>
    <x v="1"/>
    <n v="1842"/>
    <n v="40"/>
    <x v="276"/>
  </r>
  <r>
    <x v="0"/>
    <s v="knb"/>
    <x v="1"/>
    <n v="1802"/>
    <n v="20"/>
    <x v="277"/>
  </r>
  <r>
    <x v="0"/>
    <s v="knb"/>
    <x v="1"/>
    <n v="1782"/>
    <n v="20"/>
    <x v="278"/>
  </r>
  <r>
    <x v="0"/>
    <s v="knb"/>
    <x v="1"/>
    <n v="1762"/>
    <n v="20"/>
    <x v="279"/>
  </r>
  <r>
    <x v="0"/>
    <s v="knb"/>
    <x v="1"/>
    <n v="1742"/>
    <n v="20"/>
    <x v="280"/>
  </r>
  <r>
    <x v="0"/>
    <s v="knb"/>
    <x v="1"/>
    <n v="1722"/>
    <n v="40"/>
    <x v="281"/>
  </r>
  <r>
    <x v="0"/>
    <s v="knb"/>
    <x v="1"/>
    <n v="1682"/>
    <n v="20"/>
    <x v="282"/>
  </r>
  <r>
    <x v="0"/>
    <s v="knb"/>
    <x v="1"/>
    <n v="1662"/>
    <n v="20"/>
    <x v="283"/>
  </r>
  <r>
    <x v="0"/>
    <s v="knb"/>
    <x v="1"/>
    <n v="1642"/>
    <n v="20"/>
    <x v="284"/>
  </r>
  <r>
    <x v="0"/>
    <s v="knb"/>
    <x v="1"/>
    <n v="1622"/>
    <n v="20"/>
    <x v="285"/>
  </r>
  <r>
    <x v="0"/>
    <s v="knb"/>
    <x v="8"/>
    <n v="1602"/>
    <n v="40"/>
    <x v="286"/>
  </r>
  <r>
    <x v="0"/>
    <s v="knb"/>
    <x v="8"/>
    <n v="1562"/>
    <n v="100"/>
    <x v="287"/>
  </r>
  <r>
    <x v="0"/>
    <s v="knb"/>
    <x v="8"/>
    <n v="1462"/>
    <n v="100"/>
    <x v="288"/>
  </r>
  <r>
    <x v="0"/>
    <s v="knb"/>
    <x v="15"/>
    <n v="1352"/>
    <n v="20"/>
    <x v="289"/>
  </r>
  <r>
    <x v="0"/>
    <s v="knb"/>
    <x v="15"/>
    <n v="1332"/>
    <n v="20"/>
    <x v="290"/>
  </r>
  <r>
    <x v="0"/>
    <s v="knb"/>
    <x v="15"/>
    <n v="1302"/>
    <n v="20"/>
    <x v="291"/>
  </r>
  <r>
    <x v="0"/>
    <s v="knb"/>
    <x v="8"/>
    <n v="1282"/>
    <n v="100"/>
    <x v="292"/>
  </r>
  <r>
    <x v="0"/>
    <s v="knb"/>
    <x v="1"/>
    <n v="1172"/>
    <n v="40"/>
    <x v="293"/>
  </r>
  <r>
    <x v="0"/>
    <s v="knb"/>
    <x v="1"/>
    <n v="1132"/>
    <n v="20"/>
    <x v="294"/>
  </r>
  <r>
    <x v="0"/>
    <s v="knb"/>
    <x v="1"/>
    <n v="1112"/>
    <n v="20"/>
    <x v="295"/>
  </r>
  <r>
    <x v="0"/>
    <s v="knb"/>
    <x v="1"/>
    <n v="1092"/>
    <n v="20"/>
    <x v="296"/>
  </r>
  <r>
    <x v="0"/>
    <s v="knb"/>
    <x v="1"/>
    <n v="1072"/>
    <n v="20"/>
    <x v="297"/>
  </r>
  <r>
    <x v="0"/>
    <s v="knb"/>
    <x v="1"/>
    <n v="1052"/>
    <n v="40"/>
    <x v="298"/>
  </r>
  <r>
    <x v="0"/>
    <s v="knb"/>
    <x v="1"/>
    <n v="1012"/>
    <n v="20"/>
    <x v="299"/>
  </r>
  <r>
    <x v="0"/>
    <s v="knb"/>
    <x v="1"/>
    <n v="992"/>
    <n v="20"/>
    <x v="300"/>
  </r>
  <r>
    <x v="0"/>
    <s v="knb"/>
    <x v="1"/>
    <n v="972"/>
    <n v="20"/>
    <x v="301"/>
  </r>
  <r>
    <x v="0"/>
    <s v="knb"/>
    <x v="1"/>
    <n v="952"/>
    <n v="20"/>
    <x v="302"/>
  </r>
  <r>
    <x v="0"/>
    <s v="knb"/>
    <x v="1"/>
    <n v="932"/>
    <n v="40"/>
    <x v="303"/>
  </r>
  <r>
    <x v="0"/>
    <s v="knb"/>
    <x v="1"/>
    <n v="892"/>
    <n v="15"/>
    <x v="304"/>
  </r>
  <r>
    <x v="0"/>
    <s v="knb"/>
    <x v="1"/>
    <n v="877"/>
    <n v="15"/>
    <x v="305"/>
  </r>
  <r>
    <x v="0"/>
    <s v="knb"/>
    <x v="1"/>
    <n v="862"/>
    <n v="15"/>
    <x v="306"/>
  </r>
  <r>
    <x v="0"/>
    <s v="knb"/>
    <x v="1"/>
    <n v="847"/>
    <n v="15"/>
    <x v="307"/>
  </r>
  <r>
    <x v="0"/>
    <s v="knb"/>
    <x v="1"/>
    <n v="832"/>
    <n v="30"/>
    <x v="308"/>
  </r>
  <r>
    <x v="0"/>
    <s v="knb"/>
    <x v="1"/>
    <n v="802"/>
    <n v="15"/>
    <x v="309"/>
  </r>
  <r>
    <x v="0"/>
    <s v="knb"/>
    <x v="1"/>
    <n v="787"/>
    <n v="15"/>
    <x v="310"/>
  </r>
  <r>
    <x v="0"/>
    <s v="knb"/>
    <x v="1"/>
    <n v="772"/>
    <n v="15"/>
    <x v="311"/>
  </r>
  <r>
    <x v="0"/>
    <s v="knb"/>
    <x v="1"/>
    <n v="757"/>
    <n v="15"/>
    <x v="312"/>
  </r>
  <r>
    <x v="0"/>
    <s v="knb"/>
    <x v="1"/>
    <n v="742"/>
    <n v="30"/>
    <x v="313"/>
  </r>
  <r>
    <x v="0"/>
    <s v="knb"/>
    <x v="1"/>
    <n v="712"/>
    <n v="15"/>
    <x v="314"/>
  </r>
  <r>
    <x v="0"/>
    <s v="knb"/>
    <x v="8"/>
    <n v="697"/>
    <n v="80"/>
    <x v="315"/>
  </r>
  <r>
    <x v="0"/>
    <s v="knb"/>
    <x v="16"/>
    <n v="617"/>
    <n v="150"/>
    <x v="316"/>
  </r>
  <r>
    <x v="0"/>
    <s v="knb"/>
    <x v="17"/>
    <n v="467"/>
    <n v="100"/>
    <x v="317"/>
  </r>
  <r>
    <x v="0"/>
    <s v="knb"/>
    <x v="5"/>
    <n v="357"/>
    <n v="-50"/>
    <x v="318"/>
  </r>
  <r>
    <x v="0"/>
    <s v="knb"/>
    <x v="6"/>
    <n v="407"/>
    <n v="-150"/>
    <x v="319"/>
  </r>
  <r>
    <x v="0"/>
    <s v="knb"/>
    <x v="5"/>
    <n v="557"/>
    <n v="-50"/>
    <x v="320"/>
  </r>
  <r>
    <x v="0"/>
    <s v="knb"/>
    <x v="6"/>
    <n v="607"/>
    <n v="-100"/>
    <x v="321"/>
  </r>
  <r>
    <x v="0"/>
    <s v="knb"/>
    <x v="5"/>
    <n v="707"/>
    <n v="-50"/>
    <x v="322"/>
  </r>
  <r>
    <x v="0"/>
    <s v="knb"/>
    <x v="7"/>
    <n v="757"/>
    <n v="50"/>
    <x v="323"/>
  </r>
  <r>
    <x v="0"/>
    <s v="knb"/>
    <x v="7"/>
    <n v="707"/>
    <n v="50"/>
    <x v="324"/>
  </r>
  <r>
    <x v="0"/>
    <s v="knb"/>
    <x v="8"/>
    <n v="657"/>
    <n v="150"/>
    <x v="325"/>
  </r>
  <r>
    <x v="0"/>
    <s v="knb"/>
    <x v="7"/>
    <n v="507"/>
    <n v="50"/>
    <x v="326"/>
  </r>
  <r>
    <x v="0"/>
    <s v="knb"/>
    <x v="7"/>
    <n v="457"/>
    <n v="50"/>
    <x v="327"/>
  </r>
  <r>
    <x v="0"/>
    <s v="knb"/>
    <x v="7"/>
    <n v="407"/>
    <n v="50"/>
    <x v="328"/>
  </r>
  <r>
    <x v="0"/>
    <s v="knb"/>
    <x v="7"/>
    <n v="357"/>
    <n v="47"/>
    <x v="329"/>
  </r>
  <r>
    <x v="0"/>
    <s v="knb"/>
    <x v="7"/>
    <n v="310"/>
    <n v="50"/>
    <x v="330"/>
  </r>
  <r>
    <x v="0"/>
    <s v="knb"/>
    <x v="7"/>
    <n v="260"/>
    <n v="50"/>
    <x v="331"/>
  </r>
  <r>
    <x v="0"/>
    <s v="knb"/>
    <x v="7"/>
    <n v="210"/>
    <n v="47"/>
    <x v="332"/>
  </r>
  <r>
    <x v="0"/>
    <s v="knb"/>
    <x v="12"/>
    <n v="163"/>
    <n v="-200"/>
    <x v="333"/>
  </r>
  <r>
    <x v="0"/>
    <s v="knb"/>
    <x v="12"/>
    <n v="363"/>
    <n v="-200"/>
    <x v="334"/>
  </r>
  <r>
    <x v="0"/>
    <s v="knb"/>
    <x v="8"/>
    <n v="563"/>
    <n v="100"/>
    <x v="335"/>
  </r>
  <r>
    <x v="0"/>
    <s v="knb"/>
    <x v="8"/>
    <n v="443"/>
    <n v="50"/>
    <x v="336"/>
  </r>
  <r>
    <x v="0"/>
    <s v="knb"/>
    <x v="18"/>
    <n v="393"/>
    <n v="-80"/>
    <x v="337"/>
  </r>
  <r>
    <x v="0"/>
    <s v="knb"/>
    <x v="18"/>
    <n v="473"/>
    <n v="-60"/>
    <x v="338"/>
  </r>
  <r>
    <x v="0"/>
    <s v="knb"/>
    <x v="18"/>
    <n v="523"/>
    <n v="-60"/>
    <x v="339"/>
  </r>
  <r>
    <x v="0"/>
    <s v="knb"/>
    <x v="18"/>
    <n v="583"/>
    <n v="-60"/>
    <x v="340"/>
  </r>
  <r>
    <x v="0"/>
    <s v="knb"/>
    <x v="18"/>
    <n v="633"/>
    <n v="-50"/>
    <x v="341"/>
  </r>
  <r>
    <x v="0"/>
    <s v="knb"/>
    <x v="18"/>
    <n v="683"/>
    <n v="-40"/>
    <x v="342"/>
  </r>
  <r>
    <x v="0"/>
    <s v="knb"/>
    <x v="18"/>
    <n v="713"/>
    <n v="0"/>
    <x v="343"/>
  </r>
  <r>
    <x v="0"/>
    <s v="knb"/>
    <x v="19"/>
    <n v="703"/>
    <n v="20"/>
    <x v="344"/>
  </r>
  <r>
    <x v="0"/>
    <s v="knb"/>
    <x v="20"/>
    <n v="683"/>
    <n v="500"/>
    <x v="345"/>
  </r>
  <r>
    <x v="0"/>
    <s v="knb"/>
    <x v="7"/>
    <n v="183"/>
    <n v="50"/>
    <x v="346"/>
  </r>
  <r>
    <x v="0"/>
    <s v="knb"/>
    <x v="21"/>
    <n v="133"/>
    <n v="-200"/>
    <x v="347"/>
  </r>
  <r>
    <x v="0"/>
    <s v="knb"/>
    <x v="21"/>
    <n v="333"/>
    <n v="-200"/>
    <x v="348"/>
  </r>
  <r>
    <x v="0"/>
    <s v="knb"/>
    <x v="7"/>
    <n v="533"/>
    <n v="50"/>
    <x v="349"/>
  </r>
  <r>
    <x v="0"/>
    <s v="knb"/>
    <x v="7"/>
    <n v="483"/>
    <n v="47"/>
    <x v="350"/>
  </r>
  <r>
    <x v="0"/>
    <s v="knb"/>
    <x v="7"/>
    <n v="436"/>
    <n v="47"/>
    <x v="351"/>
  </r>
  <r>
    <x v="0"/>
    <s v="knb"/>
    <x v="10"/>
    <n v="389"/>
    <n v="-50"/>
    <x v="352"/>
  </r>
  <r>
    <x v="0"/>
    <s v="knb"/>
    <x v="10"/>
    <n v="439"/>
    <n v="-50"/>
    <x v="353"/>
  </r>
  <r>
    <x v="0"/>
    <s v="knb"/>
    <x v="10"/>
    <n v="489"/>
    <n v="-100"/>
    <x v="354"/>
  </r>
  <r>
    <x v="0"/>
    <s v="knb"/>
    <x v="10"/>
    <n v="589"/>
    <n v="-100"/>
    <x v="355"/>
  </r>
  <r>
    <x v="0"/>
    <s v="knb"/>
    <x v="10"/>
    <n v="689"/>
    <n v="-100"/>
    <x v="356"/>
  </r>
  <r>
    <x v="0"/>
    <s v="knb"/>
    <x v="10"/>
    <n v="789"/>
    <n v="-100"/>
    <x v="357"/>
  </r>
  <r>
    <x v="0"/>
    <s v="knb"/>
    <x v="10"/>
    <n v="889"/>
    <n v="-100"/>
    <x v="358"/>
  </r>
  <r>
    <x v="0"/>
    <s v="knb"/>
    <x v="12"/>
    <n v="989"/>
    <n v="-200"/>
    <x v="359"/>
  </r>
  <r>
    <x v="0"/>
    <s v="knb"/>
    <x v="12"/>
    <n v="1189"/>
    <n v="-200"/>
    <x v="360"/>
  </r>
  <r>
    <x v="0"/>
    <s v="knb"/>
    <x v="1"/>
    <n v="1389"/>
    <n v="30"/>
    <x v="361"/>
  </r>
  <r>
    <x v="0"/>
    <s v="knb"/>
    <x v="1"/>
    <n v="1359"/>
    <n v="15"/>
    <x v="362"/>
  </r>
  <r>
    <x v="0"/>
    <s v="knb"/>
    <x v="1"/>
    <n v="1344"/>
    <n v="15"/>
    <x v="363"/>
  </r>
  <r>
    <x v="0"/>
    <s v="knb"/>
    <x v="1"/>
    <n v="1329"/>
    <n v="15"/>
    <x v="364"/>
  </r>
  <r>
    <x v="0"/>
    <s v="knb"/>
    <x v="1"/>
    <n v="1314"/>
    <n v="15"/>
    <x v="365"/>
  </r>
  <r>
    <x v="0"/>
    <s v="knb"/>
    <x v="1"/>
    <n v="1299"/>
    <n v="30"/>
    <x v="366"/>
  </r>
  <r>
    <x v="0"/>
    <s v="knb"/>
    <x v="1"/>
    <n v="1269"/>
    <n v="15"/>
    <x v="367"/>
  </r>
  <r>
    <x v="0"/>
    <s v="knb"/>
    <x v="1"/>
    <n v="1254"/>
    <n v="15"/>
    <x v="368"/>
  </r>
  <r>
    <x v="0"/>
    <s v="knb"/>
    <x v="1"/>
    <n v="1239"/>
    <n v="15"/>
    <x v="369"/>
  </r>
  <r>
    <x v="0"/>
    <s v="knb"/>
    <x v="1"/>
    <n v="1224"/>
    <n v="15"/>
    <x v="370"/>
  </r>
  <r>
    <x v="0"/>
    <s v="knb"/>
    <x v="1"/>
    <n v="1209"/>
    <n v="30"/>
    <x v="371"/>
  </r>
  <r>
    <x v="0"/>
    <s v="knb"/>
    <x v="1"/>
    <n v="1179"/>
    <n v="15"/>
    <x v="372"/>
  </r>
  <r>
    <x v="0"/>
    <s v="knb"/>
    <x v="1"/>
    <n v="1164"/>
    <n v="15"/>
    <x v="373"/>
  </r>
  <r>
    <x v="0"/>
    <s v="knb"/>
    <x v="1"/>
    <n v="1149"/>
    <n v="15"/>
    <x v="374"/>
  </r>
  <r>
    <x v="0"/>
    <s v="knb"/>
    <x v="1"/>
    <n v="1134"/>
    <n v="15"/>
    <x v="375"/>
  </r>
  <r>
    <x v="0"/>
    <s v="knb"/>
    <x v="1"/>
    <n v="1119"/>
    <n v="30"/>
    <x v="376"/>
  </r>
  <r>
    <x v="0"/>
    <s v="knb"/>
    <x v="1"/>
    <n v="1089"/>
    <n v="10"/>
    <x v="377"/>
  </r>
  <r>
    <x v="0"/>
    <s v="knb"/>
    <x v="1"/>
    <n v="1079"/>
    <n v="10"/>
    <x v="378"/>
  </r>
  <r>
    <x v="0"/>
    <s v="knb"/>
    <x v="1"/>
    <n v="1069"/>
    <n v="10"/>
    <x v="379"/>
  </r>
  <r>
    <x v="0"/>
    <s v="knb"/>
    <x v="1"/>
    <n v="1059"/>
    <n v="10"/>
    <x v="380"/>
  </r>
  <r>
    <x v="0"/>
    <s v="knb"/>
    <x v="1"/>
    <n v="1049"/>
    <n v="20"/>
    <x v="381"/>
  </r>
  <r>
    <x v="0"/>
    <s v="knb"/>
    <x v="1"/>
    <n v="1029"/>
    <n v="10"/>
    <x v="382"/>
  </r>
  <r>
    <x v="0"/>
    <s v="knb"/>
    <x v="1"/>
    <n v="1019"/>
    <n v="10"/>
    <x v="383"/>
  </r>
  <r>
    <x v="0"/>
    <s v="knb"/>
    <x v="1"/>
    <n v="1009"/>
    <n v="10"/>
    <x v="384"/>
  </r>
  <r>
    <x v="0"/>
    <s v="knb"/>
    <x v="1"/>
    <n v="999"/>
    <n v="10"/>
    <x v="385"/>
  </r>
  <r>
    <x v="0"/>
    <s v="knb"/>
    <x v="1"/>
    <n v="989"/>
    <n v="20"/>
    <x v="386"/>
  </r>
  <r>
    <x v="0"/>
    <s v="knb"/>
    <x v="1"/>
    <n v="969"/>
    <n v="10"/>
    <x v="387"/>
  </r>
  <r>
    <x v="0"/>
    <s v="knb"/>
    <x v="1"/>
    <n v="959"/>
    <n v="10"/>
    <x v="388"/>
  </r>
  <r>
    <x v="0"/>
    <s v="knb"/>
    <x v="1"/>
    <n v="949"/>
    <n v="10"/>
    <x v="389"/>
  </r>
  <r>
    <x v="0"/>
    <s v="knb"/>
    <x v="1"/>
    <n v="939"/>
    <n v="10"/>
    <x v="390"/>
  </r>
  <r>
    <x v="0"/>
    <s v="knb"/>
    <x v="1"/>
    <n v="929"/>
    <n v="20"/>
    <x v="391"/>
  </r>
  <r>
    <x v="0"/>
    <s v="knb"/>
    <x v="1"/>
    <n v="909"/>
    <n v="10"/>
    <x v="392"/>
  </r>
  <r>
    <x v="0"/>
    <s v="knb"/>
    <x v="1"/>
    <n v="899"/>
    <n v="10"/>
    <x v="393"/>
  </r>
  <r>
    <x v="0"/>
    <s v="knb"/>
    <x v="1"/>
    <n v="889"/>
    <n v="10"/>
    <x v="394"/>
  </r>
  <r>
    <x v="0"/>
    <s v="knb"/>
    <x v="1"/>
    <n v="879"/>
    <n v="10"/>
    <x v="395"/>
  </r>
  <r>
    <x v="0"/>
    <s v="knb"/>
    <x v="1"/>
    <n v="869"/>
    <n v="20"/>
    <x v="396"/>
  </r>
  <r>
    <x v="0"/>
    <s v="knb"/>
    <x v="1"/>
    <n v="849"/>
    <n v="10"/>
    <x v="397"/>
  </r>
  <r>
    <x v="0"/>
    <s v="knb"/>
    <x v="1"/>
    <n v="839"/>
    <n v="10"/>
    <x v="398"/>
  </r>
  <r>
    <x v="0"/>
    <s v="knb"/>
    <x v="1"/>
    <n v="829"/>
    <n v="10"/>
    <x v="399"/>
  </r>
  <r>
    <x v="0"/>
    <s v="knb"/>
    <x v="1"/>
    <n v="819"/>
    <n v="10"/>
    <x v="400"/>
  </r>
  <r>
    <x v="0"/>
    <s v="knb"/>
    <x v="1"/>
    <n v="809"/>
    <n v="20"/>
    <x v="401"/>
  </r>
  <r>
    <x v="0"/>
    <s v="knb"/>
    <x v="1"/>
    <n v="789"/>
    <n v="10"/>
    <x v="402"/>
  </r>
  <r>
    <x v="0"/>
    <s v="knb"/>
    <x v="1"/>
    <n v="779"/>
    <n v="10"/>
    <x v="403"/>
  </r>
  <r>
    <x v="0"/>
    <s v="knb"/>
    <x v="1"/>
    <n v="769"/>
    <n v="10"/>
    <x v="404"/>
  </r>
  <r>
    <x v="0"/>
    <s v="knb"/>
    <x v="1"/>
    <n v="759"/>
    <n v="10"/>
    <x v="405"/>
  </r>
  <r>
    <x v="0"/>
    <s v="knb"/>
    <x v="1"/>
    <n v="749"/>
    <n v="20"/>
    <x v="406"/>
  </r>
  <r>
    <x v="0"/>
    <s v="knb"/>
    <x v="1"/>
    <n v="729"/>
    <n v="10"/>
    <x v="407"/>
  </r>
  <r>
    <x v="0"/>
    <s v="knb"/>
    <x v="1"/>
    <n v="719"/>
    <n v="10"/>
    <x v="408"/>
  </r>
  <r>
    <x v="0"/>
    <s v="knb"/>
    <x v="1"/>
    <n v="709"/>
    <n v="10"/>
    <x v="409"/>
  </r>
  <r>
    <x v="0"/>
    <s v="knb"/>
    <x v="1"/>
    <n v="699"/>
    <n v="10"/>
    <x v="410"/>
  </r>
  <r>
    <x v="0"/>
    <s v="knb"/>
    <x v="1"/>
    <n v="689"/>
    <n v="20"/>
    <x v="411"/>
  </r>
  <r>
    <x v="0"/>
    <s v="knb"/>
    <x v="1"/>
    <n v="669"/>
    <n v="10"/>
    <x v="412"/>
  </r>
  <r>
    <x v="0"/>
    <s v="knb"/>
    <x v="1"/>
    <n v="659"/>
    <n v="10"/>
    <x v="413"/>
  </r>
  <r>
    <x v="0"/>
    <s v="knb"/>
    <x v="1"/>
    <n v="649"/>
    <n v="10"/>
    <x v="414"/>
  </r>
  <r>
    <x v="0"/>
    <s v="knb"/>
    <x v="1"/>
    <n v="639"/>
    <n v="10"/>
    <x v="415"/>
  </r>
  <r>
    <x v="0"/>
    <s v="knb"/>
    <x v="1"/>
    <n v="629"/>
    <n v="20"/>
    <x v="416"/>
  </r>
  <r>
    <x v="0"/>
    <s v="knb"/>
    <x v="1"/>
    <n v="609"/>
    <n v="10"/>
    <x v="417"/>
  </r>
  <r>
    <x v="0"/>
    <s v="knb"/>
    <x v="1"/>
    <n v="599"/>
    <n v="10"/>
    <x v="418"/>
  </r>
  <r>
    <x v="0"/>
    <s v="knb"/>
    <x v="1"/>
    <n v="589"/>
    <n v="10"/>
    <x v="419"/>
  </r>
  <r>
    <x v="0"/>
    <s v="knb"/>
    <x v="1"/>
    <n v="579"/>
    <n v="10"/>
    <x v="420"/>
  </r>
  <r>
    <x v="0"/>
    <s v="knb"/>
    <x v="1"/>
    <n v="569"/>
    <n v="20"/>
    <x v="421"/>
  </r>
  <r>
    <x v="0"/>
    <s v="knb"/>
    <x v="1"/>
    <n v="549"/>
    <n v="10"/>
    <x v="422"/>
  </r>
  <r>
    <x v="0"/>
    <s v="knb"/>
    <x v="1"/>
    <n v="539"/>
    <n v="10"/>
    <x v="423"/>
  </r>
  <r>
    <x v="0"/>
    <s v="knb"/>
    <x v="1"/>
    <n v="529"/>
    <n v="10"/>
    <x v="424"/>
  </r>
  <r>
    <x v="0"/>
    <s v="knb"/>
    <x v="1"/>
    <n v="519"/>
    <n v="10"/>
    <x v="425"/>
  </r>
  <r>
    <x v="0"/>
    <s v="knb"/>
    <x v="22"/>
    <n v="499"/>
    <n v="100"/>
    <x v="426"/>
  </r>
  <r>
    <x v="0"/>
    <s v="knb"/>
    <x v="12"/>
    <n v="399"/>
    <n v="-200"/>
    <x v="427"/>
  </r>
  <r>
    <x v="0"/>
    <s v="knb"/>
    <x v="1"/>
    <n v="599"/>
    <n v="15"/>
    <x v="428"/>
  </r>
  <r>
    <x v="0"/>
    <s v="knb"/>
    <x v="1"/>
    <n v="584"/>
    <n v="15"/>
    <x v="429"/>
  </r>
  <r>
    <x v="0"/>
    <s v="knb"/>
    <x v="1"/>
    <n v="569"/>
    <n v="15"/>
    <x v="430"/>
  </r>
  <r>
    <x v="0"/>
    <s v="knb"/>
    <x v="1"/>
    <n v="554"/>
    <n v="30"/>
    <x v="431"/>
  </r>
  <r>
    <x v="0"/>
    <s v="knb"/>
    <x v="1"/>
    <n v="524"/>
    <n v="15"/>
    <x v="432"/>
  </r>
  <r>
    <x v="0"/>
    <s v="knb"/>
    <x v="1"/>
    <n v="509"/>
    <n v="15"/>
    <x v="433"/>
  </r>
  <r>
    <x v="0"/>
    <s v="knb"/>
    <x v="1"/>
    <n v="494"/>
    <n v="15"/>
    <x v="434"/>
  </r>
  <r>
    <x v="0"/>
    <s v="knb"/>
    <x v="23"/>
    <n v="479"/>
    <n v="-1600"/>
    <x v="435"/>
  </r>
  <r>
    <x v="0"/>
    <s v="knb"/>
    <x v="23"/>
    <n v="2079"/>
    <n v="-1600"/>
    <x v="436"/>
  </r>
  <r>
    <x v="0"/>
    <s v="knb"/>
    <x v="23"/>
    <n v="3679"/>
    <n v="-1600"/>
    <x v="437"/>
  </r>
  <r>
    <x v="0"/>
    <s v="knb"/>
    <x v="23"/>
    <n v="5279"/>
    <n v="-1600"/>
    <x v="438"/>
  </r>
  <r>
    <x v="0"/>
    <s v="knb"/>
    <x v="23"/>
    <n v="6879"/>
    <n v="-1600"/>
    <x v="439"/>
  </r>
  <r>
    <x v="0"/>
    <s v="knb"/>
    <x v="23"/>
    <n v="8479"/>
    <n v="-1600"/>
    <x v="440"/>
  </r>
  <r>
    <x v="0"/>
    <s v="knb"/>
    <x v="23"/>
    <n v="10079"/>
    <n v="-1600"/>
    <x v="441"/>
  </r>
  <r>
    <x v="0"/>
    <s v="knb"/>
    <x v="23"/>
    <n v="11679"/>
    <n v="-1600"/>
    <x v="442"/>
  </r>
  <r>
    <x v="0"/>
    <s v="knb"/>
    <x v="3"/>
    <n v="13279"/>
    <n v="12000"/>
    <x v="443"/>
  </r>
  <r>
    <x v="0"/>
    <s v="knb"/>
    <x v="8"/>
    <n v="1279"/>
    <n v="150"/>
    <x v="444"/>
  </r>
  <r>
    <x v="0"/>
    <s v="knb"/>
    <x v="5"/>
    <n v="1129"/>
    <n v="-500"/>
    <x v="445"/>
  </r>
  <r>
    <x v="0"/>
    <s v="knb"/>
    <x v="5"/>
    <n v="1629"/>
    <n v="-50"/>
    <x v="446"/>
  </r>
  <r>
    <x v="0"/>
    <s v="knb"/>
    <x v="5"/>
    <n v="1679"/>
    <n v="-50"/>
    <x v="447"/>
  </r>
  <r>
    <x v="0"/>
    <s v="knb"/>
    <x v="6"/>
    <n v="1729"/>
    <n v="-200"/>
    <x v="448"/>
  </r>
  <r>
    <x v="0"/>
    <s v="knb"/>
    <x v="5"/>
    <n v="1929"/>
    <n v="-50"/>
    <x v="449"/>
  </r>
  <r>
    <x v="0"/>
    <s v="knb"/>
    <x v="5"/>
    <n v="1979"/>
    <n v="-50"/>
    <x v="450"/>
  </r>
  <r>
    <x v="0"/>
    <s v="knb"/>
    <x v="5"/>
    <n v="2029"/>
    <n v="-500"/>
    <x v="451"/>
  </r>
  <r>
    <x v="0"/>
    <s v="knb"/>
    <x v="6"/>
    <n v="2529"/>
    <n v="-150"/>
    <x v="452"/>
  </r>
  <r>
    <x v="0"/>
    <s v="knb"/>
    <x v="5"/>
    <n v="2679"/>
    <n v="-50"/>
    <x v="453"/>
  </r>
  <r>
    <x v="0"/>
    <s v="knb"/>
    <x v="5"/>
    <n v="2729"/>
    <n v="-50"/>
    <x v="454"/>
  </r>
  <r>
    <x v="0"/>
    <s v="knb"/>
    <x v="6"/>
    <n v="2779"/>
    <n v="-100"/>
    <x v="455"/>
  </r>
  <r>
    <x v="0"/>
    <s v="knb"/>
    <x v="5"/>
    <n v="2879"/>
    <n v="-500"/>
    <x v="456"/>
  </r>
  <r>
    <x v="0"/>
    <s v="knb"/>
    <x v="3"/>
    <n v="3379"/>
    <n v="3000"/>
    <x v="457"/>
  </r>
  <r>
    <x v="0"/>
    <s v="knb"/>
    <x v="5"/>
    <n v="379"/>
    <n v="-50"/>
    <x v="458"/>
  </r>
  <r>
    <x v="0"/>
    <s v="knb"/>
    <x v="23"/>
    <n v="429"/>
    <n v="-1600"/>
    <x v="459"/>
  </r>
  <r>
    <x v="0"/>
    <s v="knb"/>
    <x v="24"/>
    <n v="2029"/>
    <n v="600"/>
    <x v="460"/>
  </r>
  <r>
    <x v="0"/>
    <s v="knb"/>
    <x v="24"/>
    <n v="1429"/>
    <n v="300"/>
    <x v="461"/>
  </r>
  <r>
    <x v="0"/>
    <s v="knb"/>
    <x v="24"/>
    <n v="1129"/>
    <n v="300"/>
    <x v="462"/>
  </r>
  <r>
    <x v="0"/>
    <s v="knb"/>
    <x v="11"/>
    <n v="829"/>
    <n v="15"/>
    <x v="463"/>
  </r>
  <r>
    <x v="0"/>
    <s v="knb"/>
    <x v="11"/>
    <n v="814"/>
    <n v="15"/>
    <x v="464"/>
  </r>
  <r>
    <x v="0"/>
    <s v="knb"/>
    <x v="11"/>
    <n v="799"/>
    <n v="15"/>
    <x v="465"/>
  </r>
  <r>
    <x v="0"/>
    <s v="knb"/>
    <x v="11"/>
    <n v="784"/>
    <n v="25"/>
    <x v="466"/>
  </r>
  <r>
    <x v="0"/>
    <s v="knb"/>
    <x v="11"/>
    <n v="759"/>
    <n v="15"/>
    <x v="467"/>
  </r>
  <r>
    <x v="0"/>
    <s v="knb"/>
    <x v="11"/>
    <n v="744"/>
    <n v="15"/>
    <x v="468"/>
  </r>
  <r>
    <x v="0"/>
    <s v="knb"/>
    <x v="11"/>
    <n v="729"/>
    <n v="15"/>
    <x v="469"/>
  </r>
  <r>
    <x v="0"/>
    <s v="knb"/>
    <x v="8"/>
    <n v="714"/>
    <n v="50"/>
    <x v="470"/>
  </r>
  <r>
    <x v="0"/>
    <s v="knb"/>
    <x v="8"/>
    <n v="664"/>
    <n v="50"/>
    <x v="471"/>
  </r>
  <r>
    <x v="0"/>
    <s v="knb"/>
    <x v="4"/>
    <n v="614"/>
    <n v="-142"/>
    <x v="472"/>
  </r>
  <r>
    <x v="0"/>
    <s v="knb"/>
    <x v="4"/>
    <n v="756"/>
    <n v="-30"/>
    <x v="473"/>
  </r>
  <r>
    <x v="0"/>
    <s v="knb"/>
    <x v="1"/>
    <n v="786"/>
    <n v="15"/>
    <x v="474"/>
  </r>
  <r>
    <x v="0"/>
    <s v="knb"/>
    <x v="1"/>
    <n v="771"/>
    <n v="30"/>
    <x v="475"/>
  </r>
  <r>
    <x v="0"/>
    <s v="knb"/>
    <x v="1"/>
    <n v="741"/>
    <n v="10"/>
    <x v="476"/>
  </r>
  <r>
    <x v="0"/>
    <s v="knb"/>
    <x v="1"/>
    <n v="731"/>
    <n v="10"/>
    <x v="477"/>
  </r>
  <r>
    <x v="0"/>
    <s v="knb"/>
    <x v="1"/>
    <n v="721"/>
    <n v="10"/>
    <x v="478"/>
  </r>
  <r>
    <x v="0"/>
    <s v="knb"/>
    <x v="1"/>
    <n v="711"/>
    <n v="10"/>
    <x v="479"/>
  </r>
  <r>
    <x v="0"/>
    <s v="knb"/>
    <x v="1"/>
    <n v="701"/>
    <n v="20"/>
    <x v="480"/>
  </r>
  <r>
    <x v="0"/>
    <s v="knb"/>
    <x v="1"/>
    <n v="681"/>
    <n v="10"/>
    <x v="481"/>
  </r>
  <r>
    <x v="0"/>
    <s v="knb"/>
    <x v="1"/>
    <n v="671"/>
    <n v="10"/>
    <x v="482"/>
  </r>
  <r>
    <x v="0"/>
    <s v="knb"/>
    <x v="1"/>
    <n v="661"/>
    <n v="10"/>
    <x v="483"/>
  </r>
  <r>
    <x v="0"/>
    <s v="knb"/>
    <x v="1"/>
    <n v="651"/>
    <n v="10"/>
    <x v="484"/>
  </r>
  <r>
    <x v="0"/>
    <s v="knb"/>
    <x v="1"/>
    <n v="641"/>
    <n v="20"/>
    <x v="485"/>
  </r>
  <r>
    <x v="0"/>
    <s v="knb"/>
    <x v="1"/>
    <n v="621"/>
    <n v="10"/>
    <x v="486"/>
  </r>
  <r>
    <x v="0"/>
    <s v="knb"/>
    <x v="1"/>
    <n v="611"/>
    <n v="10"/>
    <x v="487"/>
  </r>
  <r>
    <x v="0"/>
    <s v="knb"/>
    <x v="1"/>
    <n v="601"/>
    <n v="10"/>
    <x v="488"/>
  </r>
  <r>
    <x v="0"/>
    <s v="knb"/>
    <x v="1"/>
    <n v="591"/>
    <n v="10"/>
    <x v="489"/>
  </r>
  <r>
    <x v="0"/>
    <s v="knb"/>
    <x v="1"/>
    <n v="581"/>
    <n v="20"/>
    <x v="490"/>
  </r>
  <r>
    <x v="0"/>
    <s v="knb"/>
    <x v="1"/>
    <n v="561"/>
    <n v="10"/>
    <x v="491"/>
  </r>
  <r>
    <x v="0"/>
    <s v="knb"/>
    <x v="1"/>
    <n v="551"/>
    <n v="10"/>
    <x v="492"/>
  </r>
  <r>
    <x v="0"/>
    <s v="knb"/>
    <x v="1"/>
    <n v="541"/>
    <n v="10"/>
    <x v="493"/>
  </r>
  <r>
    <x v="0"/>
    <s v="knb"/>
    <x v="25"/>
    <n v="531"/>
    <n v="200"/>
    <x v="494"/>
  </r>
  <r>
    <x v="0"/>
    <s v="knb"/>
    <x v="7"/>
    <n v="331"/>
    <n v="15"/>
    <x v="495"/>
  </r>
  <r>
    <x v="0"/>
    <s v="knb"/>
    <x v="7"/>
    <n v="316"/>
    <n v="15"/>
    <x v="496"/>
  </r>
  <r>
    <x v="0"/>
    <s v="knb"/>
    <x v="7"/>
    <n v="301"/>
    <n v="15"/>
    <x v="497"/>
  </r>
  <r>
    <x v="0"/>
    <s v="knb"/>
    <x v="7"/>
    <n v="286"/>
    <n v="15"/>
    <x v="498"/>
  </r>
  <r>
    <x v="0"/>
    <s v="knb"/>
    <x v="7"/>
    <n v="271"/>
    <n v="15"/>
    <x v="499"/>
  </r>
  <r>
    <x v="0"/>
    <s v="knb"/>
    <x v="7"/>
    <n v="256"/>
    <n v="15"/>
    <x v="500"/>
  </r>
  <r>
    <x v="0"/>
    <s v="knb"/>
    <x v="7"/>
    <n v="241"/>
    <n v="15"/>
    <x v="501"/>
  </r>
  <r>
    <x v="0"/>
    <s v="knb"/>
    <x v="7"/>
    <n v="226"/>
    <n v="15"/>
    <x v="502"/>
  </r>
  <r>
    <x v="0"/>
    <s v="knb"/>
    <x v="7"/>
    <n v="211"/>
    <n v="15"/>
    <x v="503"/>
  </r>
  <r>
    <x v="0"/>
    <s v="knb"/>
    <x v="21"/>
    <n v="196"/>
    <n v="-200"/>
    <x v="504"/>
  </r>
  <r>
    <x v="0"/>
    <s v="knb"/>
    <x v="4"/>
    <n v="396"/>
    <n v="-394"/>
    <x v="505"/>
  </r>
  <r>
    <x v="0"/>
    <s v="knb"/>
    <x v="4"/>
    <n v="790"/>
    <n v="-142"/>
    <x v="506"/>
  </r>
  <r>
    <x v="0"/>
    <s v="knb"/>
    <x v="4"/>
    <n v="932"/>
    <n v="-30"/>
    <x v="507"/>
  </r>
  <r>
    <x v="0"/>
    <s v="knb"/>
    <x v="7"/>
    <n v="952"/>
    <n v="47"/>
    <x v="508"/>
  </r>
  <r>
    <x v="0"/>
    <s v="knb"/>
    <x v="11"/>
    <n v="905"/>
    <n v="125"/>
    <x v="509"/>
  </r>
  <r>
    <x v="0"/>
    <s v="knb"/>
    <x v="7"/>
    <n v="780"/>
    <n v="47"/>
    <x v="510"/>
  </r>
  <r>
    <x v="0"/>
    <s v="knb"/>
    <x v="7"/>
    <n v="733"/>
    <n v="47"/>
    <x v="511"/>
  </r>
  <r>
    <x v="0"/>
    <s v="knb"/>
    <x v="7"/>
    <n v="686"/>
    <n v="47"/>
    <x v="512"/>
  </r>
  <r>
    <x v="0"/>
    <s v="knb"/>
    <x v="3"/>
    <n v="639"/>
    <n v="600"/>
    <x v="513"/>
  </r>
  <r>
    <x v="0"/>
    <s v="knb"/>
    <x v="2"/>
    <n v="39"/>
    <n v="-67"/>
    <x v="514"/>
  </r>
  <r>
    <x v="0"/>
    <s v="knb"/>
    <x v="2"/>
    <n v="106"/>
    <n v="-45"/>
    <x v="515"/>
  </r>
  <r>
    <x v="0"/>
    <s v="knb"/>
    <x v="2"/>
    <n v="151"/>
    <n v="-30"/>
    <x v="516"/>
  </r>
  <r>
    <x v="0"/>
    <s v="knb"/>
    <x v="4"/>
    <n v="181"/>
    <n v="-112"/>
    <x v="517"/>
  </r>
  <r>
    <x v="0"/>
    <s v="knb"/>
    <x v="2"/>
    <n v="293"/>
    <n v="-30"/>
    <x v="518"/>
  </r>
  <r>
    <x v="0"/>
    <s v="knb"/>
    <x v="3"/>
    <n v="323"/>
    <n v="300"/>
    <x v="519"/>
  </r>
  <r>
    <x v="0"/>
    <s v="knb"/>
    <x v="2"/>
    <n v="23"/>
    <n v="-30"/>
    <x v="520"/>
  </r>
  <r>
    <x v="0"/>
    <s v="knb"/>
    <x v="4"/>
    <n v="53"/>
    <n v="-962"/>
    <x v="521"/>
  </r>
  <r>
    <x v="0"/>
    <s v="knb"/>
    <x v="2"/>
    <n v="1015"/>
    <n v="-151"/>
    <x v="522"/>
  </r>
  <r>
    <x v="0"/>
    <s v="knb"/>
    <x v="2"/>
    <n v="1166"/>
    <n v="-101"/>
    <x v="523"/>
  </r>
  <r>
    <x v="0"/>
    <s v="knb"/>
    <x v="2"/>
    <n v="1267"/>
    <n v="-67"/>
    <x v="524"/>
  </r>
  <r>
    <x v="0"/>
    <s v="knb"/>
    <x v="2"/>
    <n v="1334"/>
    <n v="-45"/>
    <x v="525"/>
  </r>
  <r>
    <x v="0"/>
    <s v="knb"/>
    <x v="2"/>
    <n v="1379"/>
    <n v="-30"/>
    <x v="526"/>
  </r>
  <r>
    <x v="0"/>
    <s v="knb"/>
    <x v="8"/>
    <n v="1409"/>
    <n v="50"/>
    <x v="527"/>
  </r>
  <r>
    <x v="0"/>
    <s v="knb"/>
    <x v="23"/>
    <n v="1359"/>
    <n v="-1600"/>
    <x v="528"/>
  </r>
  <r>
    <x v="0"/>
    <s v="knb"/>
    <x v="23"/>
    <n v="2959"/>
    <n v="-1600"/>
    <x v="529"/>
  </r>
  <r>
    <x v="0"/>
    <s v="knb"/>
    <x v="23"/>
    <n v="4559"/>
    <n v="-1600"/>
    <x v="530"/>
  </r>
  <r>
    <x v="0"/>
    <s v="knb"/>
    <x v="23"/>
    <n v="6159"/>
    <n v="-1600"/>
    <x v="531"/>
  </r>
  <r>
    <x v="0"/>
    <s v="knb"/>
    <x v="23"/>
    <n v="7759"/>
    <n v="-1600"/>
    <x v="532"/>
  </r>
  <r>
    <x v="0"/>
    <s v="knb"/>
    <x v="23"/>
    <n v="9359"/>
    <n v="-1600"/>
    <x v="533"/>
  </r>
  <r>
    <x v="0"/>
    <s v="knb"/>
    <x v="8"/>
    <n v="10959"/>
    <n v="50"/>
    <x v="534"/>
  </r>
  <r>
    <x v="0"/>
    <s v="knb"/>
    <x v="9"/>
    <n v="10909"/>
    <n v="500"/>
    <x v="535"/>
  </r>
  <r>
    <x v="0"/>
    <s v="knb"/>
    <x v="1"/>
    <n v="10409"/>
    <n v="10"/>
    <x v="536"/>
  </r>
  <r>
    <x v="0"/>
    <s v="knb"/>
    <x v="1"/>
    <n v="10399"/>
    <n v="20"/>
    <x v="537"/>
  </r>
  <r>
    <x v="0"/>
    <s v="knb"/>
    <x v="1"/>
    <n v="10379"/>
    <n v="10"/>
    <x v="538"/>
  </r>
  <r>
    <x v="0"/>
    <s v="knb"/>
    <x v="1"/>
    <n v="10369"/>
    <n v="10"/>
    <x v="539"/>
  </r>
  <r>
    <x v="0"/>
    <s v="knb"/>
    <x v="1"/>
    <n v="10359"/>
    <n v="10"/>
    <x v="540"/>
  </r>
  <r>
    <x v="0"/>
    <s v="knb"/>
    <x v="1"/>
    <n v="10349"/>
    <n v="10"/>
    <x v="541"/>
  </r>
  <r>
    <x v="0"/>
    <s v="knb"/>
    <x v="1"/>
    <n v="10339"/>
    <n v="20"/>
    <x v="542"/>
  </r>
  <r>
    <x v="0"/>
    <s v="knb"/>
    <x v="1"/>
    <n v="10319"/>
    <n v="10"/>
    <x v="543"/>
  </r>
  <r>
    <x v="0"/>
    <s v="knb"/>
    <x v="1"/>
    <n v="10309"/>
    <n v="10"/>
    <x v="544"/>
  </r>
  <r>
    <x v="0"/>
    <s v="knb"/>
    <x v="26"/>
    <n v="10299"/>
    <n v="-1000"/>
    <x v="545"/>
  </r>
  <r>
    <x v="0"/>
    <s v="knb"/>
    <x v="26"/>
    <n v="11299"/>
    <n v="475"/>
    <x v="546"/>
  </r>
  <r>
    <x v="0"/>
    <s v="knb"/>
    <x v="26"/>
    <n v="10824"/>
    <n v="-1000"/>
    <x v="546"/>
  </r>
  <r>
    <x v="0"/>
    <s v="knb"/>
    <x v="26"/>
    <n v="11824"/>
    <n v="-1000"/>
    <x v="547"/>
  </r>
  <r>
    <x v="0"/>
    <s v="knb"/>
    <x v="26"/>
    <n v="12824"/>
    <n v="25"/>
    <x v="548"/>
  </r>
  <r>
    <x v="0"/>
    <s v="knb"/>
    <x v="26"/>
    <n v="12799"/>
    <n v="-1000"/>
    <x v="548"/>
  </r>
  <r>
    <x v="0"/>
    <s v="knb"/>
    <x v="26"/>
    <n v="13799"/>
    <n v="400"/>
    <x v="549"/>
  </r>
  <r>
    <x v="0"/>
    <s v="knb"/>
    <x v="26"/>
    <n v="13399"/>
    <n v="-1000"/>
    <x v="549"/>
  </r>
  <r>
    <x v="0"/>
    <s v="knb"/>
    <x v="26"/>
    <n v="14399"/>
    <n v="625"/>
    <x v="550"/>
  </r>
  <r>
    <x v="0"/>
    <s v="knb"/>
    <x v="26"/>
    <n v="13774"/>
    <n v="-1000"/>
    <x v="550"/>
  </r>
  <r>
    <x v="0"/>
    <s v="knb"/>
    <x v="26"/>
    <n v="14774"/>
    <n v="175"/>
    <x v="551"/>
  </r>
  <r>
    <x v="0"/>
    <s v="knb"/>
    <x v="26"/>
    <n v="14599"/>
    <n v="-1000"/>
    <x v="551"/>
  </r>
  <r>
    <x v="0"/>
    <s v="knb"/>
    <x v="26"/>
    <n v="15599"/>
    <n v="700"/>
    <x v="552"/>
  </r>
  <r>
    <x v="0"/>
    <s v="knb"/>
    <x v="26"/>
    <n v="14899"/>
    <n v="-1000"/>
    <x v="552"/>
  </r>
  <r>
    <x v="0"/>
    <s v="knb"/>
    <x v="26"/>
    <n v="15899"/>
    <n v="350"/>
    <x v="553"/>
  </r>
  <r>
    <x v="0"/>
    <s v="knb"/>
    <x v="26"/>
    <n v="15549"/>
    <n v="-1000"/>
    <x v="553"/>
  </r>
  <r>
    <x v="0"/>
    <s v="knb"/>
    <x v="26"/>
    <n v="16549"/>
    <n v="600"/>
    <x v="554"/>
  </r>
  <r>
    <x v="0"/>
    <s v="knb"/>
    <x v="26"/>
    <n v="15949"/>
    <n v="-1000"/>
    <x v="554"/>
  </r>
  <r>
    <x v="0"/>
    <s v="knb"/>
    <x v="26"/>
    <n v="16949"/>
    <n v="275"/>
    <x v="555"/>
  </r>
  <r>
    <x v="0"/>
    <s v="knb"/>
    <x v="26"/>
    <n v="16674"/>
    <n v="-1000"/>
    <x v="555"/>
  </r>
  <r>
    <x v="0"/>
    <s v="knb"/>
    <x v="26"/>
    <n v="17674"/>
    <n v="100"/>
    <x v="556"/>
  </r>
  <r>
    <x v="0"/>
    <s v="knb"/>
    <x v="26"/>
    <n v="17574"/>
    <n v="-1000"/>
    <x v="556"/>
  </r>
  <r>
    <x v="0"/>
    <s v="knb"/>
    <x v="26"/>
    <n v="18574"/>
    <n v="225"/>
    <x v="557"/>
  </r>
  <r>
    <x v="0"/>
    <s v="knb"/>
    <x v="26"/>
    <n v="18349"/>
    <n v="-1000"/>
    <x v="558"/>
  </r>
  <r>
    <x v="0"/>
    <s v="knb"/>
    <x v="26"/>
    <n v="19349"/>
    <n v="-1000"/>
    <x v="559"/>
  </r>
  <r>
    <x v="0"/>
    <s v="knb"/>
    <x v="26"/>
    <n v="20349"/>
    <n v="350"/>
    <x v="560"/>
  </r>
  <r>
    <x v="0"/>
    <s v="knb"/>
    <x v="26"/>
    <n v="19999"/>
    <n v="-1000"/>
    <x v="560"/>
  </r>
  <r>
    <x v="0"/>
    <s v="knb"/>
    <x v="26"/>
    <n v="20999"/>
    <n v="175"/>
    <x v="561"/>
  </r>
  <r>
    <x v="0"/>
    <s v="knb"/>
    <x v="26"/>
    <n v="20824"/>
    <n v="-1000"/>
    <x v="562"/>
  </r>
  <r>
    <x v="0"/>
    <s v="knb"/>
    <x v="26"/>
    <n v="21824"/>
    <n v="500"/>
    <x v="563"/>
  </r>
  <r>
    <x v="0"/>
    <s v="knb"/>
    <x v="26"/>
    <n v="21324"/>
    <n v="-1000"/>
    <x v="563"/>
  </r>
  <r>
    <x v="0"/>
    <s v="knb"/>
    <x v="26"/>
    <n v="22324"/>
    <n v="125"/>
    <x v="564"/>
  </r>
  <r>
    <x v="0"/>
    <s v="knb"/>
    <x v="26"/>
    <n v="22199"/>
    <n v="-1000"/>
    <x v="564"/>
  </r>
  <r>
    <x v="0"/>
    <s v="knb"/>
    <x v="26"/>
    <n v="23199"/>
    <n v="150"/>
    <x v="565"/>
  </r>
  <r>
    <x v="0"/>
    <s v="knb"/>
    <x v="26"/>
    <n v="23049"/>
    <n v="-1000"/>
    <x v="565"/>
  </r>
  <r>
    <x v="0"/>
    <s v="knb"/>
    <x v="26"/>
    <n v="24049"/>
    <n v="850"/>
    <x v="566"/>
  </r>
  <r>
    <x v="0"/>
    <s v="knb"/>
    <x v="26"/>
    <n v="23199"/>
    <n v="-1000"/>
    <x v="566"/>
  </r>
  <r>
    <x v="0"/>
    <s v="knb"/>
    <x v="26"/>
    <n v="24199"/>
    <n v="300"/>
    <x v="567"/>
  </r>
  <r>
    <x v="0"/>
    <s v="knb"/>
    <x v="26"/>
    <n v="23899"/>
    <n v="-1000"/>
    <x v="567"/>
  </r>
  <r>
    <x v="0"/>
    <s v="knb"/>
    <x v="26"/>
    <n v="24899"/>
    <n v="-1000"/>
    <x v="568"/>
  </r>
  <r>
    <x v="0"/>
    <s v="knb"/>
    <x v="26"/>
    <n v="25899"/>
    <n v="500"/>
    <x v="569"/>
  </r>
  <r>
    <x v="0"/>
    <s v="knb"/>
    <x v="26"/>
    <n v="25399"/>
    <n v="-1000"/>
    <x v="569"/>
  </r>
  <r>
    <x v="0"/>
    <s v="knb"/>
    <x v="26"/>
    <n v="26399"/>
    <n v="350"/>
    <x v="570"/>
  </r>
  <r>
    <x v="0"/>
    <s v="knb"/>
    <x v="26"/>
    <n v="26049"/>
    <n v="-1000"/>
    <x v="570"/>
  </r>
  <r>
    <x v="0"/>
    <s v="knb"/>
    <x v="26"/>
    <n v="27049"/>
    <n v="100"/>
    <x v="571"/>
  </r>
  <r>
    <x v="0"/>
    <s v="knb"/>
    <x v="26"/>
    <n v="26949"/>
    <n v="-1000"/>
    <x v="571"/>
  </r>
  <r>
    <x v="0"/>
    <s v="knb"/>
    <x v="26"/>
    <n v="27949"/>
    <n v="800"/>
    <x v="572"/>
  </r>
  <r>
    <x v="0"/>
    <s v="knb"/>
    <x v="26"/>
    <n v="27149"/>
    <n v="-1000"/>
    <x v="572"/>
  </r>
  <r>
    <x v="0"/>
    <s v="knb"/>
    <x v="26"/>
    <n v="28149"/>
    <n v="300"/>
    <x v="573"/>
  </r>
  <r>
    <x v="0"/>
    <s v="knb"/>
    <x v="26"/>
    <n v="27849"/>
    <n v="-1000"/>
    <x v="573"/>
  </r>
  <r>
    <x v="0"/>
    <s v="knb"/>
    <x v="26"/>
    <n v="28849"/>
    <n v="25"/>
    <x v="574"/>
  </r>
  <r>
    <x v="0"/>
    <s v="knb"/>
    <x v="26"/>
    <n v="28824"/>
    <n v="-1000"/>
    <x v="574"/>
  </r>
  <r>
    <x v="0"/>
    <s v="knb"/>
    <x v="26"/>
    <n v="29824"/>
    <n v="200"/>
    <x v="575"/>
  </r>
  <r>
    <x v="0"/>
    <s v="knb"/>
    <x v="26"/>
    <n v="29624"/>
    <n v="-1000"/>
    <x v="576"/>
  </r>
  <r>
    <x v="0"/>
    <s v="knb"/>
    <x v="27"/>
    <n v="30624"/>
    <n v="-200"/>
    <x v="577"/>
  </r>
  <r>
    <x v="0"/>
    <s v="knb"/>
    <x v="3"/>
    <n v="30824"/>
    <n v="6000"/>
    <x v="578"/>
  </r>
  <r>
    <x v="0"/>
    <s v="knb"/>
    <x v="3"/>
    <n v="24824"/>
    <n v="12000"/>
    <x v="579"/>
  </r>
  <r>
    <x v="0"/>
    <s v="knb"/>
    <x v="3"/>
    <n v="12824"/>
    <n v="12000"/>
    <x v="580"/>
  </r>
  <r>
    <x v="0"/>
    <s v="knb"/>
    <x v="7"/>
    <n v="824"/>
    <n v="50"/>
    <x v="581"/>
  </r>
  <r>
    <x v="0"/>
    <s v="knb"/>
    <x v="26"/>
    <n v="774"/>
    <n v="500"/>
    <x v="582"/>
  </r>
  <r>
    <x v="0"/>
    <s v="knb"/>
    <x v="26"/>
    <n v="274"/>
    <n v="-1000"/>
    <x v="582"/>
  </r>
  <r>
    <x v="0"/>
    <s v="knb"/>
    <x v="27"/>
    <n v="1274"/>
    <n v="-200"/>
    <x v="583"/>
  </r>
  <r>
    <x v="0"/>
    <s v="knb"/>
    <x v="7"/>
    <n v="1474"/>
    <n v="15"/>
    <x v="584"/>
  </r>
  <r>
    <x v="0"/>
    <s v="knb"/>
    <x v="7"/>
    <n v="1459"/>
    <n v="15"/>
    <x v="585"/>
  </r>
  <r>
    <x v="0"/>
    <s v="knb"/>
    <x v="8"/>
    <n v="1444"/>
    <n v="100"/>
    <x v="586"/>
  </r>
  <r>
    <x v="0"/>
    <s v="knb"/>
    <x v="8"/>
    <n v="1344"/>
    <n v="50"/>
    <x v="587"/>
  </r>
  <r>
    <x v="0"/>
    <s v="knb"/>
    <x v="8"/>
    <n v="1294"/>
    <n v="100"/>
    <x v="588"/>
  </r>
  <r>
    <x v="0"/>
    <s v="knb"/>
    <x v="7"/>
    <n v="1194"/>
    <n v="15"/>
    <x v="589"/>
  </r>
  <r>
    <x v="0"/>
    <s v="knb"/>
    <x v="8"/>
    <n v="1179"/>
    <n v="50"/>
    <x v="590"/>
  </r>
  <r>
    <x v="0"/>
    <s v="knb"/>
    <x v="8"/>
    <n v="1129"/>
    <n v="50"/>
    <x v="591"/>
  </r>
  <r>
    <x v="0"/>
    <s v="knb"/>
    <x v="8"/>
    <n v="1079"/>
    <n v="50"/>
    <x v="592"/>
  </r>
  <r>
    <x v="0"/>
    <s v="knb"/>
    <x v="7"/>
    <n v="1029"/>
    <n v="15"/>
    <x v="593"/>
  </r>
  <r>
    <x v="0"/>
    <s v="knb"/>
    <x v="7"/>
    <n v="1014"/>
    <n v="15"/>
    <x v="594"/>
  </r>
  <r>
    <x v="0"/>
    <s v="knb"/>
    <x v="7"/>
    <n v="999"/>
    <n v="15"/>
    <x v="595"/>
  </r>
  <r>
    <x v="0"/>
    <s v="knb"/>
    <x v="25"/>
    <n v="984"/>
    <n v="200"/>
    <x v="596"/>
  </r>
  <r>
    <x v="0"/>
    <s v="knb"/>
    <x v="1"/>
    <n v="784"/>
    <n v="10"/>
    <x v="597"/>
  </r>
  <r>
    <x v="0"/>
    <s v="knb"/>
    <x v="1"/>
    <n v="774"/>
    <n v="10"/>
    <x v="598"/>
  </r>
  <r>
    <x v="0"/>
    <s v="knb"/>
    <x v="1"/>
    <n v="764"/>
    <n v="20"/>
    <x v="599"/>
  </r>
  <r>
    <x v="0"/>
    <s v="knb"/>
    <x v="1"/>
    <n v="744"/>
    <n v="10"/>
    <x v="600"/>
  </r>
  <r>
    <x v="0"/>
    <s v="knb"/>
    <x v="1"/>
    <n v="734"/>
    <n v="10"/>
    <x v="601"/>
  </r>
  <r>
    <x v="0"/>
    <s v="knb"/>
    <x v="1"/>
    <n v="724"/>
    <n v="10"/>
    <x v="602"/>
  </r>
  <r>
    <x v="0"/>
    <s v="knb"/>
    <x v="1"/>
    <n v="714"/>
    <n v="10"/>
    <x v="603"/>
  </r>
  <r>
    <x v="0"/>
    <s v="knb"/>
    <x v="1"/>
    <n v="704"/>
    <n v="20"/>
    <x v="604"/>
  </r>
  <r>
    <x v="0"/>
    <s v="knb"/>
    <x v="1"/>
    <n v="684"/>
    <n v="10"/>
    <x v="605"/>
  </r>
  <r>
    <x v="0"/>
    <s v="knb"/>
    <x v="28"/>
    <n v="674"/>
    <n v="50"/>
    <x v="606"/>
  </r>
  <r>
    <x v="0"/>
    <s v="knb"/>
    <x v="10"/>
    <n v="614"/>
    <n v="-100"/>
    <x v="607"/>
  </r>
  <r>
    <x v="0"/>
    <s v="knb"/>
    <x v="7"/>
    <n v="714"/>
    <n v="47"/>
    <x v="608"/>
  </r>
  <r>
    <x v="0"/>
    <s v="knb"/>
    <x v="7"/>
    <n v="667"/>
    <n v="47"/>
    <x v="609"/>
  </r>
  <r>
    <x v="0"/>
    <s v="knb"/>
    <x v="7"/>
    <n v="620"/>
    <n v="47"/>
    <x v="610"/>
  </r>
  <r>
    <x v="0"/>
    <s v="knb"/>
    <x v="8"/>
    <n v="573"/>
    <n v="50"/>
    <x v="611"/>
  </r>
  <r>
    <x v="0"/>
    <s v="knb"/>
    <x v="1"/>
    <n v="523"/>
    <n v="10"/>
    <x v="612"/>
  </r>
  <r>
    <x v="0"/>
    <s v="knb"/>
    <x v="1"/>
    <n v="513"/>
    <n v="10"/>
    <x v="613"/>
  </r>
  <r>
    <x v="0"/>
    <s v="knb"/>
    <x v="1"/>
    <n v="503"/>
    <n v="10"/>
    <x v="614"/>
  </r>
  <r>
    <x v="0"/>
    <s v="knb"/>
    <x v="1"/>
    <n v="493"/>
    <n v="20"/>
    <x v="615"/>
  </r>
  <r>
    <x v="0"/>
    <s v="knb"/>
    <x v="1"/>
    <n v="473"/>
    <n v="10"/>
    <x v="616"/>
  </r>
  <r>
    <x v="0"/>
    <s v="knb"/>
    <x v="1"/>
    <n v="463"/>
    <n v="10"/>
    <x v="617"/>
  </r>
  <r>
    <x v="0"/>
    <s v="knb"/>
    <x v="1"/>
    <n v="453"/>
    <n v="10"/>
    <x v="618"/>
  </r>
  <r>
    <x v="0"/>
    <s v="knb"/>
    <x v="7"/>
    <n v="443"/>
    <n v="47"/>
    <x v="619"/>
  </r>
  <r>
    <x v="0"/>
    <s v="knb"/>
    <x v="29"/>
    <n v="396"/>
    <n v="-50"/>
    <x v="620"/>
  </r>
  <r>
    <x v="0"/>
    <s v="knb"/>
    <x v="29"/>
    <n v="446"/>
    <n v="-50"/>
    <x v="621"/>
  </r>
  <r>
    <x v="0"/>
    <s v="knb"/>
    <x v="29"/>
    <n v="496"/>
    <n v="-50"/>
    <x v="622"/>
  </r>
  <r>
    <x v="0"/>
    <s v="knb"/>
    <x v="29"/>
    <n v="546"/>
    <n v="-50"/>
    <x v="623"/>
  </r>
  <r>
    <x v="0"/>
    <s v="knb"/>
    <x v="29"/>
    <n v="596"/>
    <n v="-50"/>
    <x v="624"/>
  </r>
  <r>
    <x v="0"/>
    <s v="knb"/>
    <x v="8"/>
    <n v="646"/>
    <n v="100"/>
    <x v="625"/>
  </r>
  <r>
    <x v="0"/>
    <s v="knb"/>
    <x v="7"/>
    <n v="546"/>
    <n v="450"/>
    <x v="626"/>
  </r>
  <r>
    <x v="0"/>
    <s v="knb"/>
    <x v="7"/>
    <n v="96"/>
    <n v="45"/>
    <x v="627"/>
  </r>
  <r>
    <x v="0"/>
    <s v="knb"/>
    <x v="0"/>
    <n v="51"/>
    <n v="50"/>
    <x v="628"/>
  </r>
  <r>
    <x v="0"/>
    <s v="knb"/>
    <x v="2"/>
    <n v="1"/>
    <n v="-101"/>
    <x v="629"/>
  </r>
  <r>
    <x v="0"/>
    <s v="knb"/>
    <x v="2"/>
    <n v="102"/>
    <n v="-67"/>
    <x v="630"/>
  </r>
  <r>
    <x v="0"/>
    <s v="knb"/>
    <x v="2"/>
    <n v="169"/>
    <n v="-45"/>
    <x v="631"/>
  </r>
  <r>
    <x v="0"/>
    <s v="knb"/>
    <x v="2"/>
    <n v="214"/>
    <n v="-30"/>
    <x v="632"/>
  </r>
  <r>
    <x v="0"/>
    <s v="knb"/>
    <x v="7"/>
    <n v="244"/>
    <n v="45"/>
    <x v="633"/>
  </r>
  <r>
    <x v="0"/>
    <s v="knb"/>
    <x v="7"/>
    <n v="199"/>
    <n v="45"/>
    <x v="634"/>
  </r>
  <r>
    <x v="0"/>
    <s v="knb"/>
    <x v="26"/>
    <n v="154"/>
    <n v="150"/>
    <x v="635"/>
  </r>
  <r>
    <x v="0"/>
    <s v="knb"/>
    <x v="26"/>
    <n v="4"/>
    <n v="-1000"/>
    <x v="635"/>
  </r>
  <r>
    <x v="0"/>
    <s v="knb"/>
    <x v="3"/>
    <n v="1004"/>
    <n v="300"/>
    <x v="636"/>
  </r>
  <r>
    <x v="0"/>
    <s v="knb"/>
    <x v="26"/>
    <n v="704"/>
    <n v="250"/>
    <x v="637"/>
  </r>
  <r>
    <x v="0"/>
    <s v="knb"/>
    <x v="26"/>
    <n v="454"/>
    <n v="-1000"/>
    <x v="637"/>
  </r>
  <r>
    <x v="0"/>
    <s v="knb"/>
    <x v="26"/>
    <n v="1454"/>
    <n v="300"/>
    <x v="638"/>
  </r>
  <r>
    <x v="0"/>
    <s v="knb"/>
    <x v="26"/>
    <n v="1154"/>
    <n v="-1000"/>
    <x v="638"/>
  </r>
  <r>
    <x v="0"/>
    <s v="knb"/>
    <x v="26"/>
    <n v="2154"/>
    <n v="300"/>
    <x v="639"/>
  </r>
  <r>
    <x v="0"/>
    <s v="knb"/>
    <x v="26"/>
    <n v="1854"/>
    <n v="-1000"/>
    <x v="640"/>
  </r>
  <r>
    <x v="0"/>
    <s v="knb"/>
    <x v="26"/>
    <n v="2854"/>
    <n v="-1000"/>
    <x v="641"/>
  </r>
  <r>
    <x v="0"/>
    <s v="knb"/>
    <x v="26"/>
    <n v="3854"/>
    <n v="500"/>
    <x v="642"/>
  </r>
  <r>
    <x v="0"/>
    <s v="knb"/>
    <x v="26"/>
    <n v="3354"/>
    <n v="-1000"/>
    <x v="642"/>
  </r>
  <r>
    <x v="0"/>
    <s v="knb"/>
    <x v="26"/>
    <n v="4354"/>
    <n v="650"/>
    <x v="643"/>
  </r>
  <r>
    <x v="0"/>
    <s v="knb"/>
    <x v="26"/>
    <n v="3704"/>
    <n v="-1000"/>
    <x v="643"/>
  </r>
  <r>
    <x v="0"/>
    <s v="knb"/>
    <x v="7"/>
    <n v="4694"/>
    <n v="45"/>
    <x v="644"/>
  </r>
  <r>
    <x v="0"/>
    <s v="knb"/>
    <x v="7"/>
    <n v="4649"/>
    <n v="45"/>
    <x v="645"/>
  </r>
  <r>
    <x v="0"/>
    <s v="knb"/>
    <x v="7"/>
    <n v="4604"/>
    <n v="45"/>
    <x v="646"/>
  </r>
  <r>
    <x v="0"/>
    <s v="knb"/>
    <x v="7"/>
    <n v="4559"/>
    <n v="45"/>
    <x v="647"/>
  </r>
  <r>
    <x v="0"/>
    <s v="knb"/>
    <x v="10"/>
    <n v="4514"/>
    <n v="-100"/>
    <x v="648"/>
  </r>
  <r>
    <x v="0"/>
    <s v="knb"/>
    <x v="10"/>
    <n v="4614"/>
    <n v="-100"/>
    <x v="649"/>
  </r>
  <r>
    <x v="0"/>
    <s v="knb"/>
    <x v="10"/>
    <n v="4714"/>
    <n v="-100"/>
    <x v="650"/>
  </r>
  <r>
    <x v="0"/>
    <s v="knb"/>
    <x v="10"/>
    <n v="4814"/>
    <n v="-100"/>
    <x v="651"/>
  </r>
  <r>
    <x v="0"/>
    <s v="knb"/>
    <x v="10"/>
    <n v="4914"/>
    <n v="-100"/>
    <x v="652"/>
  </r>
  <r>
    <x v="0"/>
    <s v="knb"/>
    <x v="13"/>
    <n v="5014"/>
    <n v="500"/>
    <x v="653"/>
  </r>
  <r>
    <x v="0"/>
    <s v="knb"/>
    <x v="11"/>
    <n v="4514"/>
    <n v="175"/>
    <x v="654"/>
  </r>
  <r>
    <x v="0"/>
    <s v="knb"/>
    <x v="7"/>
    <n v="4339"/>
    <n v="45"/>
    <x v="655"/>
  </r>
  <r>
    <x v="0"/>
    <s v="knb"/>
    <x v="15"/>
    <n v="4284"/>
    <n v="20"/>
    <x v="656"/>
  </r>
  <r>
    <x v="0"/>
    <s v="knb"/>
    <x v="15"/>
    <n v="4264"/>
    <n v="20"/>
    <x v="657"/>
  </r>
  <r>
    <x v="0"/>
    <s v="knb"/>
    <x v="18"/>
    <n v="4224"/>
    <n v="-80"/>
    <x v="658"/>
  </r>
  <r>
    <x v="0"/>
    <s v="knb"/>
    <x v="1"/>
    <n v="4294"/>
    <n v="10"/>
    <x v="659"/>
  </r>
  <r>
    <x v="0"/>
    <s v="knb"/>
    <x v="1"/>
    <n v="4284"/>
    <n v="20"/>
    <x v="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4E0CA-CDD6-4C5A-8E84-D9EEBE3A6FDF}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33" firstHeaderRow="1" firstDataRow="1" firstDataCol="1"/>
  <pivotFields count="6">
    <pivotField axis="axisRow" showAll="0">
      <items count="2">
        <item x="0"/>
        <item t="default"/>
      </items>
    </pivotField>
    <pivotField showAll="0"/>
    <pivotField axis="axisRow" showAll="0">
      <items count="31">
        <item sd="0" x="0"/>
        <item sd="0" x="19"/>
        <item sd="0" x="3"/>
        <item sd="0" x="9"/>
        <item sd="0" x="5"/>
        <item sd="0" x="15"/>
        <item sd="0" x="16"/>
        <item sd="0" x="17"/>
        <item sd="0" x="7"/>
        <item sd="0" x="18"/>
        <item sd="0" x="8"/>
        <item sd="0" x="27"/>
        <item sd="0" x="2"/>
        <item sd="0" x="4"/>
        <item sd="0" x="20"/>
        <item sd="0" x="22"/>
        <item sd="0" x="29"/>
        <item sd="0" x="14"/>
        <item sd="0" x="24"/>
        <item sd="0" x="13"/>
        <item sd="0" x="26"/>
        <item sd="0" x="10"/>
        <item sd="0" x="12"/>
        <item sd="0" x="6"/>
        <item sd="0" x="25"/>
        <item sd="0" x="1"/>
        <item sd="0" x="23"/>
        <item sd="0" x="28"/>
        <item sd="0" x="21"/>
        <item sd="0" x="11"/>
        <item t="default"/>
      </items>
    </pivotField>
    <pivotField showAll="0"/>
    <pivotField dataField="1" showAll="0"/>
    <pivotField numFmtId="22" showAll="0"/>
  </pivotFields>
  <rowFields count="2">
    <field x="2"/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Changed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FD691-DD05-4CE3-9D1E-0B1B5832DB64}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33" firstHeaderRow="1" firstDataRow="1" firstDataCol="1"/>
  <pivotFields count="6">
    <pivotField showAll="0"/>
    <pivotField showAll="0"/>
    <pivotField axis="axisRow" showAll="0">
      <items count="31">
        <item x="0"/>
        <item x="19"/>
        <item x="3"/>
        <item x="9"/>
        <item x="5"/>
        <item x="15"/>
        <item x="16"/>
        <item x="17"/>
        <item x="7"/>
        <item x="18"/>
        <item x="8"/>
        <item x="27"/>
        <item x="2"/>
        <item x="4"/>
        <item x="20"/>
        <item x="22"/>
        <item x="29"/>
        <item x="14"/>
        <item x="24"/>
        <item x="13"/>
        <item x="26"/>
        <item x="10"/>
        <item x="12"/>
        <item x="6"/>
        <item x="25"/>
        <item x="1"/>
        <item x="23"/>
        <item x="28"/>
        <item x="21"/>
        <item x="11"/>
        <item t="default"/>
      </items>
    </pivotField>
    <pivotField showAll="0"/>
    <pivotField dataField="1" showAll="0"/>
    <pivotField numFmtId="22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Changed value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A3ED0-C427-406A-ADE2-128BF1349F8B}" name="PivotTable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664" firstHeaderRow="1" firstDataRow="1" firstDataCol="1"/>
  <pivotFields count="6">
    <pivotField showAll="0"/>
    <pivotField showAll="0"/>
    <pivotField showAll="0"/>
    <pivotField showAll="0"/>
    <pivotField dataField="1" showAll="0"/>
    <pivotField axis="axisRow" numFmtId="22" showAll="0">
      <items count="662"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rowItems count="6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 t="grand">
      <x/>
    </i>
  </rowItems>
  <colItems count="1">
    <i/>
  </colItems>
  <dataFields count="1">
    <dataField name="Sum of Changed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0E39C-9F56-4EB8-86A6-FB3947982A93}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33" firstHeaderRow="1" firstDataRow="1" firstDataCol="1"/>
  <pivotFields count="6">
    <pivotField showAll="0"/>
    <pivotField showAll="0"/>
    <pivotField axis="axisRow" showAll="0" sortType="descending">
      <items count="31">
        <item x="0"/>
        <item x="19"/>
        <item x="3"/>
        <item x="9"/>
        <item x="5"/>
        <item x="15"/>
        <item x="16"/>
        <item x="17"/>
        <item x="7"/>
        <item x="18"/>
        <item x="8"/>
        <item x="27"/>
        <item x="2"/>
        <item x="4"/>
        <item x="20"/>
        <item x="22"/>
        <item x="29"/>
        <item x="14"/>
        <item x="24"/>
        <item x="13"/>
        <item x="26"/>
        <item x="10"/>
        <item x="12"/>
        <item x="6"/>
        <item x="25"/>
        <item x="1"/>
        <item x="23"/>
        <item x="28"/>
        <item x="21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22" showAll="0"/>
  </pivotFields>
  <rowFields count="1">
    <field x="2"/>
  </rowFields>
  <rowItems count="31">
    <i>
      <x v="2"/>
    </i>
    <i>
      <x v="8"/>
    </i>
    <i>
      <x v="25"/>
    </i>
    <i>
      <x v="3"/>
    </i>
    <i>
      <x v="10"/>
    </i>
    <i>
      <x v="17"/>
    </i>
    <i>
      <x v="19"/>
    </i>
    <i>
      <x v="18"/>
    </i>
    <i>
      <x v="29"/>
    </i>
    <i>
      <x v="14"/>
    </i>
    <i>
      <x v="24"/>
    </i>
    <i>
      <x v="6"/>
    </i>
    <i>
      <x v="5"/>
    </i>
    <i>
      <x/>
    </i>
    <i>
      <x v="15"/>
    </i>
    <i>
      <x v="7"/>
    </i>
    <i>
      <x v="27"/>
    </i>
    <i>
      <x v="1"/>
    </i>
    <i>
      <x v="16"/>
    </i>
    <i>
      <x v="11"/>
    </i>
    <i>
      <x v="9"/>
    </i>
    <i>
      <x v="28"/>
    </i>
    <i>
      <x v="12"/>
    </i>
    <i>
      <x v="22"/>
    </i>
    <i>
      <x v="21"/>
    </i>
    <i>
      <x v="13"/>
    </i>
    <i>
      <x v="4"/>
    </i>
    <i>
      <x v="23"/>
    </i>
    <i>
      <x v="26"/>
    </i>
    <i>
      <x v="20"/>
    </i>
    <i t="grand">
      <x/>
    </i>
  </rowItems>
  <colItems count="1">
    <i/>
  </colItems>
  <dataFields count="1">
    <dataField name="Sum of Changed valu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CCE43-5414-4A4F-BFC0-C32C06BF12AC}" name="PivotTable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20" firstHeaderRow="0" firstDataRow="1" firstDataCol="1" rowPageCount="1" colPageCount="1"/>
  <pivotFields count="6">
    <pivotField showAll="0"/>
    <pivotField showAll="0"/>
    <pivotField axis="axisPage" multipleItemSelectionAllowed="1" showAll="0">
      <items count="31">
        <item h="1" x="0"/>
        <item h="1" x="19"/>
        <item h="1" x="3"/>
        <item h="1" x="9"/>
        <item h="1" x="5"/>
        <item h="1" x="15"/>
        <item h="1" x="16"/>
        <item h="1" x="17"/>
        <item h="1" x="7"/>
        <item h="1" x="18"/>
        <item h="1" x="8"/>
        <item h="1" x="27"/>
        <item h="1" x="2"/>
        <item h="1" x="4"/>
        <item h="1" x="20"/>
        <item h="1" x="22"/>
        <item h="1" x="29"/>
        <item h="1" x="14"/>
        <item h="1" x="24"/>
        <item h="1" x="13"/>
        <item h="1" x="26"/>
        <item h="1" x="10"/>
        <item h="1" x="12"/>
        <item h="1" x="6"/>
        <item h="1" x="25"/>
        <item h="1" x="1"/>
        <item x="23"/>
        <item h="1" x="28"/>
        <item h="1" x="21"/>
        <item h="1" x="11"/>
        <item t="default"/>
      </items>
    </pivotField>
    <pivotField dataField="1" showAll="0"/>
    <pivotField dataField="1" showAll="0"/>
    <pivotField axis="axisRow" numFmtId="22" showAll="0">
      <items count="662"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rowItems count="16">
    <i>
      <x v="127"/>
    </i>
    <i>
      <x v="128"/>
    </i>
    <i>
      <x v="129"/>
    </i>
    <i>
      <x v="130"/>
    </i>
    <i>
      <x v="131"/>
    </i>
    <i>
      <x v="132"/>
    </i>
    <i>
      <x v="201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Changed value" fld="4" baseField="0" baseItem="0"/>
    <dataField name="Sum of Current value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34FBF-C79F-49E3-88AA-F1D79EBBA9CD}" name="PivotTable6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28" firstHeaderRow="1" firstDataRow="1" firstDataCol="1" rowPageCount="1" colPageCount="1"/>
  <pivotFields count="6">
    <pivotField showAll="0"/>
    <pivotField showAll="0"/>
    <pivotField axis="axisPage" multipleItemSelectionAllowed="1" showAll="0">
      <items count="31">
        <item h="1" x="0"/>
        <item h="1" x="19"/>
        <item h="1" x="3"/>
        <item h="1" x="9"/>
        <item h="1" x="5"/>
        <item h="1" x="15"/>
        <item h="1" x="16"/>
        <item h="1" x="17"/>
        <item h="1" x="7"/>
        <item h="1" x="18"/>
        <item h="1" x="8"/>
        <item h="1" x="27"/>
        <item h="1" x="2"/>
        <item h="1" x="4"/>
        <item h="1" x="20"/>
        <item h="1" x="22"/>
        <item h="1" x="29"/>
        <item h="1" x="14"/>
        <item h="1" x="24"/>
        <item h="1" x="13"/>
        <item h="1" x="26"/>
        <item x="10"/>
        <item h="1" x="12"/>
        <item h="1" x="6"/>
        <item h="1" x="25"/>
        <item h="1" x="1"/>
        <item h="1" x="23"/>
        <item h="1" x="28"/>
        <item h="1" x="21"/>
        <item h="1" x="11"/>
        <item t="default"/>
      </items>
    </pivotField>
    <pivotField dataField="1" showAll="0"/>
    <pivotField showAll="0"/>
    <pivotField axis="axisRow" numFmtId="22" showAll="0">
      <items count="662"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rowItems count="24">
    <i>
      <x v="8"/>
    </i>
    <i>
      <x v="9"/>
    </i>
    <i>
      <x v="10"/>
    </i>
    <i>
      <x v="11"/>
    </i>
    <i>
      <x v="12"/>
    </i>
    <i>
      <x v="53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94"/>
    </i>
    <i>
      <x v="395"/>
    </i>
    <i>
      <x v="396"/>
    </i>
    <i>
      <x v="414"/>
    </i>
    <i>
      <x v="415"/>
    </i>
    <i>
      <x v="416"/>
    </i>
    <i>
      <x v="417"/>
    </i>
    <i>
      <x v="418"/>
    </i>
    <i>
      <x v="519"/>
    </i>
    <i>
      <x v="520"/>
    </i>
    <i t="grand">
      <x/>
    </i>
  </rowItems>
  <colItems count="1">
    <i/>
  </colItems>
  <pageFields count="1">
    <pageField fld="2" hier="-1"/>
  </pageFields>
  <dataFields count="1">
    <dataField name="Sum of Current val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A682-10A1-494F-B854-354652B4C5E7}">
  <dimension ref="A1:F690"/>
  <sheetViews>
    <sheetView topLeftCell="B8" workbookViewId="0">
      <selection activeCell="H1" sqref="H1"/>
    </sheetView>
  </sheetViews>
  <sheetFormatPr defaultRowHeight="15" x14ac:dyDescent="0.25"/>
  <cols>
    <col min="1" max="1" width="7.28515625" bestFit="1" customWidth="1"/>
    <col min="2" max="2" width="8.28515625" bestFit="1" customWidth="1"/>
    <col min="4" max="4" width="8.85546875" bestFit="1" customWidth="1"/>
    <col min="5" max="5" width="8.7109375" bestFit="1" customWidth="1"/>
    <col min="6" max="6" width="15.7109375" bestFit="1" customWidth="1"/>
  </cols>
  <sheetData>
    <row r="1" spans="1:6" ht="33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4.5" thickTop="1" thickBot="1" x14ac:dyDescent="0.3">
      <c r="A2" s="2" t="s">
        <v>6</v>
      </c>
      <c r="B2" s="2" t="s">
        <v>7</v>
      </c>
      <c r="C2" s="2" t="s">
        <v>8</v>
      </c>
      <c r="D2" s="2">
        <v>1135</v>
      </c>
      <c r="E2" s="2">
        <v>50</v>
      </c>
      <c r="F2" s="3">
        <v>44231.313935185186</v>
      </c>
    </row>
    <row r="3" spans="1:6" ht="33.75" thickBot="1" x14ac:dyDescent="0.3">
      <c r="A3" s="2" t="s">
        <v>6</v>
      </c>
      <c r="B3" s="2" t="s">
        <v>7</v>
      </c>
      <c r="C3" s="2" t="s">
        <v>9</v>
      </c>
      <c r="D3" s="2">
        <v>1085</v>
      </c>
      <c r="E3" s="2">
        <v>20</v>
      </c>
      <c r="F3" s="3">
        <v>44231.313715277778</v>
      </c>
    </row>
    <row r="4" spans="1:6" ht="33.75" thickBot="1" x14ac:dyDescent="0.3">
      <c r="A4" s="2" t="s">
        <v>6</v>
      </c>
      <c r="B4" s="2" t="s">
        <v>7</v>
      </c>
      <c r="C4" s="2" t="s">
        <v>9</v>
      </c>
      <c r="D4" s="2">
        <v>1065</v>
      </c>
      <c r="E4" s="2">
        <v>10</v>
      </c>
      <c r="F4" s="3">
        <v>44231.313587962963</v>
      </c>
    </row>
    <row r="5" spans="1:6" ht="33.75" thickBot="1" x14ac:dyDescent="0.3">
      <c r="A5" s="2" t="s">
        <v>6</v>
      </c>
      <c r="B5" s="2" t="s">
        <v>7</v>
      </c>
      <c r="C5" s="2" t="s">
        <v>9</v>
      </c>
      <c r="D5" s="2">
        <v>1055</v>
      </c>
      <c r="E5" s="2">
        <v>10</v>
      </c>
      <c r="F5" s="3">
        <v>44231.313425925924</v>
      </c>
    </row>
    <row r="6" spans="1:6" ht="33.75" thickBot="1" x14ac:dyDescent="0.3">
      <c r="A6" s="2" t="s">
        <v>6</v>
      </c>
      <c r="B6" s="2" t="s">
        <v>7</v>
      </c>
      <c r="C6" s="2" t="s">
        <v>9</v>
      </c>
      <c r="D6" s="2">
        <v>1045</v>
      </c>
      <c r="E6" s="2">
        <v>10</v>
      </c>
      <c r="F6" s="3">
        <v>44231.313275462962</v>
      </c>
    </row>
    <row r="7" spans="1:6" ht="33.75" thickBot="1" x14ac:dyDescent="0.3">
      <c r="A7" s="2" t="s">
        <v>6</v>
      </c>
      <c r="B7" s="2" t="s">
        <v>7</v>
      </c>
      <c r="C7" s="2" t="s">
        <v>9</v>
      </c>
      <c r="D7" s="2">
        <v>1035</v>
      </c>
      <c r="E7" s="2">
        <v>10</v>
      </c>
      <c r="F7" s="3">
        <v>44231.313136574077</v>
      </c>
    </row>
    <row r="8" spans="1:6" ht="33.75" thickBot="1" x14ac:dyDescent="0.3">
      <c r="A8" s="2" t="s">
        <v>6</v>
      </c>
      <c r="B8" s="2" t="s">
        <v>7</v>
      </c>
      <c r="C8" s="2" t="s">
        <v>9</v>
      </c>
      <c r="D8" s="2">
        <v>1025</v>
      </c>
      <c r="E8" s="2">
        <v>20</v>
      </c>
      <c r="F8" s="3">
        <v>44231.313020833331</v>
      </c>
    </row>
    <row r="9" spans="1:6" ht="33.75" thickBot="1" x14ac:dyDescent="0.3">
      <c r="A9" s="2" t="s">
        <v>6</v>
      </c>
      <c r="B9" s="2" t="s">
        <v>7</v>
      </c>
      <c r="C9" s="2" t="s">
        <v>9</v>
      </c>
      <c r="D9" s="2">
        <v>1005</v>
      </c>
      <c r="E9" s="2">
        <v>10</v>
      </c>
      <c r="F9" s="3">
        <v>44231.312893518516</v>
      </c>
    </row>
    <row r="10" spans="1:6" ht="33.75" thickBot="1" x14ac:dyDescent="0.3">
      <c r="A10" s="2" t="s">
        <v>6</v>
      </c>
      <c r="B10" s="2" t="s">
        <v>7</v>
      </c>
      <c r="C10" s="2" t="s">
        <v>9</v>
      </c>
      <c r="D10" s="2">
        <v>995</v>
      </c>
      <c r="E10" s="2">
        <v>10</v>
      </c>
      <c r="F10" s="3">
        <v>44231.3127662037</v>
      </c>
    </row>
    <row r="11" spans="1:6" ht="33.75" thickBot="1" x14ac:dyDescent="0.3">
      <c r="A11" s="2" t="s">
        <v>6</v>
      </c>
      <c r="B11" s="2" t="s">
        <v>7</v>
      </c>
      <c r="C11" s="2" t="s">
        <v>9</v>
      </c>
      <c r="D11" s="2">
        <v>985</v>
      </c>
      <c r="E11" s="2">
        <v>10</v>
      </c>
      <c r="F11" s="3">
        <v>44231.312650462962</v>
      </c>
    </row>
    <row r="12" spans="1:6" ht="33.75" thickBot="1" x14ac:dyDescent="0.3">
      <c r="A12" s="2" t="s">
        <v>6</v>
      </c>
      <c r="B12" s="2" t="s">
        <v>7</v>
      </c>
      <c r="C12" s="2" t="s">
        <v>9</v>
      </c>
      <c r="D12" s="2">
        <v>975</v>
      </c>
      <c r="E12" s="2">
        <v>10</v>
      </c>
      <c r="F12" s="3">
        <v>44231.312511574077</v>
      </c>
    </row>
    <row r="13" spans="1:6" ht="33.75" thickBot="1" x14ac:dyDescent="0.3">
      <c r="A13" s="2" t="s">
        <v>6</v>
      </c>
      <c r="B13" s="2" t="s">
        <v>7</v>
      </c>
      <c r="C13" s="2" t="s">
        <v>9</v>
      </c>
      <c r="D13" s="2">
        <v>965</v>
      </c>
      <c r="E13" s="2">
        <v>20</v>
      </c>
      <c r="F13" s="3">
        <v>44231.312361111108</v>
      </c>
    </row>
    <row r="14" spans="1:6" ht="33.75" thickBot="1" x14ac:dyDescent="0.3">
      <c r="A14" s="2" t="s">
        <v>6</v>
      </c>
      <c r="B14" s="2" t="s">
        <v>7</v>
      </c>
      <c r="C14" s="2" t="s">
        <v>9</v>
      </c>
      <c r="D14" s="2">
        <v>945</v>
      </c>
      <c r="E14" s="2">
        <v>10</v>
      </c>
      <c r="F14" s="3">
        <v>44231.311932870369</v>
      </c>
    </row>
    <row r="15" spans="1:6" ht="33.75" thickBot="1" x14ac:dyDescent="0.3">
      <c r="A15" s="2" t="s">
        <v>6</v>
      </c>
      <c r="B15" s="2" t="s">
        <v>7</v>
      </c>
      <c r="C15" s="2" t="s">
        <v>9</v>
      </c>
      <c r="D15" s="2">
        <v>935</v>
      </c>
      <c r="E15" s="2">
        <v>10</v>
      </c>
      <c r="F15" s="3">
        <v>44231.311736111114</v>
      </c>
    </row>
    <row r="16" spans="1:6" ht="33.75" thickBot="1" x14ac:dyDescent="0.3">
      <c r="A16" s="2" t="s">
        <v>6</v>
      </c>
      <c r="B16" s="2" t="s">
        <v>7</v>
      </c>
      <c r="C16" s="2" t="s">
        <v>9</v>
      </c>
      <c r="D16" s="2">
        <v>925</v>
      </c>
      <c r="E16" s="2">
        <v>10</v>
      </c>
      <c r="F16" s="3">
        <v>44231.311631944445</v>
      </c>
    </row>
    <row r="17" spans="1:6" ht="33.75" thickBot="1" x14ac:dyDescent="0.3">
      <c r="A17" s="2" t="s">
        <v>6</v>
      </c>
      <c r="B17" s="2" t="s">
        <v>7</v>
      </c>
      <c r="C17" s="2" t="s">
        <v>9</v>
      </c>
      <c r="D17" s="2">
        <v>915</v>
      </c>
      <c r="E17" s="2">
        <v>10</v>
      </c>
      <c r="F17" s="3">
        <v>44231.311516203707</v>
      </c>
    </row>
    <row r="18" spans="1:6" ht="33.75" thickBot="1" x14ac:dyDescent="0.3">
      <c r="A18" s="2" t="s">
        <v>6</v>
      </c>
      <c r="B18" s="2" t="s">
        <v>7</v>
      </c>
      <c r="C18" s="2" t="s">
        <v>9</v>
      </c>
      <c r="D18" s="2">
        <v>905</v>
      </c>
      <c r="E18" s="2">
        <v>20</v>
      </c>
      <c r="F18" s="3">
        <v>44231.311400462961</v>
      </c>
    </row>
    <row r="19" spans="1:6" ht="33.75" thickBot="1" x14ac:dyDescent="0.3">
      <c r="A19" s="2" t="s">
        <v>6</v>
      </c>
      <c r="B19" s="2" t="s">
        <v>7</v>
      </c>
      <c r="C19" s="2" t="s">
        <v>9</v>
      </c>
      <c r="D19" s="2">
        <v>885</v>
      </c>
      <c r="E19" s="2">
        <v>10</v>
      </c>
      <c r="F19" s="3">
        <v>44231.311261574076</v>
      </c>
    </row>
    <row r="20" spans="1:6" ht="33.75" thickBot="1" x14ac:dyDescent="0.3">
      <c r="A20" s="2" t="s">
        <v>6</v>
      </c>
      <c r="B20" s="2" t="s">
        <v>7</v>
      </c>
      <c r="C20" s="2" t="s">
        <v>9</v>
      </c>
      <c r="D20" s="2">
        <v>875</v>
      </c>
      <c r="E20" s="2">
        <v>10</v>
      </c>
      <c r="F20" s="3">
        <v>44231.31113425926</v>
      </c>
    </row>
    <row r="21" spans="1:6" ht="33.75" thickBot="1" x14ac:dyDescent="0.3">
      <c r="A21" s="2" t="s">
        <v>6</v>
      </c>
      <c r="B21" s="2" t="s">
        <v>7</v>
      </c>
      <c r="C21" s="2" t="s">
        <v>9</v>
      </c>
      <c r="D21" s="2">
        <v>865</v>
      </c>
      <c r="E21" s="2">
        <v>10</v>
      </c>
      <c r="F21" s="3">
        <v>44231.311006944445</v>
      </c>
    </row>
    <row r="22" spans="1:6" ht="33.75" thickBot="1" x14ac:dyDescent="0.3">
      <c r="A22" s="2" t="s">
        <v>6</v>
      </c>
      <c r="B22" s="2" t="s">
        <v>7</v>
      </c>
      <c r="C22" s="2" t="s">
        <v>9</v>
      </c>
      <c r="D22" s="2">
        <v>855</v>
      </c>
      <c r="E22" s="2">
        <v>10</v>
      </c>
      <c r="F22" s="3">
        <v>44231.310891203706</v>
      </c>
    </row>
    <row r="23" spans="1:6" ht="33.75" thickBot="1" x14ac:dyDescent="0.3">
      <c r="A23" s="2" t="s">
        <v>6</v>
      </c>
      <c r="B23" s="2" t="s">
        <v>7</v>
      </c>
      <c r="C23" s="2" t="s">
        <v>9</v>
      </c>
      <c r="D23" s="2">
        <v>845</v>
      </c>
      <c r="E23" s="2">
        <v>20</v>
      </c>
      <c r="F23" s="3">
        <v>44231.310763888891</v>
      </c>
    </row>
    <row r="24" spans="1:6" ht="33.75" thickBot="1" x14ac:dyDescent="0.3">
      <c r="A24" s="2" t="s">
        <v>6</v>
      </c>
      <c r="B24" s="2" t="s">
        <v>7</v>
      </c>
      <c r="C24" s="2" t="s">
        <v>9</v>
      </c>
      <c r="D24" s="2">
        <v>825</v>
      </c>
      <c r="E24" s="2">
        <v>10</v>
      </c>
      <c r="F24" s="3">
        <v>44231.310648148145</v>
      </c>
    </row>
    <row r="25" spans="1:6" ht="33.75" thickBot="1" x14ac:dyDescent="0.3">
      <c r="A25" s="2" t="s">
        <v>6</v>
      </c>
      <c r="B25" s="2" t="s">
        <v>7</v>
      </c>
      <c r="C25" s="2" t="s">
        <v>9</v>
      </c>
      <c r="D25" s="2">
        <v>815</v>
      </c>
      <c r="E25" s="2">
        <v>10</v>
      </c>
      <c r="F25" s="3">
        <v>44231.310486111113</v>
      </c>
    </row>
    <row r="26" spans="1:6" ht="33.75" thickBot="1" x14ac:dyDescent="0.3">
      <c r="A26" s="2" t="s">
        <v>6</v>
      </c>
      <c r="B26" s="2" t="s">
        <v>7</v>
      </c>
      <c r="C26" s="2" t="s">
        <v>9</v>
      </c>
      <c r="D26" s="2">
        <v>805</v>
      </c>
      <c r="E26" s="2">
        <v>10</v>
      </c>
      <c r="F26" s="3">
        <v>44231.310393518521</v>
      </c>
    </row>
    <row r="27" spans="1:6" ht="33.75" thickBot="1" x14ac:dyDescent="0.3">
      <c r="A27" s="2" t="s">
        <v>6</v>
      </c>
      <c r="B27" s="2" t="s">
        <v>7</v>
      </c>
      <c r="C27" s="2" t="s">
        <v>9</v>
      </c>
      <c r="D27" s="2">
        <v>795</v>
      </c>
      <c r="E27" s="2">
        <v>10</v>
      </c>
      <c r="F27" s="3">
        <v>44231.310289351852</v>
      </c>
    </row>
    <row r="28" spans="1:6" ht="33.75" thickBot="1" x14ac:dyDescent="0.3">
      <c r="A28" s="2" t="s">
        <v>6</v>
      </c>
      <c r="B28" s="2" t="s">
        <v>7</v>
      </c>
      <c r="C28" s="2" t="s">
        <v>9</v>
      </c>
      <c r="D28" s="2">
        <v>785</v>
      </c>
      <c r="E28" s="2">
        <v>20</v>
      </c>
      <c r="F28" s="3">
        <v>44231.310162037036</v>
      </c>
    </row>
    <row r="29" spans="1:6" ht="33.75" thickBot="1" x14ac:dyDescent="0.3">
      <c r="A29" s="2" t="s">
        <v>6</v>
      </c>
      <c r="B29" s="2" t="s">
        <v>7</v>
      </c>
      <c r="C29" s="2" t="s">
        <v>9</v>
      </c>
      <c r="D29" s="2">
        <v>765</v>
      </c>
      <c r="E29" s="2">
        <v>10</v>
      </c>
      <c r="F29" s="3">
        <v>44231.310034722221</v>
      </c>
    </row>
    <row r="30" spans="1:6" ht="33.75" thickBot="1" x14ac:dyDescent="0.3">
      <c r="A30" s="2" t="s">
        <v>6</v>
      </c>
      <c r="B30" s="2" t="s">
        <v>7</v>
      </c>
      <c r="C30" s="2" t="s">
        <v>9</v>
      </c>
      <c r="D30" s="2">
        <v>755</v>
      </c>
      <c r="E30" s="2">
        <v>10</v>
      </c>
      <c r="F30" s="3">
        <v>44231.309895833336</v>
      </c>
    </row>
    <row r="31" spans="1:6" ht="33.75" thickBot="1" x14ac:dyDescent="0.3">
      <c r="A31" s="2" t="s">
        <v>6</v>
      </c>
      <c r="B31" s="2" t="s">
        <v>7</v>
      </c>
      <c r="C31" s="2" t="s">
        <v>9</v>
      </c>
      <c r="D31" s="2">
        <v>745</v>
      </c>
      <c r="E31" s="2">
        <v>10</v>
      </c>
      <c r="F31" s="3">
        <v>44231.309756944444</v>
      </c>
    </row>
    <row r="32" spans="1:6" ht="33.75" thickBot="1" x14ac:dyDescent="0.3">
      <c r="A32" s="2" t="s">
        <v>6</v>
      </c>
      <c r="B32" s="2" t="s">
        <v>7</v>
      </c>
      <c r="C32" s="2" t="s">
        <v>9</v>
      </c>
      <c r="D32" s="2">
        <v>735</v>
      </c>
      <c r="E32" s="2">
        <v>10</v>
      </c>
      <c r="F32" s="3">
        <v>44231.309664351851</v>
      </c>
    </row>
    <row r="33" spans="1:6" ht="33.75" thickBot="1" x14ac:dyDescent="0.3">
      <c r="A33" s="2" t="s">
        <v>6</v>
      </c>
      <c r="B33" s="2" t="s">
        <v>7</v>
      </c>
      <c r="C33" s="2" t="s">
        <v>9</v>
      </c>
      <c r="D33" s="2">
        <v>725</v>
      </c>
      <c r="E33" s="2">
        <v>20</v>
      </c>
      <c r="F33" s="3">
        <v>44231.309548611112</v>
      </c>
    </row>
    <row r="34" spans="1:6" ht="33.75" thickBot="1" x14ac:dyDescent="0.3">
      <c r="A34" s="2" t="s">
        <v>6</v>
      </c>
      <c r="B34" s="2" t="s">
        <v>7</v>
      </c>
      <c r="C34" s="2" t="s">
        <v>9</v>
      </c>
      <c r="D34" s="2">
        <v>705</v>
      </c>
      <c r="E34" s="2">
        <v>10</v>
      </c>
      <c r="F34" s="3">
        <v>44231.30940972222</v>
      </c>
    </row>
    <row r="35" spans="1:6" ht="33.75" thickBot="1" x14ac:dyDescent="0.3">
      <c r="A35" s="2" t="s">
        <v>6</v>
      </c>
      <c r="B35" s="2" t="s">
        <v>7</v>
      </c>
      <c r="C35" s="2" t="s">
        <v>9</v>
      </c>
      <c r="D35" s="2">
        <v>695</v>
      </c>
      <c r="E35" s="2">
        <v>10</v>
      </c>
      <c r="F35" s="3">
        <v>44231.309282407405</v>
      </c>
    </row>
    <row r="36" spans="1:6" ht="33.75" thickBot="1" x14ac:dyDescent="0.3">
      <c r="A36" s="2" t="s">
        <v>6</v>
      </c>
      <c r="B36" s="2" t="s">
        <v>7</v>
      </c>
      <c r="C36" s="2" t="s">
        <v>9</v>
      </c>
      <c r="D36" s="2">
        <v>675</v>
      </c>
      <c r="E36" s="2">
        <v>10</v>
      </c>
      <c r="F36" s="3">
        <v>44231.307534722226</v>
      </c>
    </row>
    <row r="37" spans="1:6" ht="33.75" thickBot="1" x14ac:dyDescent="0.3">
      <c r="A37" s="2" t="s">
        <v>6</v>
      </c>
      <c r="B37" s="2" t="s">
        <v>7</v>
      </c>
      <c r="C37" s="2" t="s">
        <v>9</v>
      </c>
      <c r="D37" s="2">
        <v>665</v>
      </c>
      <c r="E37" s="2">
        <v>10</v>
      </c>
      <c r="F37" s="3">
        <v>44231.288587962961</v>
      </c>
    </row>
    <row r="38" spans="1:6" ht="33.75" thickBot="1" x14ac:dyDescent="0.3">
      <c r="A38" s="2" t="s">
        <v>6</v>
      </c>
      <c r="B38" s="2" t="s">
        <v>7</v>
      </c>
      <c r="C38" s="2" t="s">
        <v>9</v>
      </c>
      <c r="D38" s="2">
        <v>655</v>
      </c>
      <c r="E38" s="2">
        <v>20</v>
      </c>
      <c r="F38" s="3">
        <v>44231.288182870368</v>
      </c>
    </row>
    <row r="39" spans="1:6" ht="33.75" thickBot="1" x14ac:dyDescent="0.3">
      <c r="A39" s="2" t="s">
        <v>6</v>
      </c>
      <c r="B39" s="2" t="s">
        <v>7</v>
      </c>
      <c r="C39" s="2" t="s">
        <v>9</v>
      </c>
      <c r="D39" s="2">
        <v>635</v>
      </c>
      <c r="E39" s="2">
        <v>10</v>
      </c>
      <c r="F39" s="3">
        <v>44231.287951388891</v>
      </c>
    </row>
    <row r="40" spans="1:6" ht="33.75" thickBot="1" x14ac:dyDescent="0.3">
      <c r="A40" s="2" t="s">
        <v>6</v>
      </c>
      <c r="B40" s="2" t="s">
        <v>7</v>
      </c>
      <c r="C40" s="2" t="s">
        <v>9</v>
      </c>
      <c r="D40" s="2">
        <v>625</v>
      </c>
      <c r="E40" s="2">
        <v>10</v>
      </c>
      <c r="F40" s="3">
        <v>44231.287280092591</v>
      </c>
    </row>
    <row r="41" spans="1:6" ht="33.75" thickBot="1" x14ac:dyDescent="0.3">
      <c r="A41" s="2" t="s">
        <v>6</v>
      </c>
      <c r="B41" s="2" t="s">
        <v>7</v>
      </c>
      <c r="C41" s="2" t="s">
        <v>9</v>
      </c>
      <c r="D41" s="2">
        <v>615</v>
      </c>
      <c r="E41" s="2">
        <v>10</v>
      </c>
      <c r="F41" s="3">
        <v>44231.287175925929</v>
      </c>
    </row>
    <row r="42" spans="1:6" ht="33.75" thickBot="1" x14ac:dyDescent="0.3">
      <c r="A42" s="2" t="s">
        <v>6</v>
      </c>
      <c r="B42" s="2" t="s">
        <v>7</v>
      </c>
      <c r="C42" s="2" t="s">
        <v>9</v>
      </c>
      <c r="D42" s="2">
        <v>605</v>
      </c>
      <c r="E42" s="2">
        <v>10</v>
      </c>
      <c r="F42" s="3">
        <v>44231.287048611113</v>
      </c>
    </row>
    <row r="43" spans="1:6" ht="66.75" thickBot="1" x14ac:dyDescent="0.3">
      <c r="A43" s="2" t="s">
        <v>6</v>
      </c>
      <c r="B43" s="2" t="s">
        <v>7</v>
      </c>
      <c r="C43" s="2" t="s">
        <v>10</v>
      </c>
      <c r="D43" s="2">
        <v>595</v>
      </c>
      <c r="E43" s="2">
        <v>-30</v>
      </c>
      <c r="F43" s="3">
        <v>44231.285115740742</v>
      </c>
    </row>
    <row r="44" spans="1:6" ht="33.75" thickBot="1" x14ac:dyDescent="0.3">
      <c r="A44" s="2" t="s">
        <v>6</v>
      </c>
      <c r="B44" s="2" t="s">
        <v>7</v>
      </c>
      <c r="C44" s="2" t="s">
        <v>11</v>
      </c>
      <c r="D44" s="2">
        <v>625</v>
      </c>
      <c r="E44" s="2">
        <v>600</v>
      </c>
      <c r="F44" s="3">
        <v>44231.284745370373</v>
      </c>
    </row>
    <row r="45" spans="1:6" ht="83.25" thickBot="1" x14ac:dyDescent="0.3">
      <c r="A45" s="2" t="s">
        <v>6</v>
      </c>
      <c r="B45" s="2" t="s">
        <v>7</v>
      </c>
      <c r="C45" s="2" t="s">
        <v>12</v>
      </c>
      <c r="D45" s="2">
        <v>25</v>
      </c>
      <c r="E45" s="2">
        <v>-30</v>
      </c>
      <c r="F45" s="3">
        <v>44231.284560185188</v>
      </c>
    </row>
    <row r="46" spans="1:6" ht="83.25" thickBot="1" x14ac:dyDescent="0.3">
      <c r="A46" s="2" t="s">
        <v>6</v>
      </c>
      <c r="B46" s="2" t="s">
        <v>7</v>
      </c>
      <c r="C46" s="2" t="s">
        <v>12</v>
      </c>
      <c r="D46" s="2">
        <v>55</v>
      </c>
      <c r="E46" s="2">
        <v>-394</v>
      </c>
      <c r="F46" s="3">
        <v>44231.284247685187</v>
      </c>
    </row>
    <row r="47" spans="1:6" ht="33.75" thickBot="1" x14ac:dyDescent="0.3">
      <c r="A47" s="2" t="s">
        <v>6</v>
      </c>
      <c r="B47" s="2" t="s">
        <v>7</v>
      </c>
      <c r="C47" s="2" t="s">
        <v>13</v>
      </c>
      <c r="D47" s="2">
        <v>449</v>
      </c>
      <c r="E47" s="2">
        <v>-300</v>
      </c>
      <c r="F47" s="3">
        <v>44231.276967592596</v>
      </c>
    </row>
    <row r="48" spans="1:6" ht="33.75" thickBot="1" x14ac:dyDescent="0.3">
      <c r="A48" s="2" t="s">
        <v>6</v>
      </c>
      <c r="B48" s="2" t="s">
        <v>7</v>
      </c>
      <c r="C48" s="2" t="s">
        <v>11</v>
      </c>
      <c r="D48" s="2">
        <v>749</v>
      </c>
      <c r="E48" s="2">
        <v>600</v>
      </c>
      <c r="F48" s="3">
        <v>44231.276944444442</v>
      </c>
    </row>
    <row r="49" spans="1:6" ht="33.75" thickBot="1" x14ac:dyDescent="0.3">
      <c r="A49" s="2" t="s">
        <v>6</v>
      </c>
      <c r="B49" s="2" t="s">
        <v>7</v>
      </c>
      <c r="C49" s="2" t="s">
        <v>13</v>
      </c>
      <c r="D49" s="2">
        <v>149</v>
      </c>
      <c r="E49" s="2">
        <v>-50</v>
      </c>
      <c r="F49" s="3">
        <v>44231.27684027778</v>
      </c>
    </row>
    <row r="50" spans="1:6" ht="33.75" thickBot="1" x14ac:dyDescent="0.3">
      <c r="A50" s="2" t="s">
        <v>6</v>
      </c>
      <c r="B50" s="2" t="s">
        <v>7</v>
      </c>
      <c r="C50" s="2" t="s">
        <v>13</v>
      </c>
      <c r="D50" s="2">
        <v>199</v>
      </c>
      <c r="E50" s="2">
        <v>-50</v>
      </c>
      <c r="F50" s="3">
        <v>44231.276805555557</v>
      </c>
    </row>
    <row r="51" spans="1:6" ht="33.75" thickBot="1" x14ac:dyDescent="0.3">
      <c r="A51" s="2" t="s">
        <v>6</v>
      </c>
      <c r="B51" s="2" t="s">
        <v>7</v>
      </c>
      <c r="C51" s="2" t="s">
        <v>14</v>
      </c>
      <c r="D51" s="2">
        <v>249</v>
      </c>
      <c r="E51" s="2">
        <v>-350</v>
      </c>
      <c r="F51" s="3">
        <v>44231.276770833334</v>
      </c>
    </row>
    <row r="52" spans="1:6" ht="33.75" thickBot="1" x14ac:dyDescent="0.3">
      <c r="A52" s="2" t="s">
        <v>6</v>
      </c>
      <c r="B52" s="2" t="s">
        <v>7</v>
      </c>
      <c r="C52" s="2" t="s">
        <v>11</v>
      </c>
      <c r="D52" s="2">
        <v>599</v>
      </c>
      <c r="E52" s="2">
        <v>300</v>
      </c>
      <c r="F52" s="3">
        <v>44231.276736111111</v>
      </c>
    </row>
    <row r="53" spans="1:6" ht="33.75" thickBot="1" x14ac:dyDescent="0.3">
      <c r="A53" s="2" t="s">
        <v>6</v>
      </c>
      <c r="B53" s="2" t="s">
        <v>7</v>
      </c>
      <c r="C53" s="2" t="s">
        <v>13</v>
      </c>
      <c r="D53" s="2">
        <v>299</v>
      </c>
      <c r="E53" s="2">
        <v>-50</v>
      </c>
      <c r="F53" s="3">
        <v>44231.276678240742</v>
      </c>
    </row>
    <row r="54" spans="1:6" ht="33.75" thickBot="1" x14ac:dyDescent="0.3">
      <c r="A54" s="2" t="s">
        <v>6</v>
      </c>
      <c r="B54" s="2" t="s">
        <v>7</v>
      </c>
      <c r="C54" s="2" t="s">
        <v>13</v>
      </c>
      <c r="D54" s="2">
        <v>349</v>
      </c>
      <c r="E54" s="2">
        <v>-50</v>
      </c>
      <c r="F54" s="3">
        <v>44231.276655092595</v>
      </c>
    </row>
    <row r="55" spans="1:6" ht="33.75" thickBot="1" x14ac:dyDescent="0.3">
      <c r="A55" s="2" t="s">
        <v>6</v>
      </c>
      <c r="B55" s="2" t="s">
        <v>7</v>
      </c>
      <c r="C55" s="2" t="s">
        <v>14</v>
      </c>
      <c r="D55" s="2">
        <v>399</v>
      </c>
      <c r="E55" s="2">
        <v>-350</v>
      </c>
      <c r="F55" s="3">
        <v>44231.276643518519</v>
      </c>
    </row>
    <row r="56" spans="1:6" ht="33.75" thickBot="1" x14ac:dyDescent="0.3">
      <c r="A56" s="2" t="s">
        <v>6</v>
      </c>
      <c r="B56" s="2" t="s">
        <v>7</v>
      </c>
      <c r="C56" s="2" t="s">
        <v>13</v>
      </c>
      <c r="D56" s="2">
        <v>749</v>
      </c>
      <c r="E56" s="2">
        <v>-50</v>
      </c>
      <c r="F56" s="3">
        <v>44231.276620370372</v>
      </c>
    </row>
    <row r="57" spans="1:6" ht="33.75" thickBot="1" x14ac:dyDescent="0.3">
      <c r="A57" s="2" t="s">
        <v>6</v>
      </c>
      <c r="B57" s="2" t="s">
        <v>7</v>
      </c>
      <c r="C57" s="2" t="s">
        <v>13</v>
      </c>
      <c r="D57" s="2">
        <v>799</v>
      </c>
      <c r="E57" s="2">
        <v>-50</v>
      </c>
      <c r="F57" s="3">
        <v>44231.276597222219</v>
      </c>
    </row>
    <row r="58" spans="1:6" ht="33.75" thickBot="1" x14ac:dyDescent="0.3">
      <c r="A58" s="2" t="s">
        <v>6</v>
      </c>
      <c r="B58" s="2" t="s">
        <v>7</v>
      </c>
      <c r="C58" s="2" t="s">
        <v>14</v>
      </c>
      <c r="D58" s="2">
        <v>849</v>
      </c>
      <c r="E58" s="2">
        <v>-350</v>
      </c>
      <c r="F58" s="3">
        <v>44231.276574074072</v>
      </c>
    </row>
    <row r="59" spans="1:6" ht="33.75" thickBot="1" x14ac:dyDescent="0.3">
      <c r="A59" s="2" t="s">
        <v>6</v>
      </c>
      <c r="B59" s="2" t="s">
        <v>7</v>
      </c>
      <c r="C59" s="2" t="s">
        <v>15</v>
      </c>
      <c r="D59" s="2">
        <v>1199</v>
      </c>
      <c r="E59" s="2">
        <v>55</v>
      </c>
      <c r="F59" s="3">
        <v>44231.2737037037</v>
      </c>
    </row>
    <row r="60" spans="1:6" ht="33.75" thickBot="1" x14ac:dyDescent="0.3">
      <c r="A60" s="2" t="s">
        <v>6</v>
      </c>
      <c r="B60" s="2" t="s">
        <v>7</v>
      </c>
      <c r="C60" s="2" t="s">
        <v>15</v>
      </c>
      <c r="D60" s="2">
        <v>1144</v>
      </c>
      <c r="E60" s="2">
        <v>55</v>
      </c>
      <c r="F60" s="3">
        <v>44231.2731712963</v>
      </c>
    </row>
    <row r="61" spans="1:6" ht="33.75" thickBot="1" x14ac:dyDescent="0.3">
      <c r="A61" s="2" t="s">
        <v>6</v>
      </c>
      <c r="B61" s="2" t="s">
        <v>7</v>
      </c>
      <c r="C61" s="2" t="s">
        <v>16</v>
      </c>
      <c r="D61" s="2">
        <v>1089</v>
      </c>
      <c r="E61" s="2">
        <v>150</v>
      </c>
      <c r="F61" s="3">
        <v>44231.271064814813</v>
      </c>
    </row>
    <row r="62" spans="1:6" ht="33.75" thickBot="1" x14ac:dyDescent="0.3">
      <c r="A62" s="2" t="s">
        <v>6</v>
      </c>
      <c r="B62" s="2" t="s">
        <v>7</v>
      </c>
      <c r="C62" s="2" t="s">
        <v>17</v>
      </c>
      <c r="D62" s="2">
        <v>939</v>
      </c>
      <c r="E62" s="2">
        <v>400</v>
      </c>
      <c r="F62" s="3">
        <v>44231.271018518521</v>
      </c>
    </row>
    <row r="63" spans="1:6" ht="33.75" thickBot="1" x14ac:dyDescent="0.3">
      <c r="A63" s="2" t="s">
        <v>6</v>
      </c>
      <c r="B63" s="2" t="s">
        <v>7</v>
      </c>
      <c r="C63" s="2" t="s">
        <v>15</v>
      </c>
      <c r="D63" s="2">
        <v>539</v>
      </c>
      <c r="E63" s="2">
        <v>525</v>
      </c>
      <c r="F63" s="3">
        <v>44231.270798611113</v>
      </c>
    </row>
    <row r="64" spans="1:6" ht="33.75" thickBot="1" x14ac:dyDescent="0.3">
      <c r="A64" s="2" t="s">
        <v>6</v>
      </c>
      <c r="B64" s="2" t="s">
        <v>7</v>
      </c>
      <c r="C64" s="2" t="s">
        <v>13</v>
      </c>
      <c r="D64" s="2">
        <v>14</v>
      </c>
      <c r="E64" s="2">
        <v>-50</v>
      </c>
      <c r="F64" s="3">
        <v>44231.261331018519</v>
      </c>
    </row>
    <row r="65" spans="1:6" ht="33.75" thickBot="1" x14ac:dyDescent="0.3">
      <c r="A65" s="2" t="s">
        <v>6</v>
      </c>
      <c r="B65" s="2" t="s">
        <v>7</v>
      </c>
      <c r="C65" s="2" t="s">
        <v>13</v>
      </c>
      <c r="D65" s="2">
        <v>64</v>
      </c>
      <c r="E65" s="2">
        <v>-50</v>
      </c>
      <c r="F65" s="3">
        <v>44231.261319444442</v>
      </c>
    </row>
    <row r="66" spans="1:6" ht="33.75" thickBot="1" x14ac:dyDescent="0.3">
      <c r="A66" s="2" t="s">
        <v>6</v>
      </c>
      <c r="B66" s="2" t="s">
        <v>7</v>
      </c>
      <c r="C66" s="2" t="s">
        <v>13</v>
      </c>
      <c r="D66" s="2">
        <v>114</v>
      </c>
      <c r="E66" s="2">
        <v>-300</v>
      </c>
      <c r="F66" s="3">
        <v>44231.261296296296</v>
      </c>
    </row>
    <row r="67" spans="1:6" ht="33.75" thickBot="1" x14ac:dyDescent="0.3">
      <c r="A67" s="2" t="s">
        <v>6</v>
      </c>
      <c r="B67" s="2" t="s">
        <v>7</v>
      </c>
      <c r="C67" s="2" t="s">
        <v>14</v>
      </c>
      <c r="D67" s="2">
        <v>414</v>
      </c>
      <c r="E67" s="2">
        <v>-350</v>
      </c>
      <c r="F67" s="3">
        <v>44231.261284722219</v>
      </c>
    </row>
    <row r="68" spans="1:6" ht="33.75" thickBot="1" x14ac:dyDescent="0.3">
      <c r="A68" s="2" t="s">
        <v>6</v>
      </c>
      <c r="B68" s="2" t="s">
        <v>7</v>
      </c>
      <c r="C68" s="2" t="s">
        <v>13</v>
      </c>
      <c r="D68" s="2">
        <v>764</v>
      </c>
      <c r="E68" s="2">
        <v>-50</v>
      </c>
      <c r="F68" s="3">
        <v>44231.261250000003</v>
      </c>
    </row>
    <row r="69" spans="1:6" ht="33.75" thickBot="1" x14ac:dyDescent="0.3">
      <c r="A69" s="2" t="s">
        <v>6</v>
      </c>
      <c r="B69" s="2" t="s">
        <v>7</v>
      </c>
      <c r="C69" s="2" t="s">
        <v>13</v>
      </c>
      <c r="D69" s="2">
        <v>814</v>
      </c>
      <c r="E69" s="2">
        <v>-50</v>
      </c>
      <c r="F69" s="3">
        <v>44231.261238425926</v>
      </c>
    </row>
    <row r="70" spans="1:6" ht="33.75" thickBot="1" x14ac:dyDescent="0.3">
      <c r="A70" s="2" t="s">
        <v>6</v>
      </c>
      <c r="B70" s="2" t="s">
        <v>7</v>
      </c>
      <c r="C70" s="2" t="s">
        <v>13</v>
      </c>
      <c r="D70" s="2">
        <v>864</v>
      </c>
      <c r="E70" s="2">
        <v>-300</v>
      </c>
      <c r="F70" s="3">
        <v>44231.26121527778</v>
      </c>
    </row>
    <row r="71" spans="1:6" ht="33.75" thickBot="1" x14ac:dyDescent="0.3">
      <c r="A71" s="2" t="s">
        <v>6</v>
      </c>
      <c r="B71" s="2" t="s">
        <v>7</v>
      </c>
      <c r="C71" s="2" t="s">
        <v>14</v>
      </c>
      <c r="D71" s="2">
        <v>1164</v>
      </c>
      <c r="E71" s="2">
        <v>-350</v>
      </c>
      <c r="F71" s="3">
        <v>44231.261192129627</v>
      </c>
    </row>
    <row r="72" spans="1:6" ht="33.75" thickBot="1" x14ac:dyDescent="0.3">
      <c r="A72" s="2" t="s">
        <v>6</v>
      </c>
      <c r="B72" s="2" t="s">
        <v>7</v>
      </c>
      <c r="C72" s="2" t="s">
        <v>13</v>
      </c>
      <c r="D72" s="2">
        <v>1514</v>
      </c>
      <c r="E72" s="2">
        <v>-50</v>
      </c>
      <c r="F72" s="3">
        <v>44231.261180555557</v>
      </c>
    </row>
    <row r="73" spans="1:6" ht="33.75" thickBot="1" x14ac:dyDescent="0.3">
      <c r="A73" s="2" t="s">
        <v>6</v>
      </c>
      <c r="B73" s="2" t="s">
        <v>7</v>
      </c>
      <c r="C73" s="2" t="s">
        <v>13</v>
      </c>
      <c r="D73" s="2">
        <v>1564</v>
      </c>
      <c r="E73" s="2">
        <v>-50</v>
      </c>
      <c r="F73" s="3">
        <v>44231.261157407411</v>
      </c>
    </row>
    <row r="74" spans="1:6" ht="33.75" thickBot="1" x14ac:dyDescent="0.3">
      <c r="A74" s="2" t="s">
        <v>6</v>
      </c>
      <c r="B74" s="2" t="s">
        <v>7</v>
      </c>
      <c r="C74" s="2" t="s">
        <v>14</v>
      </c>
      <c r="D74" s="2">
        <v>1614</v>
      </c>
      <c r="E74" s="2">
        <v>-350</v>
      </c>
      <c r="F74" s="3">
        <v>44231.261134259257</v>
      </c>
    </row>
    <row r="75" spans="1:6" ht="33.75" thickBot="1" x14ac:dyDescent="0.3">
      <c r="A75" s="2" t="s">
        <v>6</v>
      </c>
      <c r="B75" s="2" t="s">
        <v>7</v>
      </c>
      <c r="C75" s="2" t="s">
        <v>13</v>
      </c>
      <c r="D75" s="2">
        <v>1964</v>
      </c>
      <c r="E75" s="2">
        <v>-50</v>
      </c>
      <c r="F75" s="3">
        <v>44231.261111111111</v>
      </c>
    </row>
    <row r="76" spans="1:6" ht="33.75" thickBot="1" x14ac:dyDescent="0.3">
      <c r="A76" s="2" t="s">
        <v>6</v>
      </c>
      <c r="B76" s="2" t="s">
        <v>7</v>
      </c>
      <c r="C76" s="2" t="s">
        <v>13</v>
      </c>
      <c r="D76" s="2">
        <v>2014</v>
      </c>
      <c r="E76" s="2">
        <v>-50</v>
      </c>
      <c r="F76" s="3">
        <v>44231.261087962965</v>
      </c>
    </row>
    <row r="77" spans="1:6" ht="33.75" thickBot="1" x14ac:dyDescent="0.3">
      <c r="A77" s="2" t="s">
        <v>6</v>
      </c>
      <c r="B77" s="2" t="s">
        <v>7</v>
      </c>
      <c r="C77" s="2" t="s">
        <v>14</v>
      </c>
      <c r="D77" s="2">
        <v>2064</v>
      </c>
      <c r="E77" s="2">
        <v>-350</v>
      </c>
      <c r="F77" s="3">
        <v>44231.261064814818</v>
      </c>
    </row>
    <row r="78" spans="1:6" ht="33.75" thickBot="1" x14ac:dyDescent="0.3">
      <c r="A78" s="2" t="s">
        <v>6</v>
      </c>
      <c r="B78" s="2" t="s">
        <v>7</v>
      </c>
      <c r="C78" s="2" t="s">
        <v>13</v>
      </c>
      <c r="D78" s="2">
        <v>2414</v>
      </c>
      <c r="E78" s="2">
        <v>-50</v>
      </c>
      <c r="F78" s="3">
        <v>44231.261053240742</v>
      </c>
    </row>
    <row r="79" spans="1:6" ht="33.75" thickBot="1" x14ac:dyDescent="0.3">
      <c r="A79" s="2" t="s">
        <v>6</v>
      </c>
      <c r="B79" s="2" t="s">
        <v>7</v>
      </c>
      <c r="C79" s="2" t="s">
        <v>13</v>
      </c>
      <c r="D79" s="2">
        <v>2464</v>
      </c>
      <c r="E79" s="2">
        <v>-50</v>
      </c>
      <c r="F79" s="3">
        <v>44231.261030092595</v>
      </c>
    </row>
    <row r="80" spans="1:6" ht="33.75" thickBot="1" x14ac:dyDescent="0.3">
      <c r="A80" s="2" t="s">
        <v>6</v>
      </c>
      <c r="B80" s="2" t="s">
        <v>7</v>
      </c>
      <c r="C80" s="2" t="s">
        <v>14</v>
      </c>
      <c r="D80" s="2">
        <v>2514</v>
      </c>
      <c r="E80" s="2">
        <v>-350</v>
      </c>
      <c r="F80" s="3">
        <v>44231.261006944442</v>
      </c>
    </row>
    <row r="81" spans="1:6" ht="33.75" thickBot="1" x14ac:dyDescent="0.3">
      <c r="A81" s="2" t="s">
        <v>6</v>
      </c>
      <c r="B81" s="2" t="s">
        <v>7</v>
      </c>
      <c r="C81" s="2" t="s">
        <v>13</v>
      </c>
      <c r="D81" s="2">
        <v>2864</v>
      </c>
      <c r="E81" s="2">
        <v>-300</v>
      </c>
      <c r="F81" s="3">
        <v>44231.260983796295</v>
      </c>
    </row>
    <row r="82" spans="1:6" ht="33.75" thickBot="1" x14ac:dyDescent="0.3">
      <c r="A82" s="2" t="s">
        <v>6</v>
      </c>
      <c r="B82" s="2" t="s">
        <v>7</v>
      </c>
      <c r="C82" s="2" t="s">
        <v>13</v>
      </c>
      <c r="D82" s="2">
        <v>3164</v>
      </c>
      <c r="E82" s="2">
        <v>-50</v>
      </c>
      <c r="F82" s="3">
        <v>44231.260972222219</v>
      </c>
    </row>
    <row r="83" spans="1:6" ht="33.75" thickBot="1" x14ac:dyDescent="0.3">
      <c r="A83" s="2" t="s">
        <v>6</v>
      </c>
      <c r="B83" s="2" t="s">
        <v>7</v>
      </c>
      <c r="C83" s="2" t="s">
        <v>13</v>
      </c>
      <c r="D83" s="2">
        <v>3214</v>
      </c>
      <c r="E83" s="2">
        <v>-50</v>
      </c>
      <c r="F83" s="3">
        <v>44231.260949074072</v>
      </c>
    </row>
    <row r="84" spans="1:6" ht="33.75" thickBot="1" x14ac:dyDescent="0.3">
      <c r="A84" s="2" t="s">
        <v>6</v>
      </c>
      <c r="B84" s="2" t="s">
        <v>7</v>
      </c>
      <c r="C84" s="2" t="s">
        <v>14</v>
      </c>
      <c r="D84" s="2">
        <v>3264</v>
      </c>
      <c r="E84" s="2">
        <v>-350</v>
      </c>
      <c r="F84" s="3">
        <v>44231.260925925926</v>
      </c>
    </row>
    <row r="85" spans="1:6" ht="33.75" thickBot="1" x14ac:dyDescent="0.3">
      <c r="A85" s="2" t="s">
        <v>6</v>
      </c>
      <c r="B85" s="2" t="s">
        <v>7</v>
      </c>
      <c r="C85" s="2" t="s">
        <v>17</v>
      </c>
      <c r="D85" s="2">
        <v>3614</v>
      </c>
      <c r="E85" s="2">
        <v>700</v>
      </c>
      <c r="F85" s="3">
        <v>44231.260625000003</v>
      </c>
    </row>
    <row r="86" spans="1:6" ht="33.75" thickBot="1" x14ac:dyDescent="0.3">
      <c r="A86" s="2" t="s">
        <v>6</v>
      </c>
      <c r="B86" s="2" t="s">
        <v>7</v>
      </c>
      <c r="C86" s="2" t="s">
        <v>16</v>
      </c>
      <c r="D86" s="2">
        <v>2914</v>
      </c>
      <c r="E86" s="2">
        <v>150</v>
      </c>
      <c r="F86" s="3">
        <v>44231.259259259263</v>
      </c>
    </row>
    <row r="87" spans="1:6" ht="33.75" thickBot="1" x14ac:dyDescent="0.3">
      <c r="A87" s="2" t="s">
        <v>6</v>
      </c>
      <c r="B87" s="2" t="s">
        <v>7</v>
      </c>
      <c r="C87" s="2" t="s">
        <v>9</v>
      </c>
      <c r="D87" s="2">
        <v>2764</v>
      </c>
      <c r="E87" s="2">
        <v>50</v>
      </c>
      <c r="F87" s="3">
        <v>44231.259085648147</v>
      </c>
    </row>
    <row r="88" spans="1:6" ht="33.75" thickBot="1" x14ac:dyDescent="0.3">
      <c r="A88" s="2" t="s">
        <v>6</v>
      </c>
      <c r="B88" s="2" t="s">
        <v>7</v>
      </c>
      <c r="C88" s="2" t="s">
        <v>9</v>
      </c>
      <c r="D88" s="2">
        <v>2714</v>
      </c>
      <c r="E88" s="2">
        <v>25</v>
      </c>
      <c r="F88" s="3">
        <v>44231.257939814815</v>
      </c>
    </row>
    <row r="89" spans="1:6" ht="33.75" thickBot="1" x14ac:dyDescent="0.3">
      <c r="A89" s="2" t="s">
        <v>6</v>
      </c>
      <c r="B89" s="2" t="s">
        <v>7</v>
      </c>
      <c r="C89" s="2" t="s">
        <v>9</v>
      </c>
      <c r="D89" s="2">
        <v>2689</v>
      </c>
      <c r="E89" s="2">
        <v>25</v>
      </c>
      <c r="F89" s="3">
        <v>44231.257731481484</v>
      </c>
    </row>
    <row r="90" spans="1:6" ht="33.75" thickBot="1" x14ac:dyDescent="0.3">
      <c r="A90" s="2" t="s">
        <v>6</v>
      </c>
      <c r="B90" s="2" t="s">
        <v>7</v>
      </c>
      <c r="C90" s="2" t="s">
        <v>9</v>
      </c>
      <c r="D90" s="2">
        <v>2664</v>
      </c>
      <c r="E90" s="2">
        <v>25</v>
      </c>
      <c r="F90" s="3">
        <v>44231.25675925926</v>
      </c>
    </row>
    <row r="91" spans="1:6" ht="33.75" thickBot="1" x14ac:dyDescent="0.3">
      <c r="A91" s="2" t="s">
        <v>6</v>
      </c>
      <c r="B91" s="2" t="s">
        <v>7</v>
      </c>
      <c r="C91" s="2" t="s">
        <v>9</v>
      </c>
      <c r="D91" s="2">
        <v>2639</v>
      </c>
      <c r="E91" s="2">
        <v>25</v>
      </c>
      <c r="F91" s="3">
        <v>44231.256481481483</v>
      </c>
    </row>
    <row r="92" spans="1:6" ht="33.75" thickBot="1" x14ac:dyDescent="0.3">
      <c r="A92" s="2" t="s">
        <v>6</v>
      </c>
      <c r="B92" s="2" t="s">
        <v>7</v>
      </c>
      <c r="C92" s="2" t="s">
        <v>9</v>
      </c>
      <c r="D92" s="2">
        <v>2614</v>
      </c>
      <c r="E92" s="2">
        <v>50</v>
      </c>
      <c r="F92" s="3">
        <v>44231.254363425927</v>
      </c>
    </row>
    <row r="93" spans="1:6" ht="33.75" thickBot="1" x14ac:dyDescent="0.3">
      <c r="A93" s="2" t="s">
        <v>6</v>
      </c>
      <c r="B93" s="2" t="s">
        <v>7</v>
      </c>
      <c r="C93" s="2" t="s">
        <v>9</v>
      </c>
      <c r="D93" s="2">
        <v>2564</v>
      </c>
      <c r="E93" s="2">
        <v>25</v>
      </c>
      <c r="F93" s="3">
        <v>44231.254143518519</v>
      </c>
    </row>
    <row r="94" spans="1:6" ht="33.75" thickBot="1" x14ac:dyDescent="0.3">
      <c r="A94" s="2" t="s">
        <v>6</v>
      </c>
      <c r="B94" s="2" t="s">
        <v>7</v>
      </c>
      <c r="C94" s="2" t="s">
        <v>9</v>
      </c>
      <c r="D94" s="2">
        <v>2539</v>
      </c>
      <c r="E94" s="2">
        <v>25</v>
      </c>
      <c r="F94" s="3">
        <v>44231.253506944442</v>
      </c>
    </row>
    <row r="95" spans="1:6" ht="33.75" thickBot="1" x14ac:dyDescent="0.3">
      <c r="A95" s="2" t="s">
        <v>6</v>
      </c>
      <c r="B95" s="2" t="s">
        <v>7</v>
      </c>
      <c r="C95" s="2" t="s">
        <v>9</v>
      </c>
      <c r="D95" s="2">
        <v>2514</v>
      </c>
      <c r="E95" s="2">
        <v>25</v>
      </c>
      <c r="F95" s="3">
        <v>44231.253240740742</v>
      </c>
    </row>
    <row r="96" spans="1:6" ht="33.75" thickBot="1" x14ac:dyDescent="0.3">
      <c r="A96" s="2" t="s">
        <v>6</v>
      </c>
      <c r="B96" s="2" t="s">
        <v>7</v>
      </c>
      <c r="C96" s="2" t="s">
        <v>9</v>
      </c>
      <c r="D96" s="2">
        <v>2489</v>
      </c>
      <c r="E96" s="2">
        <v>25</v>
      </c>
      <c r="F96" s="3">
        <v>44231.252951388888</v>
      </c>
    </row>
    <row r="97" spans="1:6" ht="33.75" thickBot="1" x14ac:dyDescent="0.3">
      <c r="A97" s="2" t="s">
        <v>6</v>
      </c>
      <c r="B97" s="2" t="s">
        <v>7</v>
      </c>
      <c r="C97" s="2" t="s">
        <v>16</v>
      </c>
      <c r="D97" s="2">
        <v>2464</v>
      </c>
      <c r="E97" s="2">
        <v>150</v>
      </c>
      <c r="F97" s="3">
        <v>44231.252268518518</v>
      </c>
    </row>
    <row r="98" spans="1:6" ht="33.75" thickBot="1" x14ac:dyDescent="0.3">
      <c r="A98" s="2" t="s">
        <v>6</v>
      </c>
      <c r="B98" s="2" t="s">
        <v>7</v>
      </c>
      <c r="C98" s="2" t="s">
        <v>17</v>
      </c>
      <c r="D98" s="2">
        <v>2314</v>
      </c>
      <c r="E98" s="2">
        <v>600</v>
      </c>
      <c r="F98" s="3">
        <v>44231.251250000001</v>
      </c>
    </row>
    <row r="99" spans="1:6" ht="33.75" thickBot="1" x14ac:dyDescent="0.3">
      <c r="A99" s="2" t="s">
        <v>6</v>
      </c>
      <c r="B99" s="2" t="s">
        <v>7</v>
      </c>
      <c r="C99" s="2" t="s">
        <v>9</v>
      </c>
      <c r="D99" s="2">
        <v>1714</v>
      </c>
      <c r="E99" s="2">
        <v>50</v>
      </c>
      <c r="F99" s="3">
        <v>44231.251087962963</v>
      </c>
    </row>
    <row r="100" spans="1:6" ht="33.75" thickBot="1" x14ac:dyDescent="0.3">
      <c r="A100" s="2" t="s">
        <v>6</v>
      </c>
      <c r="B100" s="2" t="s">
        <v>7</v>
      </c>
      <c r="C100" s="2" t="s">
        <v>9</v>
      </c>
      <c r="D100" s="2">
        <v>1664</v>
      </c>
      <c r="E100" s="2">
        <v>20</v>
      </c>
      <c r="F100" s="3">
        <v>44231.250810185185</v>
      </c>
    </row>
    <row r="101" spans="1:6" ht="33.75" thickBot="1" x14ac:dyDescent="0.3">
      <c r="A101" s="2" t="s">
        <v>6</v>
      </c>
      <c r="B101" s="2" t="s">
        <v>7</v>
      </c>
      <c r="C101" s="2" t="s">
        <v>9</v>
      </c>
      <c r="D101" s="2">
        <v>1644</v>
      </c>
      <c r="E101" s="2">
        <v>20</v>
      </c>
      <c r="F101" s="3">
        <v>44231.250497685185</v>
      </c>
    </row>
    <row r="102" spans="1:6" ht="33.75" thickBot="1" x14ac:dyDescent="0.3">
      <c r="A102" s="2" t="s">
        <v>6</v>
      </c>
      <c r="B102" s="2" t="s">
        <v>7</v>
      </c>
      <c r="C102" s="2" t="s">
        <v>9</v>
      </c>
      <c r="D102" s="2">
        <v>1624</v>
      </c>
      <c r="E102" s="2">
        <v>20</v>
      </c>
      <c r="F102" s="3">
        <v>44231.2502662037</v>
      </c>
    </row>
    <row r="103" spans="1:6" ht="33.75" thickBot="1" x14ac:dyDescent="0.3">
      <c r="A103" s="2" t="s">
        <v>6</v>
      </c>
      <c r="B103" s="2" t="s">
        <v>7</v>
      </c>
      <c r="C103" s="2" t="s">
        <v>9</v>
      </c>
      <c r="D103" s="2">
        <v>1604</v>
      </c>
      <c r="E103" s="2">
        <v>20</v>
      </c>
      <c r="F103" s="3">
        <v>44231.2499537037</v>
      </c>
    </row>
    <row r="104" spans="1:6" ht="33.75" thickBot="1" x14ac:dyDescent="0.3">
      <c r="A104" s="2" t="s">
        <v>6</v>
      </c>
      <c r="B104" s="2" t="s">
        <v>7</v>
      </c>
      <c r="C104" s="2" t="s">
        <v>9</v>
      </c>
      <c r="D104" s="2">
        <v>1584</v>
      </c>
      <c r="E104" s="2">
        <v>40</v>
      </c>
      <c r="F104" s="3">
        <v>44231.249710648146</v>
      </c>
    </row>
    <row r="105" spans="1:6" ht="33.75" thickBot="1" x14ac:dyDescent="0.3">
      <c r="A105" s="2" t="s">
        <v>6</v>
      </c>
      <c r="B105" s="2" t="s">
        <v>7</v>
      </c>
      <c r="C105" s="2" t="s">
        <v>9</v>
      </c>
      <c r="D105" s="2">
        <v>1544</v>
      </c>
      <c r="E105" s="2">
        <v>20</v>
      </c>
      <c r="F105" s="3">
        <v>44231.249444444446</v>
      </c>
    </row>
    <row r="106" spans="1:6" ht="33.75" thickBot="1" x14ac:dyDescent="0.3">
      <c r="A106" s="2" t="s">
        <v>6</v>
      </c>
      <c r="B106" s="2" t="s">
        <v>7</v>
      </c>
      <c r="C106" s="2" t="s">
        <v>9</v>
      </c>
      <c r="D106" s="2">
        <v>1524</v>
      </c>
      <c r="E106" s="2">
        <v>20</v>
      </c>
      <c r="F106" s="3">
        <v>44231.249201388891</v>
      </c>
    </row>
    <row r="107" spans="1:6" ht="33.75" thickBot="1" x14ac:dyDescent="0.3">
      <c r="A107" s="2" t="s">
        <v>6</v>
      </c>
      <c r="B107" s="2" t="s">
        <v>7</v>
      </c>
      <c r="C107" s="2" t="s">
        <v>9</v>
      </c>
      <c r="D107" s="2">
        <v>1504</v>
      </c>
      <c r="E107" s="2">
        <v>20</v>
      </c>
      <c r="F107" s="3">
        <v>44231.248981481483</v>
      </c>
    </row>
    <row r="108" spans="1:6" ht="33.75" thickBot="1" x14ac:dyDescent="0.3">
      <c r="A108" s="2" t="s">
        <v>6</v>
      </c>
      <c r="B108" s="2" t="s">
        <v>7</v>
      </c>
      <c r="C108" s="2" t="s">
        <v>9</v>
      </c>
      <c r="D108" s="2">
        <v>1484</v>
      </c>
      <c r="E108" s="2">
        <v>20</v>
      </c>
      <c r="F108" s="3">
        <v>44231.248738425929</v>
      </c>
    </row>
    <row r="109" spans="1:6" ht="33.75" thickBot="1" x14ac:dyDescent="0.3">
      <c r="A109" s="2" t="s">
        <v>6</v>
      </c>
      <c r="B109" s="2" t="s">
        <v>7</v>
      </c>
      <c r="C109" s="2" t="s">
        <v>16</v>
      </c>
      <c r="D109" s="2">
        <v>1464</v>
      </c>
      <c r="E109" s="2">
        <v>150</v>
      </c>
      <c r="F109" s="3">
        <v>44231.247673611113</v>
      </c>
    </row>
    <row r="110" spans="1:6" ht="33.75" thickBot="1" x14ac:dyDescent="0.3">
      <c r="A110" s="2" t="s">
        <v>6</v>
      </c>
      <c r="B110" s="2" t="s">
        <v>7</v>
      </c>
      <c r="C110" s="2" t="s">
        <v>17</v>
      </c>
      <c r="D110" s="2">
        <v>1314</v>
      </c>
      <c r="E110" s="2">
        <v>500</v>
      </c>
      <c r="F110" s="3">
        <v>44231.247604166667</v>
      </c>
    </row>
    <row r="111" spans="1:6" ht="33.75" thickBot="1" x14ac:dyDescent="0.3">
      <c r="A111" s="2" t="s">
        <v>6</v>
      </c>
      <c r="B111" s="2" t="s">
        <v>7</v>
      </c>
      <c r="C111" s="2" t="s">
        <v>9</v>
      </c>
      <c r="D111" s="2">
        <v>814</v>
      </c>
      <c r="E111" s="2">
        <v>40</v>
      </c>
      <c r="F111" s="3">
        <v>44231.247418981482</v>
      </c>
    </row>
    <row r="112" spans="1:6" ht="33.75" thickBot="1" x14ac:dyDescent="0.3">
      <c r="A112" s="2" t="s">
        <v>6</v>
      </c>
      <c r="B112" s="2" t="s">
        <v>7</v>
      </c>
      <c r="C112" s="2" t="s">
        <v>9</v>
      </c>
      <c r="D112" s="2">
        <v>774</v>
      </c>
      <c r="E112" s="2">
        <v>20</v>
      </c>
      <c r="F112" s="3">
        <v>44231.247175925928</v>
      </c>
    </row>
    <row r="113" spans="1:6" ht="33.75" thickBot="1" x14ac:dyDescent="0.3">
      <c r="A113" s="2" t="s">
        <v>6</v>
      </c>
      <c r="B113" s="2" t="s">
        <v>7</v>
      </c>
      <c r="C113" s="2" t="s">
        <v>9</v>
      </c>
      <c r="D113" s="2">
        <v>754</v>
      </c>
      <c r="E113" s="2">
        <v>20</v>
      </c>
      <c r="F113" s="3">
        <v>44231.246990740743</v>
      </c>
    </row>
    <row r="114" spans="1:6" ht="33.75" thickBot="1" x14ac:dyDescent="0.3">
      <c r="A114" s="2" t="s">
        <v>6</v>
      </c>
      <c r="B114" s="2" t="s">
        <v>7</v>
      </c>
      <c r="C114" s="2" t="s">
        <v>9</v>
      </c>
      <c r="D114" s="2">
        <v>734</v>
      </c>
      <c r="E114" s="2">
        <v>20</v>
      </c>
      <c r="F114" s="3">
        <v>44231.246759259258</v>
      </c>
    </row>
    <row r="115" spans="1:6" ht="33.75" thickBot="1" x14ac:dyDescent="0.3">
      <c r="A115" s="2" t="s">
        <v>6</v>
      </c>
      <c r="B115" s="2" t="s">
        <v>7</v>
      </c>
      <c r="C115" s="2" t="s">
        <v>9</v>
      </c>
      <c r="D115" s="2">
        <v>714</v>
      </c>
      <c r="E115" s="2">
        <v>20</v>
      </c>
      <c r="F115" s="3">
        <v>44231.246574074074</v>
      </c>
    </row>
    <row r="116" spans="1:6" ht="33.75" thickBot="1" x14ac:dyDescent="0.3">
      <c r="A116" s="2" t="s">
        <v>6</v>
      </c>
      <c r="B116" s="2" t="s">
        <v>7</v>
      </c>
      <c r="C116" s="2" t="s">
        <v>9</v>
      </c>
      <c r="D116" s="2">
        <v>694</v>
      </c>
      <c r="E116" s="2">
        <v>40</v>
      </c>
      <c r="F116" s="3">
        <v>44231.246238425927</v>
      </c>
    </row>
    <row r="117" spans="1:6" ht="33.75" thickBot="1" x14ac:dyDescent="0.3">
      <c r="A117" s="2" t="s">
        <v>6</v>
      </c>
      <c r="B117" s="2" t="s">
        <v>7</v>
      </c>
      <c r="C117" s="2" t="s">
        <v>9</v>
      </c>
      <c r="D117" s="2">
        <v>654</v>
      </c>
      <c r="E117" s="2">
        <v>20</v>
      </c>
      <c r="F117" s="3">
        <v>44231.245972222219</v>
      </c>
    </row>
    <row r="118" spans="1:6" ht="33.75" thickBot="1" x14ac:dyDescent="0.3">
      <c r="A118" s="2" t="s">
        <v>6</v>
      </c>
      <c r="B118" s="2" t="s">
        <v>7</v>
      </c>
      <c r="C118" s="2" t="s">
        <v>9</v>
      </c>
      <c r="D118" s="2">
        <v>634</v>
      </c>
      <c r="E118" s="2">
        <v>20</v>
      </c>
      <c r="F118" s="3">
        <v>44231.245775462965</v>
      </c>
    </row>
    <row r="119" spans="1:6" ht="33.75" thickBot="1" x14ac:dyDescent="0.3">
      <c r="A119" s="2" t="s">
        <v>6</v>
      </c>
      <c r="B119" s="2" t="s">
        <v>7</v>
      </c>
      <c r="C119" s="2" t="s">
        <v>9</v>
      </c>
      <c r="D119" s="2">
        <v>614</v>
      </c>
      <c r="E119" s="2">
        <v>20</v>
      </c>
      <c r="F119" s="3">
        <v>44231.245555555557</v>
      </c>
    </row>
    <row r="120" spans="1:6" ht="33.75" thickBot="1" x14ac:dyDescent="0.3">
      <c r="A120" s="2" t="s">
        <v>6</v>
      </c>
      <c r="B120" s="2" t="s">
        <v>7</v>
      </c>
      <c r="C120" s="2" t="s">
        <v>13</v>
      </c>
      <c r="D120" s="2">
        <v>594</v>
      </c>
      <c r="E120" s="2">
        <v>-50</v>
      </c>
      <c r="F120" s="3">
        <v>44231.244166666664</v>
      </c>
    </row>
    <row r="121" spans="1:6" ht="33.75" thickBot="1" x14ac:dyDescent="0.3">
      <c r="A121" s="2" t="s">
        <v>6</v>
      </c>
      <c r="B121" s="2" t="s">
        <v>7</v>
      </c>
      <c r="C121" s="2" t="s">
        <v>13</v>
      </c>
      <c r="D121" s="2">
        <v>644</v>
      </c>
      <c r="E121" s="2">
        <v>-50</v>
      </c>
      <c r="F121" s="3">
        <v>44231.244143518517</v>
      </c>
    </row>
    <row r="122" spans="1:6" ht="33.75" thickBot="1" x14ac:dyDescent="0.3">
      <c r="A122" s="2" t="s">
        <v>6</v>
      </c>
      <c r="B122" s="2" t="s">
        <v>7</v>
      </c>
      <c r="C122" s="2" t="s">
        <v>13</v>
      </c>
      <c r="D122" s="2">
        <v>694</v>
      </c>
      <c r="E122" s="2">
        <v>-300</v>
      </c>
      <c r="F122" s="3">
        <v>44231.244120370371</v>
      </c>
    </row>
    <row r="123" spans="1:6" ht="33.75" thickBot="1" x14ac:dyDescent="0.3">
      <c r="A123" s="2" t="s">
        <v>6</v>
      </c>
      <c r="B123" s="2" t="s">
        <v>7</v>
      </c>
      <c r="C123" s="2" t="s">
        <v>14</v>
      </c>
      <c r="D123" s="2">
        <v>994</v>
      </c>
      <c r="E123" s="2">
        <v>-350</v>
      </c>
      <c r="F123" s="3">
        <v>44231.244085648148</v>
      </c>
    </row>
    <row r="124" spans="1:6" ht="33.75" thickBot="1" x14ac:dyDescent="0.3">
      <c r="A124" s="2" t="s">
        <v>6</v>
      </c>
      <c r="B124" s="2" t="s">
        <v>7</v>
      </c>
      <c r="C124" s="2" t="s">
        <v>15</v>
      </c>
      <c r="D124" s="2">
        <v>1344</v>
      </c>
      <c r="E124" s="2">
        <v>53</v>
      </c>
      <c r="F124" s="3">
        <v>44231.240173611113</v>
      </c>
    </row>
    <row r="125" spans="1:6" ht="33.75" thickBot="1" x14ac:dyDescent="0.3">
      <c r="A125" s="2" t="s">
        <v>6</v>
      </c>
      <c r="B125" s="2" t="s">
        <v>7</v>
      </c>
      <c r="C125" s="2" t="s">
        <v>15</v>
      </c>
      <c r="D125" s="2">
        <v>1291</v>
      </c>
      <c r="E125" s="2">
        <v>53</v>
      </c>
      <c r="F125" s="3">
        <v>44231.239687499998</v>
      </c>
    </row>
    <row r="126" spans="1:6" ht="33.75" thickBot="1" x14ac:dyDescent="0.3">
      <c r="A126" s="2" t="s">
        <v>6</v>
      </c>
      <c r="B126" s="2" t="s">
        <v>7</v>
      </c>
      <c r="C126" s="2" t="s">
        <v>15</v>
      </c>
      <c r="D126" s="2">
        <v>1238</v>
      </c>
      <c r="E126" s="2">
        <v>53</v>
      </c>
      <c r="F126" s="3">
        <v>44231.239444444444</v>
      </c>
    </row>
    <row r="127" spans="1:6" ht="33.75" thickBot="1" x14ac:dyDescent="0.3">
      <c r="A127" s="2" t="s">
        <v>6</v>
      </c>
      <c r="B127" s="2" t="s">
        <v>7</v>
      </c>
      <c r="C127" s="2" t="s">
        <v>15</v>
      </c>
      <c r="D127" s="2">
        <v>1185</v>
      </c>
      <c r="E127" s="2">
        <v>53</v>
      </c>
      <c r="F127" s="3">
        <v>44231.22483796296</v>
      </c>
    </row>
    <row r="128" spans="1:6" ht="33.75" thickBot="1" x14ac:dyDescent="0.3">
      <c r="A128" s="2" t="s">
        <v>6</v>
      </c>
      <c r="B128" s="2" t="s">
        <v>7</v>
      </c>
      <c r="C128" s="2" t="s">
        <v>15</v>
      </c>
      <c r="D128" s="2">
        <v>1132</v>
      </c>
      <c r="E128" s="2">
        <v>53</v>
      </c>
      <c r="F128" s="3">
        <v>44231.224537037036</v>
      </c>
    </row>
    <row r="129" spans="1:6" ht="33.75" thickBot="1" x14ac:dyDescent="0.3">
      <c r="A129" s="2" t="s">
        <v>6</v>
      </c>
      <c r="B129" s="2" t="s">
        <v>7</v>
      </c>
      <c r="C129" s="2" t="s">
        <v>15</v>
      </c>
      <c r="D129" s="2">
        <v>1079</v>
      </c>
      <c r="E129" s="2">
        <v>53</v>
      </c>
      <c r="F129" s="3">
        <v>44231.213888888888</v>
      </c>
    </row>
    <row r="130" spans="1:6" ht="33.75" thickBot="1" x14ac:dyDescent="0.3">
      <c r="A130" s="2" t="s">
        <v>6</v>
      </c>
      <c r="B130" s="2" t="s">
        <v>7</v>
      </c>
      <c r="C130" s="2" t="s">
        <v>15</v>
      </c>
      <c r="D130" s="2">
        <v>1026</v>
      </c>
      <c r="E130" s="2">
        <v>53</v>
      </c>
      <c r="F130" s="3">
        <v>44231.213182870371</v>
      </c>
    </row>
    <row r="131" spans="1:6" ht="33.75" thickBot="1" x14ac:dyDescent="0.3">
      <c r="A131" s="2" t="s">
        <v>6</v>
      </c>
      <c r="B131" s="2" t="s">
        <v>7</v>
      </c>
      <c r="C131" s="2" t="s">
        <v>15</v>
      </c>
      <c r="D131" s="2">
        <v>973</v>
      </c>
      <c r="E131" s="2">
        <v>53</v>
      </c>
      <c r="F131" s="3">
        <v>44231.212673611109</v>
      </c>
    </row>
    <row r="132" spans="1:6" ht="33.75" thickBot="1" x14ac:dyDescent="0.3">
      <c r="A132" s="2" t="s">
        <v>6</v>
      </c>
      <c r="B132" s="2" t="s">
        <v>7</v>
      </c>
      <c r="C132" s="2" t="s">
        <v>15</v>
      </c>
      <c r="D132" s="2">
        <v>920</v>
      </c>
      <c r="E132" s="2">
        <v>53</v>
      </c>
      <c r="F132" s="3">
        <v>44231.212372685186</v>
      </c>
    </row>
    <row r="133" spans="1:6" ht="33.75" thickBot="1" x14ac:dyDescent="0.3">
      <c r="A133" s="2" t="s">
        <v>6</v>
      </c>
      <c r="B133" s="2" t="s">
        <v>7</v>
      </c>
      <c r="C133" s="2" t="s">
        <v>13</v>
      </c>
      <c r="D133" s="2">
        <v>867</v>
      </c>
      <c r="E133" s="2">
        <v>-50</v>
      </c>
      <c r="F133" s="3">
        <v>44231.211087962962</v>
      </c>
    </row>
    <row r="134" spans="1:6" ht="33.75" thickBot="1" x14ac:dyDescent="0.3">
      <c r="A134" s="2" t="s">
        <v>6</v>
      </c>
      <c r="B134" s="2" t="s">
        <v>7</v>
      </c>
      <c r="C134" s="2" t="s">
        <v>13</v>
      </c>
      <c r="D134" s="2">
        <v>917</v>
      </c>
      <c r="E134" s="2">
        <v>-50</v>
      </c>
      <c r="F134" s="3">
        <v>44231.211076388892</v>
      </c>
    </row>
    <row r="135" spans="1:6" ht="33.75" thickBot="1" x14ac:dyDescent="0.3">
      <c r="A135" s="2" t="s">
        <v>6</v>
      </c>
      <c r="B135" s="2" t="s">
        <v>7</v>
      </c>
      <c r="C135" s="2" t="s">
        <v>13</v>
      </c>
      <c r="D135" s="2">
        <v>967</v>
      </c>
      <c r="E135" s="2">
        <v>-300</v>
      </c>
      <c r="F135" s="3">
        <v>44231.211053240739</v>
      </c>
    </row>
    <row r="136" spans="1:6" ht="33.75" thickBot="1" x14ac:dyDescent="0.3">
      <c r="A136" s="2" t="s">
        <v>6</v>
      </c>
      <c r="B136" s="2" t="s">
        <v>7</v>
      </c>
      <c r="C136" s="2" t="s">
        <v>14</v>
      </c>
      <c r="D136" s="2">
        <v>1267</v>
      </c>
      <c r="E136" s="2">
        <v>-350</v>
      </c>
      <c r="F136" s="3">
        <v>44231.211030092592</v>
      </c>
    </row>
    <row r="137" spans="1:6" ht="33.75" thickBot="1" x14ac:dyDescent="0.3">
      <c r="A137" s="2" t="s">
        <v>6</v>
      </c>
      <c r="B137" s="2" t="s">
        <v>7</v>
      </c>
      <c r="C137" s="2" t="s">
        <v>14</v>
      </c>
      <c r="D137" s="2">
        <v>1617</v>
      </c>
      <c r="E137" s="2">
        <v>-350</v>
      </c>
      <c r="F137" s="3">
        <v>44231.210972222223</v>
      </c>
    </row>
    <row r="138" spans="1:6" ht="33.75" thickBot="1" x14ac:dyDescent="0.3">
      <c r="A138" s="2" t="s">
        <v>6</v>
      </c>
      <c r="B138" s="2" t="s">
        <v>7</v>
      </c>
      <c r="C138" s="2" t="s">
        <v>13</v>
      </c>
      <c r="D138" s="2">
        <v>1967</v>
      </c>
      <c r="E138" s="2">
        <v>-50</v>
      </c>
      <c r="F138" s="3">
        <v>44231.210902777777</v>
      </c>
    </row>
    <row r="139" spans="1:6" ht="33.75" thickBot="1" x14ac:dyDescent="0.3">
      <c r="A139" s="2" t="s">
        <v>6</v>
      </c>
      <c r="B139" s="2" t="s">
        <v>7</v>
      </c>
      <c r="C139" s="2" t="s">
        <v>13</v>
      </c>
      <c r="D139" s="2">
        <v>2017</v>
      </c>
      <c r="E139" s="2">
        <v>-50</v>
      </c>
      <c r="F139" s="3">
        <v>44231.210879629631</v>
      </c>
    </row>
    <row r="140" spans="1:6" ht="33.75" thickBot="1" x14ac:dyDescent="0.3">
      <c r="A140" s="2" t="s">
        <v>6</v>
      </c>
      <c r="B140" s="2" t="s">
        <v>7</v>
      </c>
      <c r="C140" s="2" t="s">
        <v>13</v>
      </c>
      <c r="D140" s="2">
        <v>2067</v>
      </c>
      <c r="E140" s="2">
        <v>-300</v>
      </c>
      <c r="F140" s="3">
        <v>44231.210856481484</v>
      </c>
    </row>
    <row r="141" spans="1:6" ht="33.75" thickBot="1" x14ac:dyDescent="0.3">
      <c r="A141" s="2" t="s">
        <v>6</v>
      </c>
      <c r="B141" s="2" t="s">
        <v>7</v>
      </c>
      <c r="C141" s="2" t="s">
        <v>14</v>
      </c>
      <c r="D141" s="2">
        <v>2367</v>
      </c>
      <c r="E141" s="2">
        <v>-350</v>
      </c>
      <c r="F141" s="3">
        <v>44231.210833333331</v>
      </c>
    </row>
    <row r="142" spans="1:6" ht="33.75" thickBot="1" x14ac:dyDescent="0.3">
      <c r="A142" s="2" t="s">
        <v>6</v>
      </c>
      <c r="B142" s="2" t="s">
        <v>7</v>
      </c>
      <c r="C142" s="2" t="s">
        <v>18</v>
      </c>
      <c r="D142" s="2">
        <v>2717</v>
      </c>
      <c r="E142" s="2">
        <v>-100</v>
      </c>
      <c r="F142" s="3">
        <v>44231.210324074076</v>
      </c>
    </row>
    <row r="143" spans="1:6" ht="33.75" thickBot="1" x14ac:dyDescent="0.3">
      <c r="A143" s="2" t="s">
        <v>6</v>
      </c>
      <c r="B143" s="2" t="s">
        <v>7</v>
      </c>
      <c r="C143" s="2" t="s">
        <v>18</v>
      </c>
      <c r="D143" s="2">
        <v>2817</v>
      </c>
      <c r="E143" s="2">
        <v>-100</v>
      </c>
      <c r="F143" s="3">
        <v>44231.20722222222</v>
      </c>
    </row>
    <row r="144" spans="1:6" ht="33.75" thickBot="1" x14ac:dyDescent="0.3">
      <c r="A144" s="2" t="s">
        <v>6</v>
      </c>
      <c r="B144" s="2" t="s">
        <v>7</v>
      </c>
      <c r="C144" s="2" t="s">
        <v>15</v>
      </c>
      <c r="D144" s="2">
        <v>2917</v>
      </c>
      <c r="E144" s="2">
        <v>53</v>
      </c>
      <c r="F144" s="3">
        <v>44231.204409722224</v>
      </c>
    </row>
    <row r="145" spans="1:6" ht="33.75" thickBot="1" x14ac:dyDescent="0.3">
      <c r="A145" s="2" t="s">
        <v>6</v>
      </c>
      <c r="B145" s="2" t="s">
        <v>7</v>
      </c>
      <c r="C145" s="2" t="s">
        <v>15</v>
      </c>
      <c r="D145" s="2">
        <v>2864</v>
      </c>
      <c r="E145" s="2">
        <v>53</v>
      </c>
      <c r="F145" s="3">
        <v>44231.204155092593</v>
      </c>
    </row>
    <row r="146" spans="1:6" ht="33.75" thickBot="1" x14ac:dyDescent="0.3">
      <c r="A146" s="2" t="s">
        <v>6</v>
      </c>
      <c r="B146" s="2" t="s">
        <v>7</v>
      </c>
      <c r="C146" s="2" t="s">
        <v>13</v>
      </c>
      <c r="D146" s="2">
        <v>2811</v>
      </c>
      <c r="E146" s="2">
        <v>-50</v>
      </c>
      <c r="F146" s="3">
        <v>44231.202303240738</v>
      </c>
    </row>
    <row r="147" spans="1:6" ht="33.75" thickBot="1" x14ac:dyDescent="0.3">
      <c r="A147" s="2" t="s">
        <v>6</v>
      </c>
      <c r="B147" s="2" t="s">
        <v>7</v>
      </c>
      <c r="C147" s="2" t="s">
        <v>13</v>
      </c>
      <c r="D147" s="2">
        <v>2861</v>
      </c>
      <c r="E147" s="2">
        <v>-50</v>
      </c>
      <c r="F147" s="3">
        <v>44231.202280092592</v>
      </c>
    </row>
    <row r="148" spans="1:6" ht="33.75" thickBot="1" x14ac:dyDescent="0.3">
      <c r="A148" s="2" t="s">
        <v>6</v>
      </c>
      <c r="B148" s="2" t="s">
        <v>7</v>
      </c>
      <c r="C148" s="2" t="s">
        <v>14</v>
      </c>
      <c r="D148" s="2">
        <v>2911</v>
      </c>
      <c r="E148" s="2">
        <v>-350</v>
      </c>
      <c r="F148" s="3">
        <v>44231.202245370368</v>
      </c>
    </row>
    <row r="149" spans="1:6" ht="33.75" thickBot="1" x14ac:dyDescent="0.3">
      <c r="A149" s="2" t="s">
        <v>6</v>
      </c>
      <c r="B149" s="2" t="s">
        <v>7</v>
      </c>
      <c r="C149" s="2" t="s">
        <v>13</v>
      </c>
      <c r="D149" s="2">
        <v>3261</v>
      </c>
      <c r="E149" s="2">
        <v>-50</v>
      </c>
      <c r="F149" s="3">
        <v>44231.202210648145</v>
      </c>
    </row>
    <row r="150" spans="1:6" ht="33.75" thickBot="1" x14ac:dyDescent="0.3">
      <c r="A150" s="2" t="s">
        <v>6</v>
      </c>
      <c r="B150" s="2" t="s">
        <v>7</v>
      </c>
      <c r="C150" s="2" t="s">
        <v>13</v>
      </c>
      <c r="D150" s="2">
        <v>3311</v>
      </c>
      <c r="E150" s="2">
        <v>-50</v>
      </c>
      <c r="F150" s="3">
        <v>44231.202187499999</v>
      </c>
    </row>
    <row r="151" spans="1:6" ht="33.75" thickBot="1" x14ac:dyDescent="0.3">
      <c r="A151" s="2" t="s">
        <v>6</v>
      </c>
      <c r="B151" s="2" t="s">
        <v>7</v>
      </c>
      <c r="C151" s="2" t="s">
        <v>13</v>
      </c>
      <c r="D151" s="2">
        <v>3361</v>
      </c>
      <c r="E151" s="2">
        <v>-300</v>
      </c>
      <c r="F151" s="3">
        <v>44231.202164351853</v>
      </c>
    </row>
    <row r="152" spans="1:6" ht="33.75" thickBot="1" x14ac:dyDescent="0.3">
      <c r="A152" s="2" t="s">
        <v>6</v>
      </c>
      <c r="B152" s="2" t="s">
        <v>7</v>
      </c>
      <c r="C152" s="2" t="s">
        <v>14</v>
      </c>
      <c r="D152" s="2">
        <v>3661</v>
      </c>
      <c r="E152" s="2">
        <v>-350</v>
      </c>
      <c r="F152" s="3">
        <v>44231.202141203707</v>
      </c>
    </row>
    <row r="153" spans="1:6" ht="33.75" thickBot="1" x14ac:dyDescent="0.3">
      <c r="A153" s="2" t="s">
        <v>6</v>
      </c>
      <c r="B153" s="2" t="s">
        <v>7</v>
      </c>
      <c r="C153" s="2" t="s">
        <v>13</v>
      </c>
      <c r="D153" s="2">
        <v>4011</v>
      </c>
      <c r="E153" s="2">
        <v>-50</v>
      </c>
      <c r="F153" s="3">
        <v>44231.202106481483</v>
      </c>
    </row>
    <row r="154" spans="1:6" ht="33.75" thickBot="1" x14ac:dyDescent="0.3">
      <c r="A154" s="2" t="s">
        <v>6</v>
      </c>
      <c r="B154" s="2" t="s">
        <v>7</v>
      </c>
      <c r="C154" s="2" t="s">
        <v>13</v>
      </c>
      <c r="D154" s="2">
        <v>4061</v>
      </c>
      <c r="E154" s="2">
        <v>-50</v>
      </c>
      <c r="F154" s="3">
        <v>44231.20208333333</v>
      </c>
    </row>
    <row r="155" spans="1:6" ht="33.75" thickBot="1" x14ac:dyDescent="0.3">
      <c r="A155" s="2" t="s">
        <v>6</v>
      </c>
      <c r="B155" s="2" t="s">
        <v>7</v>
      </c>
      <c r="C155" s="2" t="s">
        <v>14</v>
      </c>
      <c r="D155" s="2">
        <v>4111</v>
      </c>
      <c r="E155" s="2">
        <v>-350</v>
      </c>
      <c r="F155" s="3">
        <v>44231.202048611114</v>
      </c>
    </row>
    <row r="156" spans="1:6" ht="33.75" thickBot="1" x14ac:dyDescent="0.3">
      <c r="A156" s="2" t="s">
        <v>6</v>
      </c>
      <c r="B156" s="2" t="s">
        <v>7</v>
      </c>
      <c r="C156" s="2" t="s">
        <v>13</v>
      </c>
      <c r="D156" s="2">
        <v>4461</v>
      </c>
      <c r="E156" s="2">
        <v>-50</v>
      </c>
      <c r="F156" s="3">
        <v>44231.202025462961</v>
      </c>
    </row>
    <row r="157" spans="1:6" ht="33.75" thickBot="1" x14ac:dyDescent="0.3">
      <c r="A157" s="2" t="s">
        <v>6</v>
      </c>
      <c r="B157" s="2" t="s">
        <v>7</v>
      </c>
      <c r="C157" s="2" t="s">
        <v>13</v>
      </c>
      <c r="D157" s="2">
        <v>4511</v>
      </c>
      <c r="E157" s="2">
        <v>-50</v>
      </c>
      <c r="F157" s="3">
        <v>44231.201932870368</v>
      </c>
    </row>
    <row r="158" spans="1:6" ht="33.75" thickBot="1" x14ac:dyDescent="0.3">
      <c r="A158" s="2" t="s">
        <v>6</v>
      </c>
      <c r="B158" s="2" t="s">
        <v>7</v>
      </c>
      <c r="C158" s="2" t="s">
        <v>14</v>
      </c>
      <c r="D158" s="2">
        <v>4561</v>
      </c>
      <c r="E158" s="2">
        <v>-350</v>
      </c>
      <c r="F158" s="3">
        <v>44231.201874999999</v>
      </c>
    </row>
    <row r="159" spans="1:6" ht="33.75" thickBot="1" x14ac:dyDescent="0.3">
      <c r="A159" s="2" t="s">
        <v>6</v>
      </c>
      <c r="B159" s="2" t="s">
        <v>7</v>
      </c>
      <c r="C159" s="2" t="s">
        <v>13</v>
      </c>
      <c r="D159" s="2">
        <v>4911</v>
      </c>
      <c r="E159" s="2">
        <v>-50</v>
      </c>
      <c r="F159" s="3">
        <v>44231.201631944445</v>
      </c>
    </row>
    <row r="160" spans="1:6" ht="33.75" thickBot="1" x14ac:dyDescent="0.3">
      <c r="A160" s="2" t="s">
        <v>6</v>
      </c>
      <c r="B160" s="2" t="s">
        <v>7</v>
      </c>
      <c r="C160" s="2" t="s">
        <v>13</v>
      </c>
      <c r="D160" s="2">
        <v>4961</v>
      </c>
      <c r="E160" s="2">
        <v>-50</v>
      </c>
      <c r="F160" s="3">
        <v>44231.201608796298</v>
      </c>
    </row>
    <row r="161" spans="1:6" ht="33.75" thickBot="1" x14ac:dyDescent="0.3">
      <c r="A161" s="2" t="s">
        <v>6</v>
      </c>
      <c r="B161" s="2" t="s">
        <v>7</v>
      </c>
      <c r="C161" s="2" t="s">
        <v>14</v>
      </c>
      <c r="D161" s="2">
        <v>5011</v>
      </c>
      <c r="E161" s="2">
        <v>-350</v>
      </c>
      <c r="F161" s="3">
        <v>44231.201574074075</v>
      </c>
    </row>
    <row r="162" spans="1:6" ht="33.75" thickBot="1" x14ac:dyDescent="0.3">
      <c r="A162" s="2" t="s">
        <v>6</v>
      </c>
      <c r="B162" s="2" t="s">
        <v>7</v>
      </c>
      <c r="C162" s="2" t="s">
        <v>13</v>
      </c>
      <c r="D162" s="2">
        <v>5361</v>
      </c>
      <c r="E162" s="2">
        <v>-50</v>
      </c>
      <c r="F162" s="3">
        <v>44231.201550925929</v>
      </c>
    </row>
    <row r="163" spans="1:6" ht="33.75" thickBot="1" x14ac:dyDescent="0.3">
      <c r="A163" s="2" t="s">
        <v>6</v>
      </c>
      <c r="B163" s="2" t="s">
        <v>7</v>
      </c>
      <c r="C163" s="2" t="s">
        <v>13</v>
      </c>
      <c r="D163" s="2">
        <v>5411</v>
      </c>
      <c r="E163" s="2">
        <v>-50</v>
      </c>
      <c r="F163" s="3">
        <v>44231.201539351852</v>
      </c>
    </row>
    <row r="164" spans="1:6" ht="33.75" thickBot="1" x14ac:dyDescent="0.3">
      <c r="A164" s="2" t="s">
        <v>6</v>
      </c>
      <c r="B164" s="2" t="s">
        <v>7</v>
      </c>
      <c r="C164" s="2" t="s">
        <v>13</v>
      </c>
      <c r="D164" s="2">
        <v>5461</v>
      </c>
      <c r="E164" s="2">
        <v>-300</v>
      </c>
      <c r="F164" s="3">
        <v>44231.201493055552</v>
      </c>
    </row>
    <row r="165" spans="1:6" ht="33.75" thickBot="1" x14ac:dyDescent="0.3">
      <c r="A165" s="2" t="s">
        <v>6</v>
      </c>
      <c r="B165" s="2" t="s">
        <v>7</v>
      </c>
      <c r="C165" s="2" t="s">
        <v>14</v>
      </c>
      <c r="D165" s="2">
        <v>5761</v>
      </c>
      <c r="E165" s="2">
        <v>-350</v>
      </c>
      <c r="F165" s="3">
        <v>44231.201469907406</v>
      </c>
    </row>
    <row r="166" spans="1:6" ht="33.75" thickBot="1" x14ac:dyDescent="0.3">
      <c r="A166" s="2" t="s">
        <v>6</v>
      </c>
      <c r="B166" s="2" t="s">
        <v>7</v>
      </c>
      <c r="C166" s="2" t="s">
        <v>13</v>
      </c>
      <c r="D166" s="2">
        <v>6111</v>
      </c>
      <c r="E166" s="2">
        <v>-50</v>
      </c>
      <c r="F166" s="3">
        <v>44231.201435185183</v>
      </c>
    </row>
    <row r="167" spans="1:6" ht="33.75" thickBot="1" x14ac:dyDescent="0.3">
      <c r="A167" s="2" t="s">
        <v>6</v>
      </c>
      <c r="B167" s="2" t="s">
        <v>7</v>
      </c>
      <c r="C167" s="2" t="s">
        <v>11</v>
      </c>
      <c r="D167" s="2">
        <v>6161</v>
      </c>
      <c r="E167" s="2">
        <v>6000</v>
      </c>
      <c r="F167" s="3">
        <v>44231.201365740744</v>
      </c>
    </row>
    <row r="168" spans="1:6" ht="33.75" thickBot="1" x14ac:dyDescent="0.3">
      <c r="A168" s="2" t="s">
        <v>6</v>
      </c>
      <c r="B168" s="2" t="s">
        <v>7</v>
      </c>
      <c r="C168" s="2" t="s">
        <v>15</v>
      </c>
      <c r="D168" s="2">
        <v>161</v>
      </c>
      <c r="E168" s="2">
        <v>50</v>
      </c>
      <c r="F168" s="3">
        <v>44231.200914351852</v>
      </c>
    </row>
    <row r="169" spans="1:6" ht="33.75" thickBot="1" x14ac:dyDescent="0.3">
      <c r="A169" s="2" t="s">
        <v>6</v>
      </c>
      <c r="B169" s="2" t="s">
        <v>7</v>
      </c>
      <c r="C169" s="2" t="s">
        <v>16</v>
      </c>
      <c r="D169" s="2">
        <v>111</v>
      </c>
      <c r="E169" s="2">
        <v>80</v>
      </c>
      <c r="F169" s="3">
        <v>44231.195011574076</v>
      </c>
    </row>
    <row r="170" spans="1:6" ht="33.75" thickBot="1" x14ac:dyDescent="0.3">
      <c r="A170" s="2" t="s">
        <v>6</v>
      </c>
      <c r="B170" s="2" t="s">
        <v>7</v>
      </c>
      <c r="C170" s="2" t="s">
        <v>13</v>
      </c>
      <c r="D170" s="2">
        <v>31</v>
      </c>
      <c r="E170" s="2">
        <v>-50</v>
      </c>
      <c r="F170" s="3">
        <v>44231.194479166668</v>
      </c>
    </row>
    <row r="171" spans="1:6" ht="33.75" thickBot="1" x14ac:dyDescent="0.3">
      <c r="A171" s="2" t="s">
        <v>6</v>
      </c>
      <c r="B171" s="2" t="s">
        <v>7</v>
      </c>
      <c r="C171" s="2" t="s">
        <v>13</v>
      </c>
      <c r="D171" s="2">
        <v>81</v>
      </c>
      <c r="E171" s="2">
        <v>-300</v>
      </c>
      <c r="F171" s="3">
        <v>44231.194456018522</v>
      </c>
    </row>
    <row r="172" spans="1:6" ht="33.75" thickBot="1" x14ac:dyDescent="0.3">
      <c r="A172" s="2" t="s">
        <v>6</v>
      </c>
      <c r="B172" s="2" t="s">
        <v>7</v>
      </c>
      <c r="C172" s="2" t="s">
        <v>14</v>
      </c>
      <c r="D172" s="2">
        <v>381</v>
      </c>
      <c r="E172" s="2">
        <v>-350</v>
      </c>
      <c r="F172" s="3">
        <v>44231.194444444445</v>
      </c>
    </row>
    <row r="173" spans="1:6" ht="33.75" thickBot="1" x14ac:dyDescent="0.3">
      <c r="A173" s="2" t="s">
        <v>6</v>
      </c>
      <c r="B173" s="2" t="s">
        <v>7</v>
      </c>
      <c r="C173" s="2" t="s">
        <v>13</v>
      </c>
      <c r="D173" s="2">
        <v>731</v>
      </c>
      <c r="E173" s="2">
        <v>-50</v>
      </c>
      <c r="F173" s="3">
        <v>44231.194421296299</v>
      </c>
    </row>
    <row r="174" spans="1:6" ht="33.75" thickBot="1" x14ac:dyDescent="0.3">
      <c r="A174" s="2" t="s">
        <v>6</v>
      </c>
      <c r="B174" s="2" t="s">
        <v>7</v>
      </c>
      <c r="C174" s="2" t="s">
        <v>13</v>
      </c>
      <c r="D174" s="2">
        <v>781</v>
      </c>
      <c r="E174" s="2">
        <v>-50</v>
      </c>
      <c r="F174" s="3">
        <v>44231.194409722222</v>
      </c>
    </row>
    <row r="175" spans="1:6" ht="33.75" thickBot="1" x14ac:dyDescent="0.3">
      <c r="A175" s="2" t="s">
        <v>6</v>
      </c>
      <c r="B175" s="2" t="s">
        <v>7</v>
      </c>
      <c r="C175" s="2" t="s">
        <v>14</v>
      </c>
      <c r="D175" s="2">
        <v>831</v>
      </c>
      <c r="E175" s="2">
        <v>-350</v>
      </c>
      <c r="F175" s="3">
        <v>44231.194351851853</v>
      </c>
    </row>
    <row r="176" spans="1:6" ht="33.75" thickBot="1" x14ac:dyDescent="0.3">
      <c r="A176" s="2" t="s">
        <v>6</v>
      </c>
      <c r="B176" s="2" t="s">
        <v>7</v>
      </c>
      <c r="C176" s="2" t="s">
        <v>13</v>
      </c>
      <c r="D176" s="2">
        <v>1181</v>
      </c>
      <c r="E176" s="2">
        <v>-50</v>
      </c>
      <c r="F176" s="3">
        <v>44231.194328703707</v>
      </c>
    </row>
    <row r="177" spans="1:6" ht="33.75" thickBot="1" x14ac:dyDescent="0.3">
      <c r="A177" s="2" t="s">
        <v>6</v>
      </c>
      <c r="B177" s="2" t="s">
        <v>7</v>
      </c>
      <c r="C177" s="2" t="s">
        <v>13</v>
      </c>
      <c r="D177" s="2">
        <v>1231</v>
      </c>
      <c r="E177" s="2">
        <v>-50</v>
      </c>
      <c r="F177" s="3">
        <v>44231.194305555553</v>
      </c>
    </row>
    <row r="178" spans="1:6" ht="33.75" thickBot="1" x14ac:dyDescent="0.3">
      <c r="A178" s="2" t="s">
        <v>6</v>
      </c>
      <c r="B178" s="2" t="s">
        <v>7</v>
      </c>
      <c r="C178" s="2" t="s">
        <v>13</v>
      </c>
      <c r="D178" s="2">
        <v>1281</v>
      </c>
      <c r="E178" s="2">
        <v>-300</v>
      </c>
      <c r="F178" s="3">
        <v>44231.19425925926</v>
      </c>
    </row>
    <row r="179" spans="1:6" ht="33.75" thickBot="1" x14ac:dyDescent="0.3">
      <c r="A179" s="2" t="s">
        <v>6</v>
      </c>
      <c r="B179" s="2" t="s">
        <v>7</v>
      </c>
      <c r="C179" s="2" t="s">
        <v>14</v>
      </c>
      <c r="D179" s="2">
        <v>1581</v>
      </c>
      <c r="E179" s="2">
        <v>-350</v>
      </c>
      <c r="F179" s="3">
        <v>44231.194247685184</v>
      </c>
    </row>
    <row r="180" spans="1:6" ht="33.75" thickBot="1" x14ac:dyDescent="0.3">
      <c r="A180" s="2" t="s">
        <v>6</v>
      </c>
      <c r="B180" s="2" t="s">
        <v>7</v>
      </c>
      <c r="C180" s="2" t="s">
        <v>13</v>
      </c>
      <c r="D180" s="2">
        <v>1931</v>
      </c>
      <c r="E180" s="2">
        <v>-50</v>
      </c>
      <c r="F180" s="3">
        <v>44231.194224537037</v>
      </c>
    </row>
    <row r="181" spans="1:6" ht="33.75" thickBot="1" x14ac:dyDescent="0.3">
      <c r="A181" s="2" t="s">
        <v>6</v>
      </c>
      <c r="B181" s="2" t="s">
        <v>7</v>
      </c>
      <c r="C181" s="2" t="s">
        <v>13</v>
      </c>
      <c r="D181" s="2">
        <v>1981</v>
      </c>
      <c r="E181" s="2">
        <v>-50</v>
      </c>
      <c r="F181" s="3">
        <v>44231.194201388891</v>
      </c>
    </row>
    <row r="182" spans="1:6" ht="33.75" thickBot="1" x14ac:dyDescent="0.3">
      <c r="A182" s="2" t="s">
        <v>6</v>
      </c>
      <c r="B182" s="2" t="s">
        <v>7</v>
      </c>
      <c r="C182" s="2" t="s">
        <v>13</v>
      </c>
      <c r="D182" s="2">
        <v>2031</v>
      </c>
      <c r="E182" s="2">
        <v>-300</v>
      </c>
      <c r="F182" s="3">
        <v>44231.194178240738</v>
      </c>
    </row>
    <row r="183" spans="1:6" ht="33.75" thickBot="1" x14ac:dyDescent="0.3">
      <c r="A183" s="2" t="s">
        <v>6</v>
      </c>
      <c r="B183" s="2" t="s">
        <v>7</v>
      </c>
      <c r="C183" s="2" t="s">
        <v>14</v>
      </c>
      <c r="D183" s="2">
        <v>2331</v>
      </c>
      <c r="E183" s="2">
        <v>-350</v>
      </c>
      <c r="F183" s="3">
        <v>44231.194108796299</v>
      </c>
    </row>
    <row r="184" spans="1:6" ht="33.75" thickBot="1" x14ac:dyDescent="0.3">
      <c r="A184" s="2" t="s">
        <v>6</v>
      </c>
      <c r="B184" s="2" t="s">
        <v>7</v>
      </c>
      <c r="C184" s="2" t="s">
        <v>13</v>
      </c>
      <c r="D184" s="2">
        <v>2681</v>
      </c>
      <c r="E184" s="2">
        <v>-50</v>
      </c>
      <c r="F184" s="3">
        <v>44231.194097222222</v>
      </c>
    </row>
    <row r="185" spans="1:6" ht="33.75" thickBot="1" x14ac:dyDescent="0.3">
      <c r="A185" s="2" t="s">
        <v>6</v>
      </c>
      <c r="B185" s="2" t="s">
        <v>7</v>
      </c>
      <c r="C185" s="2" t="s">
        <v>13</v>
      </c>
      <c r="D185" s="2">
        <v>2731</v>
      </c>
      <c r="E185" s="2">
        <v>-50</v>
      </c>
      <c r="F185" s="3">
        <v>44231.194074074076</v>
      </c>
    </row>
    <row r="186" spans="1:6" ht="33.75" thickBot="1" x14ac:dyDescent="0.3">
      <c r="A186" s="2" t="s">
        <v>6</v>
      </c>
      <c r="B186" s="2" t="s">
        <v>7</v>
      </c>
      <c r="C186" s="2" t="s">
        <v>14</v>
      </c>
      <c r="D186" s="2">
        <v>2781</v>
      </c>
      <c r="E186" s="2">
        <v>-350</v>
      </c>
      <c r="F186" s="3">
        <v>44231.194027777776</v>
      </c>
    </row>
    <row r="187" spans="1:6" ht="33.75" thickBot="1" x14ac:dyDescent="0.3">
      <c r="A187" s="2" t="s">
        <v>6</v>
      </c>
      <c r="B187" s="2" t="s">
        <v>7</v>
      </c>
      <c r="C187" s="2" t="s">
        <v>11</v>
      </c>
      <c r="D187" s="2">
        <v>3131</v>
      </c>
      <c r="E187" s="2">
        <v>3000</v>
      </c>
      <c r="F187" s="3">
        <v>44231.193958333337</v>
      </c>
    </row>
    <row r="188" spans="1:6" ht="33.75" thickBot="1" x14ac:dyDescent="0.3">
      <c r="A188" s="2" t="s">
        <v>6</v>
      </c>
      <c r="B188" s="2" t="s">
        <v>7</v>
      </c>
      <c r="C188" s="2" t="s">
        <v>13</v>
      </c>
      <c r="D188" s="2">
        <v>131</v>
      </c>
      <c r="E188" s="2">
        <v>-50</v>
      </c>
      <c r="F188" s="3">
        <v>44231.193807870368</v>
      </c>
    </row>
    <row r="189" spans="1:6" ht="33.75" thickBot="1" x14ac:dyDescent="0.3">
      <c r="A189" s="2" t="s">
        <v>6</v>
      </c>
      <c r="B189" s="2" t="s">
        <v>7</v>
      </c>
      <c r="C189" s="2" t="s">
        <v>13</v>
      </c>
      <c r="D189" s="2">
        <v>181</v>
      </c>
      <c r="E189" s="2">
        <v>-50</v>
      </c>
      <c r="F189" s="3">
        <v>44231.193773148145</v>
      </c>
    </row>
    <row r="190" spans="1:6" ht="33.75" thickBot="1" x14ac:dyDescent="0.3">
      <c r="A190" s="2" t="s">
        <v>6</v>
      </c>
      <c r="B190" s="2" t="s">
        <v>7</v>
      </c>
      <c r="C190" s="2" t="s">
        <v>14</v>
      </c>
      <c r="D190" s="2">
        <v>231</v>
      </c>
      <c r="E190" s="2">
        <v>-350</v>
      </c>
      <c r="F190" s="3">
        <v>44231.193738425929</v>
      </c>
    </row>
    <row r="191" spans="1:6" ht="33.75" thickBot="1" x14ac:dyDescent="0.3">
      <c r="A191" s="2" t="s">
        <v>6</v>
      </c>
      <c r="B191" s="2" t="s">
        <v>7</v>
      </c>
      <c r="C191" s="2" t="s">
        <v>13</v>
      </c>
      <c r="D191" s="2">
        <v>581</v>
      </c>
      <c r="E191" s="2">
        <v>-50</v>
      </c>
      <c r="F191" s="3">
        <v>44231.193715277775</v>
      </c>
    </row>
    <row r="192" spans="1:6" ht="33.75" thickBot="1" x14ac:dyDescent="0.3">
      <c r="A192" s="2" t="s">
        <v>6</v>
      </c>
      <c r="B192" s="2" t="s">
        <v>7</v>
      </c>
      <c r="C192" s="2" t="s">
        <v>13</v>
      </c>
      <c r="D192" s="2">
        <v>631</v>
      </c>
      <c r="E192" s="2">
        <v>-50</v>
      </c>
      <c r="F192" s="3">
        <v>44231.193703703706</v>
      </c>
    </row>
    <row r="193" spans="1:6" ht="33.75" thickBot="1" x14ac:dyDescent="0.3">
      <c r="A193" s="2" t="s">
        <v>6</v>
      </c>
      <c r="B193" s="2" t="s">
        <v>7</v>
      </c>
      <c r="C193" s="2" t="s">
        <v>13</v>
      </c>
      <c r="D193" s="2">
        <v>681</v>
      </c>
      <c r="E193" s="2">
        <v>-300</v>
      </c>
      <c r="F193" s="3">
        <v>44231.193680555552</v>
      </c>
    </row>
    <row r="194" spans="1:6" ht="33.75" thickBot="1" x14ac:dyDescent="0.3">
      <c r="A194" s="2" t="s">
        <v>6</v>
      </c>
      <c r="B194" s="2" t="s">
        <v>7</v>
      </c>
      <c r="C194" s="2" t="s">
        <v>14</v>
      </c>
      <c r="D194" s="2">
        <v>981</v>
      </c>
      <c r="E194" s="2">
        <v>-350</v>
      </c>
      <c r="F194" s="3">
        <v>44231.193645833337</v>
      </c>
    </row>
    <row r="195" spans="1:6" ht="33.75" thickBot="1" x14ac:dyDescent="0.3">
      <c r="A195" s="2" t="s">
        <v>6</v>
      </c>
      <c r="B195" s="2" t="s">
        <v>7</v>
      </c>
      <c r="C195" s="2" t="s">
        <v>13</v>
      </c>
      <c r="D195" s="2">
        <v>1331</v>
      </c>
      <c r="E195" s="2">
        <v>-50</v>
      </c>
      <c r="F195" s="3">
        <v>44231.193622685183</v>
      </c>
    </row>
    <row r="196" spans="1:6" ht="33.75" thickBot="1" x14ac:dyDescent="0.3">
      <c r="A196" s="2" t="s">
        <v>6</v>
      </c>
      <c r="B196" s="2" t="s">
        <v>7</v>
      </c>
      <c r="C196" s="2" t="s">
        <v>13</v>
      </c>
      <c r="D196" s="2">
        <v>1381</v>
      </c>
      <c r="E196" s="2">
        <v>-50</v>
      </c>
      <c r="F196" s="3">
        <v>44231.193611111114</v>
      </c>
    </row>
    <row r="197" spans="1:6" ht="33.75" thickBot="1" x14ac:dyDescent="0.3">
      <c r="A197" s="2" t="s">
        <v>6</v>
      </c>
      <c r="B197" s="2" t="s">
        <v>7</v>
      </c>
      <c r="C197" s="2" t="s">
        <v>14</v>
      </c>
      <c r="D197" s="2">
        <v>1431</v>
      </c>
      <c r="E197" s="2">
        <v>-350</v>
      </c>
      <c r="F197" s="3">
        <v>44231.193518518521</v>
      </c>
    </row>
    <row r="198" spans="1:6" ht="33.75" thickBot="1" x14ac:dyDescent="0.3">
      <c r="A198" s="2" t="s">
        <v>6</v>
      </c>
      <c r="B198" s="2" t="s">
        <v>7</v>
      </c>
      <c r="C198" s="2" t="s">
        <v>13</v>
      </c>
      <c r="D198" s="2">
        <v>1781</v>
      </c>
      <c r="E198" s="2">
        <v>-50</v>
      </c>
      <c r="F198" s="3">
        <v>44231.193460648145</v>
      </c>
    </row>
    <row r="199" spans="1:6" ht="33.75" thickBot="1" x14ac:dyDescent="0.3">
      <c r="A199" s="2" t="s">
        <v>6</v>
      </c>
      <c r="B199" s="2" t="s">
        <v>7</v>
      </c>
      <c r="C199" s="2" t="s">
        <v>13</v>
      </c>
      <c r="D199" s="2">
        <v>1831</v>
      </c>
      <c r="E199" s="2">
        <v>-50</v>
      </c>
      <c r="F199" s="3">
        <v>44231.193437499998</v>
      </c>
    </row>
    <row r="200" spans="1:6" ht="33.75" thickBot="1" x14ac:dyDescent="0.3">
      <c r="A200" s="2" t="s">
        <v>6</v>
      </c>
      <c r="B200" s="2" t="s">
        <v>7</v>
      </c>
      <c r="C200" s="2" t="s">
        <v>14</v>
      </c>
      <c r="D200" s="2">
        <v>1881</v>
      </c>
      <c r="E200" s="2">
        <v>-350</v>
      </c>
      <c r="F200" s="3">
        <v>44231.193368055552</v>
      </c>
    </row>
    <row r="201" spans="1:6" ht="33.75" thickBot="1" x14ac:dyDescent="0.3">
      <c r="A201" s="2" t="s">
        <v>6</v>
      </c>
      <c r="B201" s="2" t="s">
        <v>7</v>
      </c>
      <c r="C201" s="2" t="s">
        <v>13</v>
      </c>
      <c r="D201" s="2">
        <v>2231</v>
      </c>
      <c r="E201" s="2">
        <v>-50</v>
      </c>
      <c r="F201" s="3">
        <v>44231.193344907406</v>
      </c>
    </row>
    <row r="202" spans="1:6" ht="33.75" thickBot="1" x14ac:dyDescent="0.3">
      <c r="A202" s="2" t="s">
        <v>6</v>
      </c>
      <c r="B202" s="2" t="s">
        <v>7</v>
      </c>
      <c r="C202" s="2" t="s">
        <v>13</v>
      </c>
      <c r="D202" s="2">
        <v>2281</v>
      </c>
      <c r="E202" s="2">
        <v>-50</v>
      </c>
      <c r="F202" s="3">
        <v>44231.193333333336</v>
      </c>
    </row>
    <row r="203" spans="1:6" ht="33.75" thickBot="1" x14ac:dyDescent="0.3">
      <c r="A203" s="2" t="s">
        <v>6</v>
      </c>
      <c r="B203" s="2" t="s">
        <v>7</v>
      </c>
      <c r="C203" s="2" t="s">
        <v>13</v>
      </c>
      <c r="D203" s="2">
        <v>2331</v>
      </c>
      <c r="E203" s="2">
        <v>-500</v>
      </c>
      <c r="F203" s="3">
        <v>44231.193310185183</v>
      </c>
    </row>
    <row r="204" spans="1:6" ht="33.75" thickBot="1" x14ac:dyDescent="0.3">
      <c r="A204" s="2" t="s">
        <v>6</v>
      </c>
      <c r="B204" s="2" t="s">
        <v>7</v>
      </c>
      <c r="C204" s="2" t="s">
        <v>14</v>
      </c>
      <c r="D204" s="2">
        <v>2831</v>
      </c>
      <c r="E204" s="2">
        <v>-350</v>
      </c>
      <c r="F204" s="3">
        <v>44231.193252314813</v>
      </c>
    </row>
    <row r="205" spans="1:6" ht="33.75" thickBot="1" x14ac:dyDescent="0.3">
      <c r="A205" s="2" t="s">
        <v>6</v>
      </c>
      <c r="B205" s="2" t="s">
        <v>7</v>
      </c>
      <c r="C205" s="2" t="s">
        <v>13</v>
      </c>
      <c r="D205" s="2">
        <v>3181</v>
      </c>
      <c r="E205" s="2">
        <v>-50</v>
      </c>
      <c r="F205" s="3">
        <v>44231.193159722221</v>
      </c>
    </row>
    <row r="206" spans="1:6" ht="33.75" thickBot="1" x14ac:dyDescent="0.3">
      <c r="A206" s="2" t="s">
        <v>6</v>
      </c>
      <c r="B206" s="2" t="s">
        <v>7</v>
      </c>
      <c r="C206" s="2" t="s">
        <v>13</v>
      </c>
      <c r="D206" s="2">
        <v>3231</v>
      </c>
      <c r="E206" s="2">
        <v>-50</v>
      </c>
      <c r="F206" s="3">
        <v>44231.193136574075</v>
      </c>
    </row>
    <row r="207" spans="1:6" ht="33.75" thickBot="1" x14ac:dyDescent="0.3">
      <c r="A207" s="2" t="s">
        <v>6</v>
      </c>
      <c r="B207" s="2" t="s">
        <v>7</v>
      </c>
      <c r="C207" s="2" t="s">
        <v>14</v>
      </c>
      <c r="D207" s="2">
        <v>3281</v>
      </c>
      <c r="E207" s="2">
        <v>-350</v>
      </c>
      <c r="F207" s="3">
        <v>44231.193055555559</v>
      </c>
    </row>
    <row r="208" spans="1:6" ht="33.75" thickBot="1" x14ac:dyDescent="0.3">
      <c r="A208" s="2" t="s">
        <v>6</v>
      </c>
      <c r="B208" s="2" t="s">
        <v>7</v>
      </c>
      <c r="C208" s="2" t="s">
        <v>11</v>
      </c>
      <c r="D208" s="2">
        <v>3631</v>
      </c>
      <c r="E208" s="2">
        <v>600</v>
      </c>
      <c r="F208" s="3">
        <v>44231.192986111113</v>
      </c>
    </row>
    <row r="209" spans="1:6" ht="33.75" thickBot="1" x14ac:dyDescent="0.3">
      <c r="A209" s="2" t="s">
        <v>6</v>
      </c>
      <c r="B209" s="2" t="s">
        <v>7</v>
      </c>
      <c r="C209" s="2" t="s">
        <v>11</v>
      </c>
      <c r="D209" s="2">
        <v>3031</v>
      </c>
      <c r="E209" s="2">
        <v>3000</v>
      </c>
      <c r="F209" s="3">
        <v>44231.192928240744</v>
      </c>
    </row>
    <row r="210" spans="1:6" ht="33.75" thickBot="1" x14ac:dyDescent="0.3">
      <c r="A210" s="2" t="s">
        <v>6</v>
      </c>
      <c r="B210" s="2" t="s">
        <v>7</v>
      </c>
      <c r="C210" s="2" t="s">
        <v>13</v>
      </c>
      <c r="D210" s="2">
        <v>31</v>
      </c>
      <c r="E210" s="2">
        <v>-300</v>
      </c>
      <c r="F210" s="3">
        <v>44231.190891203703</v>
      </c>
    </row>
    <row r="211" spans="1:6" ht="33.75" thickBot="1" x14ac:dyDescent="0.3">
      <c r="A211" s="2" t="s">
        <v>6</v>
      </c>
      <c r="B211" s="2" t="s">
        <v>7</v>
      </c>
      <c r="C211" s="2" t="s">
        <v>11</v>
      </c>
      <c r="D211" s="2">
        <v>331</v>
      </c>
      <c r="E211" s="2">
        <v>300</v>
      </c>
      <c r="F211" s="3">
        <v>44231.190833333334</v>
      </c>
    </row>
    <row r="212" spans="1:6" ht="33.75" thickBot="1" x14ac:dyDescent="0.3">
      <c r="A212" s="2" t="s">
        <v>6</v>
      </c>
      <c r="B212" s="2" t="s">
        <v>7</v>
      </c>
      <c r="C212" s="2" t="s">
        <v>14</v>
      </c>
      <c r="D212" s="2">
        <v>31</v>
      </c>
      <c r="E212" s="2">
        <v>-350</v>
      </c>
      <c r="F212" s="3">
        <v>44231.190752314818</v>
      </c>
    </row>
    <row r="213" spans="1:6" ht="33.75" thickBot="1" x14ac:dyDescent="0.3">
      <c r="A213" s="2" t="s">
        <v>6</v>
      </c>
      <c r="B213" s="2" t="s">
        <v>7</v>
      </c>
      <c r="C213" s="2" t="s">
        <v>13</v>
      </c>
      <c r="D213" s="2">
        <v>381</v>
      </c>
      <c r="E213" s="2">
        <v>-50</v>
      </c>
      <c r="F213" s="3">
        <v>44231.188831018517</v>
      </c>
    </row>
    <row r="214" spans="1:6" ht="33.75" thickBot="1" x14ac:dyDescent="0.3">
      <c r="A214" s="2" t="s">
        <v>6</v>
      </c>
      <c r="B214" s="2" t="s">
        <v>7</v>
      </c>
      <c r="C214" s="2" t="s">
        <v>14</v>
      </c>
      <c r="D214" s="2">
        <v>431</v>
      </c>
      <c r="E214" s="2">
        <v>-350</v>
      </c>
      <c r="F214" s="3">
        <v>44231.188773148147</v>
      </c>
    </row>
    <row r="215" spans="1:6" ht="33.75" thickBot="1" x14ac:dyDescent="0.3">
      <c r="A215" s="2" t="s">
        <v>6</v>
      </c>
      <c r="B215" s="2" t="s">
        <v>7</v>
      </c>
      <c r="C215" s="2" t="s">
        <v>13</v>
      </c>
      <c r="D215" s="2">
        <v>781</v>
      </c>
      <c r="E215" s="2">
        <v>-50</v>
      </c>
      <c r="F215" s="3">
        <v>44231.188715277778</v>
      </c>
    </row>
    <row r="216" spans="1:6" ht="33.75" thickBot="1" x14ac:dyDescent="0.3">
      <c r="A216" s="2" t="s">
        <v>6</v>
      </c>
      <c r="B216" s="2" t="s">
        <v>7</v>
      </c>
      <c r="C216" s="2" t="s">
        <v>13</v>
      </c>
      <c r="D216" s="2">
        <v>831</v>
      </c>
      <c r="E216" s="2">
        <v>-50</v>
      </c>
      <c r="F216" s="3">
        <v>44231.188692129632</v>
      </c>
    </row>
    <row r="217" spans="1:6" ht="33.75" thickBot="1" x14ac:dyDescent="0.3">
      <c r="A217" s="2" t="s">
        <v>6</v>
      </c>
      <c r="B217" s="2" t="s">
        <v>7</v>
      </c>
      <c r="C217" s="2" t="s">
        <v>14</v>
      </c>
      <c r="D217" s="2">
        <v>881</v>
      </c>
      <c r="E217" s="2">
        <v>-350</v>
      </c>
      <c r="F217" s="3">
        <v>44231.188622685186</v>
      </c>
    </row>
    <row r="218" spans="1:6" ht="33.75" thickBot="1" x14ac:dyDescent="0.3">
      <c r="A218" s="2" t="s">
        <v>6</v>
      </c>
      <c r="B218" s="2" t="s">
        <v>7</v>
      </c>
      <c r="C218" s="2" t="s">
        <v>13</v>
      </c>
      <c r="D218" s="2">
        <v>1231</v>
      </c>
      <c r="E218" s="2">
        <v>-50</v>
      </c>
      <c r="F218" s="3">
        <v>44231.18855324074</v>
      </c>
    </row>
    <row r="219" spans="1:6" ht="33.75" thickBot="1" x14ac:dyDescent="0.3">
      <c r="A219" s="2" t="s">
        <v>6</v>
      </c>
      <c r="B219" s="2" t="s">
        <v>7</v>
      </c>
      <c r="C219" s="2" t="s">
        <v>14</v>
      </c>
      <c r="D219" s="2">
        <v>1281</v>
      </c>
      <c r="E219" s="2">
        <v>-350</v>
      </c>
      <c r="F219" s="3">
        <v>44231.188321759262</v>
      </c>
    </row>
    <row r="220" spans="1:6" ht="33.75" thickBot="1" x14ac:dyDescent="0.3">
      <c r="A220" s="2" t="s">
        <v>6</v>
      </c>
      <c r="B220" s="2" t="s">
        <v>7</v>
      </c>
      <c r="C220" s="2" t="s">
        <v>13</v>
      </c>
      <c r="D220" s="2">
        <v>1631</v>
      </c>
      <c r="E220" s="2">
        <v>-2000</v>
      </c>
      <c r="F220" s="3">
        <v>44231.188298611109</v>
      </c>
    </row>
    <row r="221" spans="1:6" ht="33.75" thickBot="1" x14ac:dyDescent="0.3">
      <c r="A221" s="2" t="s">
        <v>6</v>
      </c>
      <c r="B221" s="2" t="s">
        <v>7</v>
      </c>
      <c r="C221" s="2" t="s">
        <v>14</v>
      </c>
      <c r="D221" s="2">
        <v>3631</v>
      </c>
      <c r="E221" s="2">
        <v>-350</v>
      </c>
      <c r="F221" s="3">
        <v>44231.188113425924</v>
      </c>
    </row>
    <row r="222" spans="1:6" ht="33.75" thickBot="1" x14ac:dyDescent="0.3">
      <c r="A222" s="2" t="s">
        <v>6</v>
      </c>
      <c r="B222" s="2" t="s">
        <v>7</v>
      </c>
      <c r="C222" s="2" t="s">
        <v>15</v>
      </c>
      <c r="D222" s="2">
        <v>3981</v>
      </c>
      <c r="E222" s="2">
        <v>50</v>
      </c>
      <c r="F222" s="3">
        <v>44231.184675925928</v>
      </c>
    </row>
    <row r="223" spans="1:6" ht="50.25" thickBot="1" x14ac:dyDescent="0.3">
      <c r="A223" s="2" t="s">
        <v>6</v>
      </c>
      <c r="B223" s="2" t="s">
        <v>7</v>
      </c>
      <c r="C223" s="2" t="s">
        <v>19</v>
      </c>
      <c r="D223" s="2">
        <v>3931</v>
      </c>
      <c r="E223" s="2">
        <v>225</v>
      </c>
      <c r="F223" s="3">
        <v>44231.184293981481</v>
      </c>
    </row>
    <row r="224" spans="1:6" ht="33.75" thickBot="1" x14ac:dyDescent="0.3">
      <c r="A224" s="2" t="s">
        <v>6</v>
      </c>
      <c r="B224" s="2" t="s">
        <v>7</v>
      </c>
      <c r="C224" s="2" t="s">
        <v>15</v>
      </c>
      <c r="D224" s="2">
        <v>3706</v>
      </c>
      <c r="E224" s="2">
        <v>50</v>
      </c>
      <c r="F224" s="3">
        <v>44231.184259259258</v>
      </c>
    </row>
    <row r="225" spans="1:6" ht="33.75" thickBot="1" x14ac:dyDescent="0.3">
      <c r="A225" s="2" t="s">
        <v>6</v>
      </c>
      <c r="B225" s="2" t="s">
        <v>7</v>
      </c>
      <c r="C225" s="2" t="s">
        <v>16</v>
      </c>
      <c r="D225" s="2">
        <v>3656</v>
      </c>
      <c r="E225" s="2">
        <v>100</v>
      </c>
      <c r="F225" s="3">
        <v>44231.179606481484</v>
      </c>
    </row>
    <row r="226" spans="1:6" ht="33.75" thickBot="1" x14ac:dyDescent="0.3">
      <c r="A226" s="2" t="s">
        <v>6</v>
      </c>
      <c r="B226" s="2" t="s">
        <v>7</v>
      </c>
      <c r="C226" s="2" t="s">
        <v>17</v>
      </c>
      <c r="D226" s="2">
        <v>3556</v>
      </c>
      <c r="E226" s="2">
        <v>400</v>
      </c>
      <c r="F226" s="3">
        <v>44231.179548611108</v>
      </c>
    </row>
    <row r="227" spans="1:6" ht="33.75" thickBot="1" x14ac:dyDescent="0.3">
      <c r="A227" s="2" t="s">
        <v>6</v>
      </c>
      <c r="B227" s="2" t="s">
        <v>7</v>
      </c>
      <c r="C227" s="2" t="s">
        <v>15</v>
      </c>
      <c r="D227" s="2">
        <v>3156</v>
      </c>
      <c r="E227" s="2">
        <v>500</v>
      </c>
      <c r="F227" s="3">
        <v>44231.179467592592</v>
      </c>
    </row>
    <row r="228" spans="1:6" ht="33.75" thickBot="1" x14ac:dyDescent="0.3">
      <c r="A228" s="2" t="s">
        <v>6</v>
      </c>
      <c r="B228" s="2" t="s">
        <v>7</v>
      </c>
      <c r="C228" s="2" t="s">
        <v>15</v>
      </c>
      <c r="D228" s="2">
        <v>2656</v>
      </c>
      <c r="E228" s="2">
        <v>50</v>
      </c>
      <c r="F228" s="3">
        <v>44231.178923611114</v>
      </c>
    </row>
    <row r="229" spans="1:6" ht="33.75" thickBot="1" x14ac:dyDescent="0.3">
      <c r="A229" s="2" t="s">
        <v>6</v>
      </c>
      <c r="B229" s="2" t="s">
        <v>7</v>
      </c>
      <c r="C229" s="2" t="s">
        <v>15</v>
      </c>
      <c r="D229" s="2">
        <v>2606</v>
      </c>
      <c r="E229" s="2">
        <v>50</v>
      </c>
      <c r="F229" s="3">
        <v>44231.178148148145</v>
      </c>
    </row>
    <row r="230" spans="1:6" ht="33.75" thickBot="1" x14ac:dyDescent="0.3">
      <c r="A230" s="2" t="s">
        <v>6</v>
      </c>
      <c r="B230" s="2" t="s">
        <v>7</v>
      </c>
      <c r="C230" s="2" t="s">
        <v>15</v>
      </c>
      <c r="D230" s="2">
        <v>2556</v>
      </c>
      <c r="E230" s="2">
        <v>50</v>
      </c>
      <c r="F230" s="3">
        <v>44231.177442129629</v>
      </c>
    </row>
    <row r="231" spans="1:6" ht="33.75" thickBot="1" x14ac:dyDescent="0.3">
      <c r="A231" s="2" t="s">
        <v>6</v>
      </c>
      <c r="B231" s="2" t="s">
        <v>7</v>
      </c>
      <c r="C231" s="2" t="s">
        <v>15</v>
      </c>
      <c r="D231" s="2">
        <v>2506</v>
      </c>
      <c r="E231" s="2">
        <v>50</v>
      </c>
      <c r="F231" s="3">
        <v>44231.17564814815</v>
      </c>
    </row>
    <row r="232" spans="1:6" ht="33.75" thickBot="1" x14ac:dyDescent="0.3">
      <c r="A232" s="2" t="s">
        <v>6</v>
      </c>
      <c r="B232" s="2" t="s">
        <v>7</v>
      </c>
      <c r="C232" s="2" t="s">
        <v>15</v>
      </c>
      <c r="D232" s="2">
        <v>2456</v>
      </c>
      <c r="E232" s="2">
        <v>50</v>
      </c>
      <c r="F232" s="3">
        <v>44231.175335648149</v>
      </c>
    </row>
    <row r="233" spans="1:6" ht="33.75" thickBot="1" x14ac:dyDescent="0.3">
      <c r="A233" s="2" t="s">
        <v>6</v>
      </c>
      <c r="B233" s="2" t="s">
        <v>7</v>
      </c>
      <c r="C233" s="2" t="s">
        <v>15</v>
      </c>
      <c r="D233" s="2">
        <v>2406</v>
      </c>
      <c r="E233" s="2">
        <v>50</v>
      </c>
      <c r="F233" s="3">
        <v>44231.174456018518</v>
      </c>
    </row>
    <row r="234" spans="1:6" ht="33.75" thickBot="1" x14ac:dyDescent="0.3">
      <c r="A234" s="2" t="s">
        <v>6</v>
      </c>
      <c r="B234" s="2" t="s">
        <v>7</v>
      </c>
      <c r="C234" s="2" t="s">
        <v>15</v>
      </c>
      <c r="D234" s="2">
        <v>2356</v>
      </c>
      <c r="E234" s="2">
        <v>50</v>
      </c>
      <c r="F234" s="3">
        <v>44231.172118055554</v>
      </c>
    </row>
    <row r="235" spans="1:6" ht="33.75" thickBot="1" x14ac:dyDescent="0.3">
      <c r="A235" s="2" t="s">
        <v>6</v>
      </c>
      <c r="B235" s="2" t="s">
        <v>7</v>
      </c>
      <c r="C235" s="2" t="s">
        <v>15</v>
      </c>
      <c r="D235" s="2">
        <v>2306</v>
      </c>
      <c r="E235" s="2">
        <v>50</v>
      </c>
      <c r="F235" s="3">
        <v>44231.171817129631</v>
      </c>
    </row>
    <row r="236" spans="1:6" ht="33.75" thickBot="1" x14ac:dyDescent="0.3">
      <c r="A236" s="2" t="s">
        <v>6</v>
      </c>
      <c r="B236" s="2" t="s">
        <v>7</v>
      </c>
      <c r="C236" s="2" t="s">
        <v>15</v>
      </c>
      <c r="D236" s="2">
        <v>2256</v>
      </c>
      <c r="E236" s="2">
        <v>50</v>
      </c>
      <c r="F236" s="3">
        <v>44231.171423611115</v>
      </c>
    </row>
    <row r="237" spans="1:6" ht="33.75" thickBot="1" x14ac:dyDescent="0.3">
      <c r="A237" s="2" t="s">
        <v>6</v>
      </c>
      <c r="B237" s="2" t="s">
        <v>7</v>
      </c>
      <c r="C237" s="2" t="s">
        <v>15</v>
      </c>
      <c r="D237" s="2">
        <v>2206</v>
      </c>
      <c r="E237" s="2">
        <v>50</v>
      </c>
      <c r="F237" s="3">
        <v>44231.170405092591</v>
      </c>
    </row>
    <row r="238" spans="1:6" ht="33.75" thickBot="1" x14ac:dyDescent="0.3">
      <c r="A238" s="2" t="s">
        <v>6</v>
      </c>
      <c r="B238" s="2" t="s">
        <v>7</v>
      </c>
      <c r="C238" s="2" t="s">
        <v>15</v>
      </c>
      <c r="D238" s="2">
        <v>2156</v>
      </c>
      <c r="E238" s="2">
        <v>50</v>
      </c>
      <c r="F238" s="3">
        <v>44231.170173611114</v>
      </c>
    </row>
    <row r="239" spans="1:6" ht="33.75" thickBot="1" x14ac:dyDescent="0.3">
      <c r="A239" s="2" t="s">
        <v>6</v>
      </c>
      <c r="B239" s="2" t="s">
        <v>7</v>
      </c>
      <c r="C239" s="2" t="s">
        <v>16</v>
      </c>
      <c r="D239" s="2">
        <v>2106</v>
      </c>
      <c r="E239" s="2">
        <v>100</v>
      </c>
      <c r="F239" s="3">
        <v>44231.168703703705</v>
      </c>
    </row>
    <row r="240" spans="1:6" ht="33.75" thickBot="1" x14ac:dyDescent="0.3">
      <c r="A240" s="2" t="s">
        <v>6</v>
      </c>
      <c r="B240" s="2" t="s">
        <v>7</v>
      </c>
      <c r="C240" s="2" t="s">
        <v>17</v>
      </c>
      <c r="D240" s="2">
        <v>2006</v>
      </c>
      <c r="E240" s="2">
        <v>400</v>
      </c>
      <c r="F240" s="3">
        <v>44231.168182870373</v>
      </c>
    </row>
    <row r="241" spans="1:6" ht="33.75" thickBot="1" x14ac:dyDescent="0.3">
      <c r="A241" s="2" t="s">
        <v>6</v>
      </c>
      <c r="B241" s="2" t="s">
        <v>7</v>
      </c>
      <c r="C241" s="2" t="s">
        <v>15</v>
      </c>
      <c r="D241" s="2">
        <v>1606</v>
      </c>
      <c r="E241" s="2">
        <v>50</v>
      </c>
      <c r="F241" s="3">
        <v>44231.16810185185</v>
      </c>
    </row>
    <row r="242" spans="1:6" ht="33.75" thickBot="1" x14ac:dyDescent="0.3">
      <c r="A242" s="2" t="s">
        <v>6</v>
      </c>
      <c r="B242" s="2" t="s">
        <v>7</v>
      </c>
      <c r="C242" s="2" t="s">
        <v>15</v>
      </c>
      <c r="D242" s="2">
        <v>1556</v>
      </c>
      <c r="E242" s="2">
        <v>500</v>
      </c>
      <c r="F242" s="3">
        <v>44231.166805555556</v>
      </c>
    </row>
    <row r="243" spans="1:6" ht="33.75" thickBot="1" x14ac:dyDescent="0.3">
      <c r="A243" s="2" t="s">
        <v>6</v>
      </c>
      <c r="B243" s="2" t="s">
        <v>7</v>
      </c>
      <c r="C243" s="2" t="s">
        <v>15</v>
      </c>
      <c r="D243" s="2">
        <v>1056</v>
      </c>
      <c r="E243" s="2">
        <v>50</v>
      </c>
      <c r="F243" s="3">
        <v>44231.158182870371</v>
      </c>
    </row>
    <row r="244" spans="1:6" ht="33.75" thickBot="1" x14ac:dyDescent="0.3">
      <c r="A244" s="2" t="s">
        <v>6</v>
      </c>
      <c r="B244" s="2" t="s">
        <v>7</v>
      </c>
      <c r="C244" s="2" t="s">
        <v>18</v>
      </c>
      <c r="D244" s="2">
        <v>1006</v>
      </c>
      <c r="E244" s="2">
        <v>-50</v>
      </c>
      <c r="F244" s="3">
        <v>44231.14675925926</v>
      </c>
    </row>
    <row r="245" spans="1:6" ht="33.75" thickBot="1" x14ac:dyDescent="0.3">
      <c r="A245" s="2" t="s">
        <v>6</v>
      </c>
      <c r="B245" s="2" t="s">
        <v>7</v>
      </c>
      <c r="C245" s="2" t="s">
        <v>18</v>
      </c>
      <c r="D245" s="2">
        <v>1056</v>
      </c>
      <c r="E245" s="2">
        <v>-100</v>
      </c>
      <c r="F245" s="3">
        <v>44231.14671296296</v>
      </c>
    </row>
    <row r="246" spans="1:6" ht="33.75" thickBot="1" x14ac:dyDescent="0.3">
      <c r="A246" s="2" t="s">
        <v>6</v>
      </c>
      <c r="B246" s="2" t="s">
        <v>7</v>
      </c>
      <c r="C246" s="2" t="s">
        <v>18</v>
      </c>
      <c r="D246" s="2">
        <v>1156</v>
      </c>
      <c r="E246" s="2">
        <v>-50</v>
      </c>
      <c r="F246" s="3">
        <v>44231.146678240744</v>
      </c>
    </row>
    <row r="247" spans="1:6" ht="33.75" thickBot="1" x14ac:dyDescent="0.3">
      <c r="A247" s="2" t="s">
        <v>6</v>
      </c>
      <c r="B247" s="2" t="s">
        <v>7</v>
      </c>
      <c r="C247" s="2" t="s">
        <v>18</v>
      </c>
      <c r="D247" s="2">
        <v>1206</v>
      </c>
      <c r="E247" s="2">
        <v>-100</v>
      </c>
      <c r="F247" s="3">
        <v>44231.146608796298</v>
      </c>
    </row>
    <row r="248" spans="1:6" ht="33.75" thickBot="1" x14ac:dyDescent="0.3">
      <c r="A248" s="2" t="s">
        <v>6</v>
      </c>
      <c r="B248" s="2" t="s">
        <v>7</v>
      </c>
      <c r="C248" s="2" t="s">
        <v>18</v>
      </c>
      <c r="D248" s="2">
        <v>1306</v>
      </c>
      <c r="E248" s="2">
        <v>-100</v>
      </c>
      <c r="F248" s="3">
        <v>44231.146562499998</v>
      </c>
    </row>
    <row r="249" spans="1:6" ht="33.75" thickBot="1" x14ac:dyDescent="0.3">
      <c r="A249" s="2" t="s">
        <v>6</v>
      </c>
      <c r="B249" s="2" t="s">
        <v>7</v>
      </c>
      <c r="C249" s="2" t="s">
        <v>15</v>
      </c>
      <c r="D249" s="2">
        <v>1406</v>
      </c>
      <c r="E249" s="2">
        <v>50</v>
      </c>
      <c r="F249" s="3">
        <v>44231.136921296296</v>
      </c>
    </row>
    <row r="250" spans="1:6" ht="33.75" thickBot="1" x14ac:dyDescent="0.3">
      <c r="A250" s="2" t="s">
        <v>6</v>
      </c>
      <c r="B250" s="2" t="s">
        <v>7</v>
      </c>
      <c r="C250" s="2" t="s">
        <v>20</v>
      </c>
      <c r="D250" s="2">
        <v>1356</v>
      </c>
      <c r="E250" s="2">
        <v>-200</v>
      </c>
      <c r="F250" s="3">
        <v>44231.130509259259</v>
      </c>
    </row>
    <row r="251" spans="1:6" ht="33.75" thickBot="1" x14ac:dyDescent="0.3">
      <c r="A251" s="2" t="s">
        <v>6</v>
      </c>
      <c r="B251" s="2" t="s">
        <v>7</v>
      </c>
      <c r="C251" s="2" t="s">
        <v>20</v>
      </c>
      <c r="D251" s="2">
        <v>1556</v>
      </c>
      <c r="E251" s="2">
        <v>-200</v>
      </c>
      <c r="F251" s="3">
        <v>44231.125787037039</v>
      </c>
    </row>
    <row r="252" spans="1:6" ht="33.75" thickBot="1" x14ac:dyDescent="0.3">
      <c r="A252" s="2" t="s">
        <v>6</v>
      </c>
      <c r="B252" s="2" t="s">
        <v>7</v>
      </c>
      <c r="C252" s="2" t="s">
        <v>15</v>
      </c>
      <c r="D252" s="2">
        <v>1756</v>
      </c>
      <c r="E252" s="2">
        <v>50</v>
      </c>
      <c r="F252" s="3">
        <v>44231.118703703702</v>
      </c>
    </row>
    <row r="253" spans="1:6" ht="33.75" thickBot="1" x14ac:dyDescent="0.3">
      <c r="A253" s="2" t="s">
        <v>6</v>
      </c>
      <c r="B253" s="2" t="s">
        <v>7</v>
      </c>
      <c r="C253" s="2" t="s">
        <v>13</v>
      </c>
      <c r="D253" s="2">
        <v>1706</v>
      </c>
      <c r="E253" s="2">
        <v>-50</v>
      </c>
      <c r="F253" s="3">
        <v>44231.101134259261</v>
      </c>
    </row>
    <row r="254" spans="1:6" ht="33.75" thickBot="1" x14ac:dyDescent="0.3">
      <c r="A254" s="2" t="s">
        <v>6</v>
      </c>
      <c r="B254" s="2" t="s">
        <v>7</v>
      </c>
      <c r="C254" s="2" t="s">
        <v>13</v>
      </c>
      <c r="D254" s="2">
        <v>1756</v>
      </c>
      <c r="E254" s="2">
        <v>-50</v>
      </c>
      <c r="F254" s="3">
        <v>44231.101087962961</v>
      </c>
    </row>
    <row r="255" spans="1:6" ht="33.75" thickBot="1" x14ac:dyDescent="0.3">
      <c r="A255" s="2" t="s">
        <v>6</v>
      </c>
      <c r="B255" s="2" t="s">
        <v>7</v>
      </c>
      <c r="C255" s="2" t="s">
        <v>14</v>
      </c>
      <c r="D255" s="2">
        <v>1806</v>
      </c>
      <c r="E255" s="2">
        <v>-300</v>
      </c>
      <c r="F255" s="3">
        <v>44231.101076388892</v>
      </c>
    </row>
    <row r="256" spans="1:6" ht="33.75" thickBot="1" x14ac:dyDescent="0.3">
      <c r="A256" s="2" t="s">
        <v>6</v>
      </c>
      <c r="B256" s="2" t="s">
        <v>7</v>
      </c>
      <c r="C256" s="2" t="s">
        <v>13</v>
      </c>
      <c r="D256" s="2">
        <v>2106</v>
      </c>
      <c r="E256" s="2">
        <v>-50</v>
      </c>
      <c r="F256" s="3">
        <v>44231.101053240738</v>
      </c>
    </row>
    <row r="257" spans="1:6" ht="33.75" thickBot="1" x14ac:dyDescent="0.3">
      <c r="A257" s="2" t="s">
        <v>6</v>
      </c>
      <c r="B257" s="2" t="s">
        <v>7</v>
      </c>
      <c r="C257" s="2" t="s">
        <v>13</v>
      </c>
      <c r="D257" s="2">
        <v>2156</v>
      </c>
      <c r="E257" s="2">
        <v>-500</v>
      </c>
      <c r="F257" s="3">
        <v>44231.101018518515</v>
      </c>
    </row>
    <row r="258" spans="1:6" ht="33.75" thickBot="1" x14ac:dyDescent="0.3">
      <c r="A258" s="2" t="s">
        <v>6</v>
      </c>
      <c r="B258" s="2" t="s">
        <v>7</v>
      </c>
      <c r="C258" s="2" t="s">
        <v>13</v>
      </c>
      <c r="D258" s="2">
        <v>2656</v>
      </c>
      <c r="E258" s="2">
        <v>-50</v>
      </c>
      <c r="F258" s="3">
        <v>44231.101006944446</v>
      </c>
    </row>
    <row r="259" spans="1:6" ht="33.75" thickBot="1" x14ac:dyDescent="0.3">
      <c r="A259" s="2" t="s">
        <v>6</v>
      </c>
      <c r="B259" s="2" t="s">
        <v>7</v>
      </c>
      <c r="C259" s="2" t="s">
        <v>14</v>
      </c>
      <c r="D259" s="2">
        <v>2706</v>
      </c>
      <c r="E259" s="2">
        <v>-250</v>
      </c>
      <c r="F259" s="3">
        <v>44231.100983796299</v>
      </c>
    </row>
    <row r="260" spans="1:6" ht="33.75" thickBot="1" x14ac:dyDescent="0.3">
      <c r="A260" s="2" t="s">
        <v>6</v>
      </c>
      <c r="B260" s="2" t="s">
        <v>7</v>
      </c>
      <c r="C260" s="2" t="s">
        <v>13</v>
      </c>
      <c r="D260" s="2">
        <v>2956</v>
      </c>
      <c r="E260" s="2">
        <v>-50</v>
      </c>
      <c r="F260" s="3">
        <v>44231.100960648146</v>
      </c>
    </row>
    <row r="261" spans="1:6" ht="33.75" thickBot="1" x14ac:dyDescent="0.3">
      <c r="A261" s="2" t="s">
        <v>6</v>
      </c>
      <c r="B261" s="2" t="s">
        <v>7</v>
      </c>
      <c r="C261" s="2" t="s">
        <v>13</v>
      </c>
      <c r="D261" s="2">
        <v>3006</v>
      </c>
      <c r="E261" s="2">
        <v>-500</v>
      </c>
      <c r="F261" s="3">
        <v>44231.10087962963</v>
      </c>
    </row>
    <row r="262" spans="1:6" ht="33.75" thickBot="1" x14ac:dyDescent="0.3">
      <c r="A262" s="2" t="s">
        <v>6</v>
      </c>
      <c r="B262" s="2" t="s">
        <v>7</v>
      </c>
      <c r="C262" s="2" t="s">
        <v>14</v>
      </c>
      <c r="D262" s="2">
        <v>3506</v>
      </c>
      <c r="E262" s="2">
        <v>-200</v>
      </c>
      <c r="F262" s="3">
        <v>44231.100856481484</v>
      </c>
    </row>
    <row r="263" spans="1:6" ht="83.25" thickBot="1" x14ac:dyDescent="0.3">
      <c r="A263" s="2" t="s">
        <v>6</v>
      </c>
      <c r="B263" s="2" t="s">
        <v>7</v>
      </c>
      <c r="C263" s="2" t="s">
        <v>12</v>
      </c>
      <c r="D263" s="2">
        <v>3706</v>
      </c>
      <c r="E263" s="2">
        <v>-394</v>
      </c>
      <c r="F263" s="3">
        <v>44231.099722222221</v>
      </c>
    </row>
    <row r="264" spans="1:6" ht="83.25" thickBot="1" x14ac:dyDescent="0.3">
      <c r="A264" s="2" t="s">
        <v>6</v>
      </c>
      <c r="B264" s="2" t="s">
        <v>7</v>
      </c>
      <c r="C264" s="2" t="s">
        <v>12</v>
      </c>
      <c r="D264" s="2">
        <v>4100</v>
      </c>
      <c r="E264" s="2">
        <v>-142</v>
      </c>
      <c r="F264" s="3">
        <v>44231.099629629629</v>
      </c>
    </row>
    <row r="265" spans="1:6" ht="66.75" thickBot="1" x14ac:dyDescent="0.3">
      <c r="A265" s="2" t="s">
        <v>6</v>
      </c>
      <c r="B265" s="2" t="s">
        <v>7</v>
      </c>
      <c r="C265" s="2" t="s">
        <v>10</v>
      </c>
      <c r="D265" s="2">
        <v>4242</v>
      </c>
      <c r="E265" s="2">
        <v>-30</v>
      </c>
      <c r="F265" s="3">
        <v>44231.09952546296</v>
      </c>
    </row>
    <row r="266" spans="1:6" ht="33.75" thickBot="1" x14ac:dyDescent="0.3">
      <c r="A266" s="2" t="s">
        <v>6</v>
      </c>
      <c r="B266" s="2" t="s">
        <v>7</v>
      </c>
      <c r="C266" s="2" t="s">
        <v>18</v>
      </c>
      <c r="D266" s="2">
        <v>4272</v>
      </c>
      <c r="E266" s="2">
        <v>-100</v>
      </c>
      <c r="F266" s="3">
        <v>44231.097291666665</v>
      </c>
    </row>
    <row r="267" spans="1:6" ht="33.75" thickBot="1" x14ac:dyDescent="0.3">
      <c r="A267" s="2" t="s">
        <v>6</v>
      </c>
      <c r="B267" s="2" t="s">
        <v>7</v>
      </c>
      <c r="C267" s="2" t="s">
        <v>18</v>
      </c>
      <c r="D267" s="2">
        <v>4372</v>
      </c>
      <c r="E267" s="2">
        <v>-100</v>
      </c>
      <c r="F267" s="3">
        <v>44231.097233796296</v>
      </c>
    </row>
    <row r="268" spans="1:6" ht="33.75" thickBot="1" x14ac:dyDescent="0.3">
      <c r="A268" s="2" t="s">
        <v>6</v>
      </c>
      <c r="B268" s="2" t="s">
        <v>7</v>
      </c>
      <c r="C268" s="2" t="s">
        <v>18</v>
      </c>
      <c r="D268" s="2">
        <v>4472</v>
      </c>
      <c r="E268" s="2">
        <v>-100</v>
      </c>
      <c r="F268" s="3">
        <v>44231.097175925926</v>
      </c>
    </row>
    <row r="269" spans="1:6" ht="50.25" thickBot="1" x14ac:dyDescent="0.3">
      <c r="A269" s="2" t="s">
        <v>6</v>
      </c>
      <c r="B269" s="2" t="s">
        <v>7</v>
      </c>
      <c r="C269" s="2" t="s">
        <v>21</v>
      </c>
      <c r="D269" s="2">
        <v>4572</v>
      </c>
      <c r="E269" s="2">
        <v>1000</v>
      </c>
      <c r="F269" s="3">
        <v>44231.094722222224</v>
      </c>
    </row>
    <row r="270" spans="1:6" ht="33.75" thickBot="1" x14ac:dyDescent="0.3">
      <c r="A270" s="2" t="s">
        <v>6</v>
      </c>
      <c r="B270" s="2" t="s">
        <v>7</v>
      </c>
      <c r="C270" s="2" t="s">
        <v>16</v>
      </c>
      <c r="D270" s="2">
        <v>3572</v>
      </c>
      <c r="E270" s="2">
        <v>100</v>
      </c>
      <c r="F270" s="3">
        <v>44231.094606481478</v>
      </c>
    </row>
    <row r="271" spans="1:6" ht="33.75" thickBot="1" x14ac:dyDescent="0.3">
      <c r="A271" s="2" t="s">
        <v>6</v>
      </c>
      <c r="B271" s="2" t="s">
        <v>7</v>
      </c>
      <c r="C271" s="2" t="s">
        <v>22</v>
      </c>
      <c r="D271" s="2">
        <v>3462</v>
      </c>
      <c r="E271" s="2">
        <v>300</v>
      </c>
      <c r="F271" s="3">
        <v>44231.094467592593</v>
      </c>
    </row>
    <row r="272" spans="1:6" ht="33.75" thickBot="1" x14ac:dyDescent="0.3">
      <c r="A272" s="2" t="s">
        <v>6</v>
      </c>
      <c r="B272" s="2" t="s">
        <v>7</v>
      </c>
      <c r="C272" s="2" t="s">
        <v>22</v>
      </c>
      <c r="D272" s="2">
        <v>3162</v>
      </c>
      <c r="E272" s="2">
        <v>300</v>
      </c>
      <c r="F272" s="3">
        <v>44231.094444444447</v>
      </c>
    </row>
    <row r="273" spans="1:6" ht="33.75" thickBot="1" x14ac:dyDescent="0.3">
      <c r="A273" s="2" t="s">
        <v>6</v>
      </c>
      <c r="B273" s="2" t="s">
        <v>7</v>
      </c>
      <c r="C273" s="2" t="s">
        <v>22</v>
      </c>
      <c r="D273" s="2">
        <v>2862</v>
      </c>
      <c r="E273" s="2">
        <v>300</v>
      </c>
      <c r="F273" s="3">
        <v>44231.094421296293</v>
      </c>
    </row>
    <row r="274" spans="1:6" ht="33.75" thickBot="1" x14ac:dyDescent="0.3">
      <c r="A274" s="2" t="s">
        <v>6</v>
      </c>
      <c r="B274" s="2" t="s">
        <v>7</v>
      </c>
      <c r="C274" s="2" t="s">
        <v>22</v>
      </c>
      <c r="D274" s="2">
        <v>2562</v>
      </c>
      <c r="E274" s="2">
        <v>300</v>
      </c>
      <c r="F274" s="3">
        <v>44231.094398148147</v>
      </c>
    </row>
    <row r="275" spans="1:6" ht="33.75" thickBot="1" x14ac:dyDescent="0.3">
      <c r="A275" s="2" t="s">
        <v>6</v>
      </c>
      <c r="B275" s="2" t="s">
        <v>7</v>
      </c>
      <c r="C275" s="2" t="s">
        <v>22</v>
      </c>
      <c r="D275" s="2">
        <v>2262</v>
      </c>
      <c r="E275" s="2">
        <v>300</v>
      </c>
      <c r="F275" s="3">
        <v>44231.094375000001</v>
      </c>
    </row>
    <row r="276" spans="1:6" ht="33.75" thickBot="1" x14ac:dyDescent="0.3">
      <c r="A276" s="2" t="s">
        <v>6</v>
      </c>
      <c r="B276" s="2" t="s">
        <v>7</v>
      </c>
      <c r="C276" s="2" t="s">
        <v>16</v>
      </c>
      <c r="D276" s="2">
        <v>1962</v>
      </c>
      <c r="E276" s="2">
        <v>100</v>
      </c>
      <c r="F276" s="3">
        <v>44231.052893518521</v>
      </c>
    </row>
    <row r="277" spans="1:6" ht="33.75" thickBot="1" x14ac:dyDescent="0.3">
      <c r="A277" s="2" t="s">
        <v>6</v>
      </c>
      <c r="B277" s="2" t="s">
        <v>7</v>
      </c>
      <c r="C277" s="2" t="s">
        <v>9</v>
      </c>
      <c r="D277" s="2">
        <v>1862</v>
      </c>
      <c r="E277" s="2">
        <v>20</v>
      </c>
      <c r="F277" s="3">
        <v>44231.052662037036</v>
      </c>
    </row>
    <row r="278" spans="1:6" ht="33.75" thickBot="1" x14ac:dyDescent="0.3">
      <c r="A278" s="2" t="s">
        <v>6</v>
      </c>
      <c r="B278" s="2" t="s">
        <v>7</v>
      </c>
      <c r="C278" s="2" t="s">
        <v>9</v>
      </c>
      <c r="D278" s="2">
        <v>1842</v>
      </c>
      <c r="E278" s="2">
        <v>40</v>
      </c>
      <c r="F278" s="3">
        <v>44231.05228009259</v>
      </c>
    </row>
    <row r="279" spans="1:6" ht="33.75" thickBot="1" x14ac:dyDescent="0.3">
      <c r="A279" s="2" t="s">
        <v>6</v>
      </c>
      <c r="B279" s="2" t="s">
        <v>7</v>
      </c>
      <c r="C279" s="2" t="s">
        <v>9</v>
      </c>
      <c r="D279" s="2">
        <v>1802</v>
      </c>
      <c r="E279" s="2">
        <v>20</v>
      </c>
      <c r="F279" s="3">
        <v>44231.05201388889</v>
      </c>
    </row>
    <row r="280" spans="1:6" ht="33.75" thickBot="1" x14ac:dyDescent="0.3">
      <c r="A280" s="2" t="s">
        <v>6</v>
      </c>
      <c r="B280" s="2" t="s">
        <v>7</v>
      </c>
      <c r="C280" s="2" t="s">
        <v>9</v>
      </c>
      <c r="D280" s="2">
        <v>1782</v>
      </c>
      <c r="E280" s="2">
        <v>20</v>
      </c>
      <c r="F280" s="3">
        <v>44231.051817129628</v>
      </c>
    </row>
    <row r="281" spans="1:6" ht="33.75" thickBot="1" x14ac:dyDescent="0.3">
      <c r="A281" s="2" t="s">
        <v>6</v>
      </c>
      <c r="B281" s="2" t="s">
        <v>7</v>
      </c>
      <c r="C281" s="2" t="s">
        <v>9</v>
      </c>
      <c r="D281" s="2">
        <v>1762</v>
      </c>
      <c r="E281" s="2">
        <v>20</v>
      </c>
      <c r="F281" s="3">
        <v>44231.051516203705</v>
      </c>
    </row>
    <row r="282" spans="1:6" ht="33.75" thickBot="1" x14ac:dyDescent="0.3">
      <c r="A282" s="2" t="s">
        <v>6</v>
      </c>
      <c r="B282" s="2" t="s">
        <v>7</v>
      </c>
      <c r="C282" s="2" t="s">
        <v>9</v>
      </c>
      <c r="D282" s="2">
        <v>1742</v>
      </c>
      <c r="E282" s="2">
        <v>20</v>
      </c>
      <c r="F282" s="3">
        <v>44231.051180555558</v>
      </c>
    </row>
    <row r="283" spans="1:6" ht="33.75" thickBot="1" x14ac:dyDescent="0.3">
      <c r="A283" s="2" t="s">
        <v>6</v>
      </c>
      <c r="B283" s="2" t="s">
        <v>7</v>
      </c>
      <c r="C283" s="2" t="s">
        <v>9</v>
      </c>
      <c r="D283" s="2">
        <v>1722</v>
      </c>
      <c r="E283" s="2">
        <v>40</v>
      </c>
      <c r="F283" s="3">
        <v>44231.05097222222</v>
      </c>
    </row>
    <row r="284" spans="1:6" ht="33.75" thickBot="1" x14ac:dyDescent="0.3">
      <c r="A284" s="2" t="s">
        <v>6</v>
      </c>
      <c r="B284" s="2" t="s">
        <v>7</v>
      </c>
      <c r="C284" s="2" t="s">
        <v>9</v>
      </c>
      <c r="D284" s="2">
        <v>1682</v>
      </c>
      <c r="E284" s="2">
        <v>20</v>
      </c>
      <c r="F284" s="3">
        <v>44231.050763888888</v>
      </c>
    </row>
    <row r="285" spans="1:6" ht="33.75" thickBot="1" x14ac:dyDescent="0.3">
      <c r="A285" s="2" t="s">
        <v>6</v>
      </c>
      <c r="B285" s="2" t="s">
        <v>7</v>
      </c>
      <c r="C285" s="2" t="s">
        <v>9</v>
      </c>
      <c r="D285" s="2">
        <v>1662</v>
      </c>
      <c r="E285" s="2">
        <v>20</v>
      </c>
      <c r="F285" s="3">
        <v>44231.050567129627</v>
      </c>
    </row>
    <row r="286" spans="1:6" ht="33.75" thickBot="1" x14ac:dyDescent="0.3">
      <c r="A286" s="2" t="s">
        <v>6</v>
      </c>
      <c r="B286" s="2" t="s">
        <v>7</v>
      </c>
      <c r="C286" s="2" t="s">
        <v>9</v>
      </c>
      <c r="D286" s="2">
        <v>1642</v>
      </c>
      <c r="E286" s="2">
        <v>20</v>
      </c>
      <c r="F286" s="3">
        <v>44231.050358796296</v>
      </c>
    </row>
    <row r="287" spans="1:6" ht="33.75" thickBot="1" x14ac:dyDescent="0.3">
      <c r="A287" s="2" t="s">
        <v>6</v>
      </c>
      <c r="B287" s="2" t="s">
        <v>7</v>
      </c>
      <c r="C287" s="2" t="s">
        <v>9</v>
      </c>
      <c r="D287" s="2">
        <v>1622</v>
      </c>
      <c r="E287" s="2">
        <v>20</v>
      </c>
      <c r="F287" s="3">
        <v>44231.050104166665</v>
      </c>
    </row>
    <row r="288" spans="1:6" ht="33.75" thickBot="1" x14ac:dyDescent="0.3">
      <c r="A288" s="2" t="s">
        <v>6</v>
      </c>
      <c r="B288" s="2" t="s">
        <v>7</v>
      </c>
      <c r="C288" s="2" t="s">
        <v>16</v>
      </c>
      <c r="D288" s="2">
        <v>1602</v>
      </c>
      <c r="E288" s="2">
        <v>40</v>
      </c>
      <c r="F288" s="3">
        <v>44231.025879629633</v>
      </c>
    </row>
    <row r="289" spans="1:6" ht="33.75" thickBot="1" x14ac:dyDescent="0.3">
      <c r="A289" s="2" t="s">
        <v>6</v>
      </c>
      <c r="B289" s="2" t="s">
        <v>7</v>
      </c>
      <c r="C289" s="2" t="s">
        <v>16</v>
      </c>
      <c r="D289" s="2">
        <v>1562</v>
      </c>
      <c r="E289" s="2">
        <v>100</v>
      </c>
      <c r="F289" s="3">
        <v>44231.023043981484</v>
      </c>
    </row>
    <row r="290" spans="1:6" ht="33.75" thickBot="1" x14ac:dyDescent="0.3">
      <c r="A290" s="2" t="s">
        <v>6</v>
      </c>
      <c r="B290" s="2" t="s">
        <v>7</v>
      </c>
      <c r="C290" s="2" t="s">
        <v>16</v>
      </c>
      <c r="D290" s="2">
        <v>1462</v>
      </c>
      <c r="E290" s="2">
        <v>100</v>
      </c>
      <c r="F290" s="3">
        <v>44231.022939814815</v>
      </c>
    </row>
    <row r="291" spans="1:6" ht="50.25" thickBot="1" x14ac:dyDescent="0.3">
      <c r="A291" s="2" t="s">
        <v>6</v>
      </c>
      <c r="B291" s="2" t="s">
        <v>7</v>
      </c>
      <c r="C291" s="2" t="s">
        <v>23</v>
      </c>
      <c r="D291" s="2">
        <v>1352</v>
      </c>
      <c r="E291" s="2">
        <v>20</v>
      </c>
      <c r="F291" s="3">
        <v>44231.022870370369</v>
      </c>
    </row>
    <row r="292" spans="1:6" ht="50.25" thickBot="1" x14ac:dyDescent="0.3">
      <c r="A292" s="2" t="s">
        <v>6</v>
      </c>
      <c r="B292" s="2" t="s">
        <v>7</v>
      </c>
      <c r="C292" s="2" t="s">
        <v>23</v>
      </c>
      <c r="D292" s="2">
        <v>1332</v>
      </c>
      <c r="E292" s="2">
        <v>20</v>
      </c>
      <c r="F292" s="3">
        <v>44231.022789351853</v>
      </c>
    </row>
    <row r="293" spans="1:6" ht="50.25" thickBot="1" x14ac:dyDescent="0.3">
      <c r="A293" s="2" t="s">
        <v>6</v>
      </c>
      <c r="B293" s="2" t="s">
        <v>7</v>
      </c>
      <c r="C293" s="2" t="s">
        <v>23</v>
      </c>
      <c r="D293" s="2">
        <v>1302</v>
      </c>
      <c r="E293" s="2">
        <v>20</v>
      </c>
      <c r="F293" s="3">
        <v>44231.022141203706</v>
      </c>
    </row>
    <row r="294" spans="1:6" ht="33.75" thickBot="1" x14ac:dyDescent="0.3">
      <c r="A294" s="2" t="s">
        <v>6</v>
      </c>
      <c r="B294" s="2" t="s">
        <v>7</v>
      </c>
      <c r="C294" s="2" t="s">
        <v>16</v>
      </c>
      <c r="D294" s="2">
        <v>1282</v>
      </c>
      <c r="E294" s="2">
        <v>100</v>
      </c>
      <c r="F294" s="3">
        <v>44231.021851851852</v>
      </c>
    </row>
    <row r="295" spans="1:6" ht="33.75" thickBot="1" x14ac:dyDescent="0.3">
      <c r="A295" s="2" t="s">
        <v>6</v>
      </c>
      <c r="B295" s="2" t="s">
        <v>7</v>
      </c>
      <c r="C295" s="2" t="s">
        <v>9</v>
      </c>
      <c r="D295" s="2">
        <v>1172</v>
      </c>
      <c r="E295" s="2">
        <v>40</v>
      </c>
      <c r="F295" s="3">
        <v>44231.021041666667</v>
      </c>
    </row>
    <row r="296" spans="1:6" ht="33.75" thickBot="1" x14ac:dyDescent="0.3">
      <c r="A296" s="2" t="s">
        <v>6</v>
      </c>
      <c r="B296" s="2" t="s">
        <v>7</v>
      </c>
      <c r="C296" s="2" t="s">
        <v>9</v>
      </c>
      <c r="D296" s="2">
        <v>1132</v>
      </c>
      <c r="E296" s="2">
        <v>20</v>
      </c>
      <c r="F296" s="3">
        <v>44231.020694444444</v>
      </c>
    </row>
    <row r="297" spans="1:6" ht="33.75" thickBot="1" x14ac:dyDescent="0.3">
      <c r="A297" s="2" t="s">
        <v>6</v>
      </c>
      <c r="B297" s="2" t="s">
        <v>7</v>
      </c>
      <c r="C297" s="2" t="s">
        <v>9</v>
      </c>
      <c r="D297" s="2">
        <v>1112</v>
      </c>
      <c r="E297" s="2">
        <v>20</v>
      </c>
      <c r="F297" s="3">
        <v>44231.020474537036</v>
      </c>
    </row>
    <row r="298" spans="1:6" ht="33.75" thickBot="1" x14ac:dyDescent="0.3">
      <c r="A298" s="2" t="s">
        <v>6</v>
      </c>
      <c r="B298" s="2" t="s">
        <v>7</v>
      </c>
      <c r="C298" s="2" t="s">
        <v>9</v>
      </c>
      <c r="D298" s="2">
        <v>1092</v>
      </c>
      <c r="E298" s="2">
        <v>20</v>
      </c>
      <c r="F298" s="3">
        <v>44231.020277777781</v>
      </c>
    </row>
    <row r="299" spans="1:6" ht="33.75" thickBot="1" x14ac:dyDescent="0.3">
      <c r="A299" s="2" t="s">
        <v>6</v>
      </c>
      <c r="B299" s="2" t="s">
        <v>7</v>
      </c>
      <c r="C299" s="2" t="s">
        <v>9</v>
      </c>
      <c r="D299" s="2">
        <v>1072</v>
      </c>
      <c r="E299" s="2">
        <v>20</v>
      </c>
      <c r="F299" s="3">
        <v>44231.020092592589</v>
      </c>
    </row>
    <row r="300" spans="1:6" ht="33.75" thickBot="1" x14ac:dyDescent="0.3">
      <c r="A300" s="2" t="s">
        <v>6</v>
      </c>
      <c r="B300" s="2" t="s">
        <v>7</v>
      </c>
      <c r="C300" s="2" t="s">
        <v>9</v>
      </c>
      <c r="D300" s="2">
        <v>1052</v>
      </c>
      <c r="E300" s="2">
        <v>40</v>
      </c>
      <c r="F300" s="3">
        <v>44231.019884259258</v>
      </c>
    </row>
    <row r="301" spans="1:6" ht="33.75" thickBot="1" x14ac:dyDescent="0.3">
      <c r="A301" s="2" t="s">
        <v>6</v>
      </c>
      <c r="B301" s="2" t="s">
        <v>7</v>
      </c>
      <c r="C301" s="2" t="s">
        <v>9</v>
      </c>
      <c r="D301" s="2">
        <v>1012</v>
      </c>
      <c r="E301" s="2">
        <v>20</v>
      </c>
      <c r="F301" s="3">
        <v>44231.019687499997</v>
      </c>
    </row>
    <row r="302" spans="1:6" ht="33.75" thickBot="1" x14ac:dyDescent="0.3">
      <c r="A302" s="2" t="s">
        <v>6</v>
      </c>
      <c r="B302" s="2" t="s">
        <v>7</v>
      </c>
      <c r="C302" s="2" t="s">
        <v>9</v>
      </c>
      <c r="D302" s="2">
        <v>992</v>
      </c>
      <c r="E302" s="2">
        <v>20</v>
      </c>
      <c r="F302" s="3">
        <v>44231.019432870373</v>
      </c>
    </row>
    <row r="303" spans="1:6" ht="33.75" thickBot="1" x14ac:dyDescent="0.3">
      <c r="A303" s="2" t="s">
        <v>6</v>
      </c>
      <c r="B303" s="2" t="s">
        <v>7</v>
      </c>
      <c r="C303" s="2" t="s">
        <v>9</v>
      </c>
      <c r="D303" s="2">
        <v>972</v>
      </c>
      <c r="E303" s="2">
        <v>20</v>
      </c>
      <c r="F303" s="3">
        <v>44231.019259259258</v>
      </c>
    </row>
    <row r="304" spans="1:6" ht="33.75" thickBot="1" x14ac:dyDescent="0.3">
      <c r="A304" s="2" t="s">
        <v>6</v>
      </c>
      <c r="B304" s="2" t="s">
        <v>7</v>
      </c>
      <c r="C304" s="2" t="s">
        <v>9</v>
      </c>
      <c r="D304" s="2">
        <v>952</v>
      </c>
      <c r="E304" s="2">
        <v>20</v>
      </c>
      <c r="F304" s="3">
        <v>44231.019085648149</v>
      </c>
    </row>
    <row r="305" spans="1:6" ht="33.75" thickBot="1" x14ac:dyDescent="0.3">
      <c r="A305" s="2" t="s">
        <v>6</v>
      </c>
      <c r="B305" s="2" t="s">
        <v>7</v>
      </c>
      <c r="C305" s="2" t="s">
        <v>9</v>
      </c>
      <c r="D305" s="2">
        <v>932</v>
      </c>
      <c r="E305" s="2">
        <v>40</v>
      </c>
      <c r="F305" s="3">
        <v>44231.018888888888</v>
      </c>
    </row>
    <row r="306" spans="1:6" ht="33.75" thickBot="1" x14ac:dyDescent="0.3">
      <c r="A306" s="2" t="s">
        <v>6</v>
      </c>
      <c r="B306" s="2" t="s">
        <v>7</v>
      </c>
      <c r="C306" s="2" t="s">
        <v>9</v>
      </c>
      <c r="D306" s="2">
        <v>892</v>
      </c>
      <c r="E306" s="2">
        <v>15</v>
      </c>
      <c r="F306" s="3">
        <v>44231.018703703703</v>
      </c>
    </row>
    <row r="307" spans="1:6" ht="33.75" thickBot="1" x14ac:dyDescent="0.3">
      <c r="A307" s="2" t="s">
        <v>6</v>
      </c>
      <c r="B307" s="2" t="s">
        <v>7</v>
      </c>
      <c r="C307" s="2" t="s">
        <v>9</v>
      </c>
      <c r="D307" s="2">
        <v>877</v>
      </c>
      <c r="E307" s="2">
        <v>15</v>
      </c>
      <c r="F307" s="3">
        <v>44231.018541666665</v>
      </c>
    </row>
    <row r="308" spans="1:6" ht="33.75" thickBot="1" x14ac:dyDescent="0.3">
      <c r="A308" s="2" t="s">
        <v>6</v>
      </c>
      <c r="B308" s="2" t="s">
        <v>7</v>
      </c>
      <c r="C308" s="2" t="s">
        <v>9</v>
      </c>
      <c r="D308" s="2">
        <v>862</v>
      </c>
      <c r="E308" s="2">
        <v>15</v>
      </c>
      <c r="F308" s="3">
        <v>44231.018368055556</v>
      </c>
    </row>
    <row r="309" spans="1:6" ht="33.75" thickBot="1" x14ac:dyDescent="0.3">
      <c r="A309" s="2" t="s">
        <v>6</v>
      </c>
      <c r="B309" s="2" t="s">
        <v>7</v>
      </c>
      <c r="C309" s="2" t="s">
        <v>9</v>
      </c>
      <c r="D309" s="2">
        <v>847</v>
      </c>
      <c r="E309" s="2">
        <v>15</v>
      </c>
      <c r="F309" s="3">
        <v>44231.018217592595</v>
      </c>
    </row>
    <row r="310" spans="1:6" ht="33.75" thickBot="1" x14ac:dyDescent="0.3">
      <c r="A310" s="2" t="s">
        <v>6</v>
      </c>
      <c r="B310" s="2" t="s">
        <v>7</v>
      </c>
      <c r="C310" s="2" t="s">
        <v>9</v>
      </c>
      <c r="D310" s="2">
        <v>832</v>
      </c>
      <c r="E310" s="2">
        <v>30</v>
      </c>
      <c r="F310" s="3">
        <v>44231.018009259256</v>
      </c>
    </row>
    <row r="311" spans="1:6" ht="33.75" thickBot="1" x14ac:dyDescent="0.3">
      <c r="A311" s="2" t="s">
        <v>6</v>
      </c>
      <c r="B311" s="2" t="s">
        <v>7</v>
      </c>
      <c r="C311" s="2" t="s">
        <v>9</v>
      </c>
      <c r="D311" s="2">
        <v>802</v>
      </c>
      <c r="E311" s="2">
        <v>15</v>
      </c>
      <c r="F311" s="3">
        <v>44231.017847222225</v>
      </c>
    </row>
    <row r="312" spans="1:6" ht="33.75" thickBot="1" x14ac:dyDescent="0.3">
      <c r="A312" s="2" t="s">
        <v>6</v>
      </c>
      <c r="B312" s="2" t="s">
        <v>7</v>
      </c>
      <c r="C312" s="2" t="s">
        <v>9</v>
      </c>
      <c r="D312" s="2">
        <v>787</v>
      </c>
      <c r="E312" s="2">
        <v>15</v>
      </c>
      <c r="F312" s="3">
        <v>44231.01766203704</v>
      </c>
    </row>
    <row r="313" spans="1:6" ht="33.75" thickBot="1" x14ac:dyDescent="0.3">
      <c r="A313" s="2" t="s">
        <v>6</v>
      </c>
      <c r="B313" s="2" t="s">
        <v>7</v>
      </c>
      <c r="C313" s="2" t="s">
        <v>9</v>
      </c>
      <c r="D313" s="2">
        <v>772</v>
      </c>
      <c r="E313" s="2">
        <v>15</v>
      </c>
      <c r="F313" s="3">
        <v>44231.017453703702</v>
      </c>
    </row>
    <row r="314" spans="1:6" ht="33.75" thickBot="1" x14ac:dyDescent="0.3">
      <c r="A314" s="2" t="s">
        <v>6</v>
      </c>
      <c r="B314" s="2" t="s">
        <v>7</v>
      </c>
      <c r="C314" s="2" t="s">
        <v>9</v>
      </c>
      <c r="D314" s="2">
        <v>757</v>
      </c>
      <c r="E314" s="2">
        <v>15</v>
      </c>
      <c r="F314" s="3">
        <v>44231.017222222225</v>
      </c>
    </row>
    <row r="315" spans="1:6" ht="33.75" thickBot="1" x14ac:dyDescent="0.3">
      <c r="A315" s="2" t="s">
        <v>6</v>
      </c>
      <c r="B315" s="2" t="s">
        <v>7</v>
      </c>
      <c r="C315" s="2" t="s">
        <v>9</v>
      </c>
      <c r="D315" s="2">
        <v>742</v>
      </c>
      <c r="E315" s="2">
        <v>30</v>
      </c>
      <c r="F315" s="3">
        <v>44230.978483796294</v>
      </c>
    </row>
    <row r="316" spans="1:6" ht="33.75" thickBot="1" x14ac:dyDescent="0.3">
      <c r="A316" s="2" t="s">
        <v>6</v>
      </c>
      <c r="B316" s="2" t="s">
        <v>7</v>
      </c>
      <c r="C316" s="2" t="s">
        <v>9</v>
      </c>
      <c r="D316" s="2">
        <v>712</v>
      </c>
      <c r="E316" s="2">
        <v>15</v>
      </c>
      <c r="F316" s="3">
        <v>44230.978298611109</v>
      </c>
    </row>
    <row r="317" spans="1:6" ht="33.75" thickBot="1" x14ac:dyDescent="0.3">
      <c r="A317" s="2" t="s">
        <v>6</v>
      </c>
      <c r="B317" s="2" t="s">
        <v>7</v>
      </c>
      <c r="C317" s="2" t="s">
        <v>16</v>
      </c>
      <c r="D317" s="2">
        <v>697</v>
      </c>
      <c r="E317" s="2">
        <v>80</v>
      </c>
      <c r="F317" s="3">
        <v>44230.977372685185</v>
      </c>
    </row>
    <row r="318" spans="1:6" ht="66.75" thickBot="1" x14ac:dyDescent="0.3">
      <c r="A318" s="2" t="s">
        <v>6</v>
      </c>
      <c r="B318" s="2" t="s">
        <v>7</v>
      </c>
      <c r="C318" s="2" t="s">
        <v>24</v>
      </c>
      <c r="D318" s="2">
        <v>617</v>
      </c>
      <c r="E318" s="2">
        <v>150</v>
      </c>
      <c r="F318" s="3">
        <v>44230.975798611114</v>
      </c>
    </row>
    <row r="319" spans="1:6" ht="66.75" thickBot="1" x14ac:dyDescent="0.3">
      <c r="A319" s="2" t="s">
        <v>6</v>
      </c>
      <c r="B319" s="2" t="s">
        <v>7</v>
      </c>
      <c r="C319" s="2" t="s">
        <v>25</v>
      </c>
      <c r="D319" s="2">
        <v>467</v>
      </c>
      <c r="E319" s="2">
        <v>100</v>
      </c>
      <c r="F319" s="3">
        <v>44230.975081018521</v>
      </c>
    </row>
    <row r="320" spans="1:6" ht="33.75" thickBot="1" x14ac:dyDescent="0.3">
      <c r="A320" s="2" t="s">
        <v>6</v>
      </c>
      <c r="B320" s="2" t="s">
        <v>7</v>
      </c>
      <c r="C320" s="2" t="s">
        <v>13</v>
      </c>
      <c r="D320" s="2">
        <v>357</v>
      </c>
      <c r="E320" s="2">
        <v>-50</v>
      </c>
      <c r="F320" s="3">
        <v>44230.972268518519</v>
      </c>
    </row>
    <row r="321" spans="1:6" ht="33.75" thickBot="1" x14ac:dyDescent="0.3">
      <c r="A321" s="2" t="s">
        <v>6</v>
      </c>
      <c r="B321" s="2" t="s">
        <v>7</v>
      </c>
      <c r="C321" s="2" t="s">
        <v>14</v>
      </c>
      <c r="D321" s="2">
        <v>407</v>
      </c>
      <c r="E321" s="2">
        <v>-150</v>
      </c>
      <c r="F321" s="3">
        <v>44230.972210648149</v>
      </c>
    </row>
    <row r="322" spans="1:6" ht="33.75" thickBot="1" x14ac:dyDescent="0.3">
      <c r="A322" s="2" t="s">
        <v>6</v>
      </c>
      <c r="B322" s="2" t="s">
        <v>7</v>
      </c>
      <c r="C322" s="2" t="s">
        <v>13</v>
      </c>
      <c r="D322" s="2">
        <v>557</v>
      </c>
      <c r="E322" s="2">
        <v>-50</v>
      </c>
      <c r="F322" s="3">
        <v>44230.972175925926</v>
      </c>
    </row>
    <row r="323" spans="1:6" ht="33.75" thickBot="1" x14ac:dyDescent="0.3">
      <c r="A323" s="2" t="s">
        <v>6</v>
      </c>
      <c r="B323" s="2" t="s">
        <v>7</v>
      </c>
      <c r="C323" s="2" t="s">
        <v>14</v>
      </c>
      <c r="D323" s="2">
        <v>607</v>
      </c>
      <c r="E323" s="2">
        <v>-100</v>
      </c>
      <c r="F323" s="3">
        <v>44230.972083333334</v>
      </c>
    </row>
    <row r="324" spans="1:6" ht="33.75" thickBot="1" x14ac:dyDescent="0.3">
      <c r="A324" s="2" t="s">
        <v>6</v>
      </c>
      <c r="B324" s="2" t="s">
        <v>7</v>
      </c>
      <c r="C324" s="2" t="s">
        <v>13</v>
      </c>
      <c r="D324" s="2">
        <v>707</v>
      </c>
      <c r="E324" s="2">
        <v>-50</v>
      </c>
      <c r="F324" s="3">
        <v>44230.971805555557</v>
      </c>
    </row>
    <row r="325" spans="1:6" ht="33.75" thickBot="1" x14ac:dyDescent="0.3">
      <c r="A325" s="2" t="s">
        <v>6</v>
      </c>
      <c r="B325" s="2" t="s">
        <v>7</v>
      </c>
      <c r="C325" s="2" t="s">
        <v>15</v>
      </c>
      <c r="D325" s="2">
        <v>757</v>
      </c>
      <c r="E325" s="2">
        <v>50</v>
      </c>
      <c r="F325" s="3">
        <v>44230.970023148147</v>
      </c>
    </row>
    <row r="326" spans="1:6" ht="33.75" thickBot="1" x14ac:dyDescent="0.3">
      <c r="A326" s="2" t="s">
        <v>6</v>
      </c>
      <c r="B326" s="2" t="s">
        <v>7</v>
      </c>
      <c r="C326" s="2" t="s">
        <v>15</v>
      </c>
      <c r="D326" s="2">
        <v>707</v>
      </c>
      <c r="E326" s="2">
        <v>50</v>
      </c>
      <c r="F326" s="3">
        <v>44230.969629629632</v>
      </c>
    </row>
    <row r="327" spans="1:6" ht="33.75" thickBot="1" x14ac:dyDescent="0.3">
      <c r="A327" s="2" t="s">
        <v>6</v>
      </c>
      <c r="B327" s="2" t="s">
        <v>7</v>
      </c>
      <c r="C327" s="2" t="s">
        <v>16</v>
      </c>
      <c r="D327" s="2">
        <v>657</v>
      </c>
      <c r="E327" s="2">
        <v>150</v>
      </c>
      <c r="F327" s="3">
        <v>44230.968414351853</v>
      </c>
    </row>
    <row r="328" spans="1:6" ht="33.75" thickBot="1" x14ac:dyDescent="0.3">
      <c r="A328" s="2" t="s">
        <v>6</v>
      </c>
      <c r="B328" s="2" t="s">
        <v>7</v>
      </c>
      <c r="C328" s="2" t="s">
        <v>15</v>
      </c>
      <c r="D328" s="2">
        <v>507</v>
      </c>
      <c r="E328" s="2">
        <v>50</v>
      </c>
      <c r="F328" s="3">
        <v>44230.967083333337</v>
      </c>
    </row>
    <row r="329" spans="1:6" ht="33.75" thickBot="1" x14ac:dyDescent="0.3">
      <c r="A329" s="2" t="s">
        <v>6</v>
      </c>
      <c r="B329" s="2" t="s">
        <v>7</v>
      </c>
      <c r="C329" s="2" t="s">
        <v>15</v>
      </c>
      <c r="D329" s="2">
        <v>457</v>
      </c>
      <c r="E329" s="2">
        <v>50</v>
      </c>
      <c r="F329" s="3">
        <v>44230.966666666667</v>
      </c>
    </row>
    <row r="330" spans="1:6" ht="33.75" thickBot="1" x14ac:dyDescent="0.3">
      <c r="A330" s="2" t="s">
        <v>6</v>
      </c>
      <c r="B330" s="2" t="s">
        <v>7</v>
      </c>
      <c r="C330" s="2" t="s">
        <v>15</v>
      </c>
      <c r="D330" s="2">
        <v>407</v>
      </c>
      <c r="E330" s="2">
        <v>50</v>
      </c>
      <c r="F330" s="3">
        <v>44230.962187500001</v>
      </c>
    </row>
    <row r="331" spans="1:6" ht="33.75" thickBot="1" x14ac:dyDescent="0.3">
      <c r="A331" s="2" t="s">
        <v>6</v>
      </c>
      <c r="B331" s="2" t="s">
        <v>7</v>
      </c>
      <c r="C331" s="2" t="s">
        <v>15</v>
      </c>
      <c r="D331" s="2">
        <v>357</v>
      </c>
      <c r="E331" s="2">
        <v>47</v>
      </c>
      <c r="F331" s="3">
        <v>44230.961840277778</v>
      </c>
    </row>
    <row r="332" spans="1:6" ht="33.75" thickBot="1" x14ac:dyDescent="0.3">
      <c r="A332" s="2" t="s">
        <v>6</v>
      </c>
      <c r="B332" s="2" t="s">
        <v>7</v>
      </c>
      <c r="C332" s="2" t="s">
        <v>15</v>
      </c>
      <c r="D332" s="2">
        <v>310</v>
      </c>
      <c r="E332" s="2">
        <v>50</v>
      </c>
      <c r="F332" s="3">
        <v>44230.961458333331</v>
      </c>
    </row>
    <row r="333" spans="1:6" ht="33.75" thickBot="1" x14ac:dyDescent="0.3">
      <c r="A333" s="2" t="s">
        <v>6</v>
      </c>
      <c r="B333" s="2" t="s">
        <v>7</v>
      </c>
      <c r="C333" s="2" t="s">
        <v>15</v>
      </c>
      <c r="D333" s="2">
        <v>260</v>
      </c>
      <c r="E333" s="2">
        <v>50</v>
      </c>
      <c r="F333" s="3">
        <v>44230.959918981483</v>
      </c>
    </row>
    <row r="334" spans="1:6" ht="33.75" thickBot="1" x14ac:dyDescent="0.3">
      <c r="A334" s="2" t="s">
        <v>6</v>
      </c>
      <c r="B334" s="2" t="s">
        <v>7</v>
      </c>
      <c r="C334" s="2" t="s">
        <v>15</v>
      </c>
      <c r="D334" s="2">
        <v>210</v>
      </c>
      <c r="E334" s="2">
        <v>47</v>
      </c>
      <c r="F334" s="3">
        <v>44230.956909722219</v>
      </c>
    </row>
    <row r="335" spans="1:6" ht="33.75" thickBot="1" x14ac:dyDescent="0.3">
      <c r="A335" s="2" t="s">
        <v>6</v>
      </c>
      <c r="B335" s="2" t="s">
        <v>7</v>
      </c>
      <c r="C335" s="2" t="s">
        <v>20</v>
      </c>
      <c r="D335" s="2">
        <v>163</v>
      </c>
      <c r="E335" s="2">
        <v>-200</v>
      </c>
      <c r="F335" s="3">
        <v>44230.942708333336</v>
      </c>
    </row>
    <row r="336" spans="1:6" ht="33.75" thickBot="1" x14ac:dyDescent="0.3">
      <c r="A336" s="2" t="s">
        <v>6</v>
      </c>
      <c r="B336" s="2" t="s">
        <v>7</v>
      </c>
      <c r="C336" s="2" t="s">
        <v>20</v>
      </c>
      <c r="D336" s="2">
        <v>363</v>
      </c>
      <c r="E336" s="2">
        <v>-200</v>
      </c>
      <c r="F336" s="3">
        <v>44230.937418981484</v>
      </c>
    </row>
    <row r="337" spans="1:6" ht="33.75" thickBot="1" x14ac:dyDescent="0.3">
      <c r="A337" s="2" t="s">
        <v>6</v>
      </c>
      <c r="B337" s="2" t="s">
        <v>7</v>
      </c>
      <c r="C337" s="2" t="s">
        <v>16</v>
      </c>
      <c r="D337" s="2">
        <v>563</v>
      </c>
      <c r="E337" s="2">
        <v>100</v>
      </c>
      <c r="F337" s="3">
        <v>44230.934999999998</v>
      </c>
    </row>
    <row r="338" spans="1:6" ht="33.75" thickBot="1" x14ac:dyDescent="0.3">
      <c r="A338" s="2" t="s">
        <v>6</v>
      </c>
      <c r="B338" s="2" t="s">
        <v>7</v>
      </c>
      <c r="C338" s="2" t="s">
        <v>16</v>
      </c>
      <c r="D338" s="2">
        <v>443</v>
      </c>
      <c r="E338" s="2">
        <v>50</v>
      </c>
      <c r="F338" s="3">
        <v>44230.925682870373</v>
      </c>
    </row>
    <row r="339" spans="1:6" ht="33.75" thickBot="1" x14ac:dyDescent="0.3">
      <c r="A339" s="2" t="s">
        <v>6</v>
      </c>
      <c r="B339" s="2" t="s">
        <v>7</v>
      </c>
      <c r="C339" s="2" t="s">
        <v>26</v>
      </c>
      <c r="D339" s="2">
        <v>393</v>
      </c>
      <c r="E339" s="2">
        <v>-80</v>
      </c>
      <c r="F339" s="3">
        <v>44230.924722222226</v>
      </c>
    </row>
    <row r="340" spans="1:6" ht="33.75" thickBot="1" x14ac:dyDescent="0.3">
      <c r="A340" s="2" t="s">
        <v>6</v>
      </c>
      <c r="B340" s="2" t="s">
        <v>7</v>
      </c>
      <c r="C340" s="2" t="s">
        <v>26</v>
      </c>
      <c r="D340" s="2">
        <v>473</v>
      </c>
      <c r="E340" s="2">
        <v>-60</v>
      </c>
      <c r="F340" s="3">
        <v>44230.924687500003</v>
      </c>
    </row>
    <row r="341" spans="1:6" ht="33.75" thickBot="1" x14ac:dyDescent="0.3">
      <c r="A341" s="2" t="s">
        <v>6</v>
      </c>
      <c r="B341" s="2" t="s">
        <v>7</v>
      </c>
      <c r="C341" s="2" t="s">
        <v>26</v>
      </c>
      <c r="D341" s="2">
        <v>523</v>
      </c>
      <c r="E341" s="2">
        <v>-60</v>
      </c>
      <c r="F341" s="3">
        <v>44230.924675925926</v>
      </c>
    </row>
    <row r="342" spans="1:6" ht="33.75" thickBot="1" x14ac:dyDescent="0.3">
      <c r="A342" s="2" t="s">
        <v>6</v>
      </c>
      <c r="B342" s="2" t="s">
        <v>7</v>
      </c>
      <c r="C342" s="2" t="s">
        <v>26</v>
      </c>
      <c r="D342" s="2">
        <v>583</v>
      </c>
      <c r="E342" s="2">
        <v>-60</v>
      </c>
      <c r="F342" s="3">
        <v>44230.92465277778</v>
      </c>
    </row>
    <row r="343" spans="1:6" ht="33.75" thickBot="1" x14ac:dyDescent="0.3">
      <c r="A343" s="2" t="s">
        <v>6</v>
      </c>
      <c r="B343" s="2" t="s">
        <v>7</v>
      </c>
      <c r="C343" s="2" t="s">
        <v>26</v>
      </c>
      <c r="D343" s="2">
        <v>633</v>
      </c>
      <c r="E343" s="2">
        <v>-50</v>
      </c>
      <c r="F343" s="3">
        <v>44230.924629629626</v>
      </c>
    </row>
    <row r="344" spans="1:6" ht="33.75" thickBot="1" x14ac:dyDescent="0.3">
      <c r="A344" s="2" t="s">
        <v>6</v>
      </c>
      <c r="B344" s="2" t="s">
        <v>7</v>
      </c>
      <c r="C344" s="2" t="s">
        <v>26</v>
      </c>
      <c r="D344" s="2">
        <v>683</v>
      </c>
      <c r="E344" s="2">
        <v>-40</v>
      </c>
      <c r="F344" s="3">
        <v>44230.92460648148</v>
      </c>
    </row>
    <row r="345" spans="1:6" ht="33.75" thickBot="1" x14ac:dyDescent="0.3">
      <c r="A345" s="2" t="s">
        <v>6</v>
      </c>
      <c r="B345" s="2" t="s">
        <v>7</v>
      </c>
      <c r="C345" s="2" t="s">
        <v>26</v>
      </c>
      <c r="D345" s="2">
        <v>713</v>
      </c>
      <c r="E345" s="2">
        <v>0</v>
      </c>
      <c r="F345" s="3">
        <v>44230.924560185187</v>
      </c>
    </row>
    <row r="346" spans="1:6" ht="17.25" thickBot="1" x14ac:dyDescent="0.3">
      <c r="A346" s="2" t="s">
        <v>6</v>
      </c>
      <c r="B346" s="2" t="s">
        <v>7</v>
      </c>
      <c r="C346" s="2" t="s">
        <v>27</v>
      </c>
      <c r="D346" s="2">
        <v>703</v>
      </c>
      <c r="E346" s="2">
        <v>20</v>
      </c>
      <c r="F346" s="3">
        <v>44230.924305555556</v>
      </c>
    </row>
    <row r="347" spans="1:6" ht="33.75" thickBot="1" x14ac:dyDescent="0.3">
      <c r="A347" s="2" t="s">
        <v>6</v>
      </c>
      <c r="B347" s="2" t="s">
        <v>7</v>
      </c>
      <c r="C347" s="2" t="s">
        <v>28</v>
      </c>
      <c r="D347" s="2">
        <v>683</v>
      </c>
      <c r="E347" s="2">
        <v>500</v>
      </c>
      <c r="F347" s="3">
        <v>44230.923773148148</v>
      </c>
    </row>
    <row r="348" spans="1:6" ht="33.75" thickBot="1" x14ac:dyDescent="0.3">
      <c r="A348" s="2" t="s">
        <v>6</v>
      </c>
      <c r="B348" s="2" t="s">
        <v>7</v>
      </c>
      <c r="C348" s="2" t="s">
        <v>15</v>
      </c>
      <c r="D348" s="2">
        <v>183</v>
      </c>
      <c r="E348" s="2">
        <v>50</v>
      </c>
      <c r="F348" s="3">
        <v>44230.691689814812</v>
      </c>
    </row>
    <row r="349" spans="1:6" ht="50.25" thickBot="1" x14ac:dyDescent="0.3">
      <c r="A349" s="2" t="s">
        <v>6</v>
      </c>
      <c r="B349" s="2" t="s">
        <v>7</v>
      </c>
      <c r="C349" s="2" t="s">
        <v>29</v>
      </c>
      <c r="D349" s="2">
        <v>133</v>
      </c>
      <c r="E349" s="2">
        <v>-200</v>
      </c>
      <c r="F349" s="3">
        <v>44230.678981481484</v>
      </c>
    </row>
    <row r="350" spans="1:6" ht="50.25" thickBot="1" x14ac:dyDescent="0.3">
      <c r="A350" s="2" t="s">
        <v>6</v>
      </c>
      <c r="B350" s="2" t="s">
        <v>7</v>
      </c>
      <c r="C350" s="2" t="s">
        <v>29</v>
      </c>
      <c r="D350" s="2">
        <v>333</v>
      </c>
      <c r="E350" s="2">
        <v>-200</v>
      </c>
      <c r="F350" s="3">
        <v>44230.678090277775</v>
      </c>
    </row>
    <row r="351" spans="1:6" ht="33.75" thickBot="1" x14ac:dyDescent="0.3">
      <c r="A351" s="2" t="s">
        <v>6</v>
      </c>
      <c r="B351" s="2" t="s">
        <v>7</v>
      </c>
      <c r="C351" s="2" t="s">
        <v>15</v>
      </c>
      <c r="D351" s="2">
        <v>533</v>
      </c>
      <c r="E351" s="2">
        <v>50</v>
      </c>
      <c r="F351" s="3">
        <v>44230.674050925925</v>
      </c>
    </row>
    <row r="352" spans="1:6" ht="33.75" thickBot="1" x14ac:dyDescent="0.3">
      <c r="A352" s="2" t="s">
        <v>6</v>
      </c>
      <c r="B352" s="2" t="s">
        <v>7</v>
      </c>
      <c r="C352" s="2" t="s">
        <v>15</v>
      </c>
      <c r="D352" s="2">
        <v>483</v>
      </c>
      <c r="E352" s="2">
        <v>47</v>
      </c>
      <c r="F352" s="3">
        <v>44230.671273148146</v>
      </c>
    </row>
    <row r="353" spans="1:6" ht="33.75" thickBot="1" x14ac:dyDescent="0.3">
      <c r="A353" s="2" t="s">
        <v>6</v>
      </c>
      <c r="B353" s="2" t="s">
        <v>7</v>
      </c>
      <c r="C353" s="2" t="s">
        <v>15</v>
      </c>
      <c r="D353" s="2">
        <v>436</v>
      </c>
      <c r="E353" s="2">
        <v>47</v>
      </c>
      <c r="F353" s="3">
        <v>44230.670381944445</v>
      </c>
    </row>
    <row r="354" spans="1:6" ht="33.75" thickBot="1" x14ac:dyDescent="0.3">
      <c r="A354" s="2" t="s">
        <v>6</v>
      </c>
      <c r="B354" s="2" t="s">
        <v>7</v>
      </c>
      <c r="C354" s="2" t="s">
        <v>18</v>
      </c>
      <c r="D354" s="2">
        <v>389</v>
      </c>
      <c r="E354" s="2">
        <v>-50</v>
      </c>
      <c r="F354" s="3">
        <v>44230.667962962965</v>
      </c>
    </row>
    <row r="355" spans="1:6" ht="33.75" thickBot="1" x14ac:dyDescent="0.3">
      <c r="A355" s="2" t="s">
        <v>6</v>
      </c>
      <c r="B355" s="2" t="s">
        <v>7</v>
      </c>
      <c r="C355" s="2" t="s">
        <v>18</v>
      </c>
      <c r="D355" s="2">
        <v>439</v>
      </c>
      <c r="E355" s="2">
        <v>-50</v>
      </c>
      <c r="F355" s="3">
        <v>44230.667905092596</v>
      </c>
    </row>
    <row r="356" spans="1:6" ht="33.75" thickBot="1" x14ac:dyDescent="0.3">
      <c r="A356" s="2" t="s">
        <v>6</v>
      </c>
      <c r="B356" s="2" t="s">
        <v>7</v>
      </c>
      <c r="C356" s="2" t="s">
        <v>18</v>
      </c>
      <c r="D356" s="2">
        <v>489</v>
      </c>
      <c r="E356" s="2">
        <v>-100</v>
      </c>
      <c r="F356" s="3">
        <v>44230.659490740742</v>
      </c>
    </row>
    <row r="357" spans="1:6" ht="33.75" thickBot="1" x14ac:dyDescent="0.3">
      <c r="A357" s="2" t="s">
        <v>6</v>
      </c>
      <c r="B357" s="2" t="s">
        <v>7</v>
      </c>
      <c r="C357" s="2" t="s">
        <v>18</v>
      </c>
      <c r="D357" s="2">
        <v>589</v>
      </c>
      <c r="E357" s="2">
        <v>-100</v>
      </c>
      <c r="F357" s="3">
        <v>44230.659444444442</v>
      </c>
    </row>
    <row r="358" spans="1:6" ht="33.75" thickBot="1" x14ac:dyDescent="0.3">
      <c r="A358" s="2" t="s">
        <v>6</v>
      </c>
      <c r="B358" s="2" t="s">
        <v>7</v>
      </c>
      <c r="C358" s="2" t="s">
        <v>18</v>
      </c>
      <c r="D358" s="2">
        <v>689</v>
      </c>
      <c r="E358" s="2">
        <v>-100</v>
      </c>
      <c r="F358" s="3">
        <v>44230.659398148149</v>
      </c>
    </row>
    <row r="359" spans="1:6" ht="33.75" thickBot="1" x14ac:dyDescent="0.3">
      <c r="A359" s="2" t="s">
        <v>6</v>
      </c>
      <c r="B359" s="2" t="s">
        <v>7</v>
      </c>
      <c r="C359" s="2" t="s">
        <v>18</v>
      </c>
      <c r="D359" s="2">
        <v>789</v>
      </c>
      <c r="E359" s="2">
        <v>-100</v>
      </c>
      <c r="F359" s="3">
        <v>44230.65934027778</v>
      </c>
    </row>
    <row r="360" spans="1:6" ht="33.75" thickBot="1" x14ac:dyDescent="0.3">
      <c r="A360" s="2" t="s">
        <v>6</v>
      </c>
      <c r="B360" s="2" t="s">
        <v>7</v>
      </c>
      <c r="C360" s="2" t="s">
        <v>18</v>
      </c>
      <c r="D360" s="2">
        <v>889</v>
      </c>
      <c r="E360" s="2">
        <v>-100</v>
      </c>
      <c r="F360" s="3">
        <v>44230.659270833334</v>
      </c>
    </row>
    <row r="361" spans="1:6" ht="33.75" thickBot="1" x14ac:dyDescent="0.3">
      <c r="A361" s="2" t="s">
        <v>6</v>
      </c>
      <c r="B361" s="2" t="s">
        <v>7</v>
      </c>
      <c r="C361" s="2" t="s">
        <v>20</v>
      </c>
      <c r="D361" s="2">
        <v>989</v>
      </c>
      <c r="E361" s="2">
        <v>-200</v>
      </c>
      <c r="F361" s="3">
        <v>44230.636493055557</v>
      </c>
    </row>
    <row r="362" spans="1:6" ht="33.75" thickBot="1" x14ac:dyDescent="0.3">
      <c r="A362" s="2" t="s">
        <v>6</v>
      </c>
      <c r="B362" s="2" t="s">
        <v>7</v>
      </c>
      <c r="C362" s="2" t="s">
        <v>20</v>
      </c>
      <c r="D362" s="2">
        <v>1189</v>
      </c>
      <c r="E362" s="2">
        <v>-200</v>
      </c>
      <c r="F362" s="3">
        <v>44230.636018518519</v>
      </c>
    </row>
    <row r="363" spans="1:6" ht="33.75" thickBot="1" x14ac:dyDescent="0.3">
      <c r="A363" s="2" t="s">
        <v>6</v>
      </c>
      <c r="B363" s="2" t="s">
        <v>7</v>
      </c>
      <c r="C363" s="2" t="s">
        <v>9</v>
      </c>
      <c r="D363" s="2">
        <v>1389</v>
      </c>
      <c r="E363" s="2">
        <v>30</v>
      </c>
      <c r="F363" s="3">
        <v>44230.631805555553</v>
      </c>
    </row>
    <row r="364" spans="1:6" ht="33.75" thickBot="1" x14ac:dyDescent="0.3">
      <c r="A364" s="2" t="s">
        <v>6</v>
      </c>
      <c r="B364" s="2" t="s">
        <v>7</v>
      </c>
      <c r="C364" s="2" t="s">
        <v>9</v>
      </c>
      <c r="D364" s="2">
        <v>1359</v>
      </c>
      <c r="E364" s="2">
        <v>15</v>
      </c>
      <c r="F364" s="3">
        <v>44230.631550925929</v>
      </c>
    </row>
    <row r="365" spans="1:6" ht="33.75" thickBot="1" x14ac:dyDescent="0.3">
      <c r="A365" s="2" t="s">
        <v>6</v>
      </c>
      <c r="B365" s="2" t="s">
        <v>7</v>
      </c>
      <c r="C365" s="2" t="s">
        <v>9</v>
      </c>
      <c r="D365" s="2">
        <v>1344</v>
      </c>
      <c r="E365" s="2">
        <v>15</v>
      </c>
      <c r="F365" s="3">
        <v>44230.631261574075</v>
      </c>
    </row>
    <row r="366" spans="1:6" ht="33.75" thickBot="1" x14ac:dyDescent="0.3">
      <c r="A366" s="2" t="s">
        <v>6</v>
      </c>
      <c r="B366" s="2" t="s">
        <v>7</v>
      </c>
      <c r="C366" s="2" t="s">
        <v>9</v>
      </c>
      <c r="D366" s="2">
        <v>1329</v>
      </c>
      <c r="E366" s="2">
        <v>15</v>
      </c>
      <c r="F366" s="3">
        <v>44230.630844907406</v>
      </c>
    </row>
    <row r="367" spans="1:6" ht="33.75" thickBot="1" x14ac:dyDescent="0.3">
      <c r="A367" s="2" t="s">
        <v>6</v>
      </c>
      <c r="B367" s="2" t="s">
        <v>7</v>
      </c>
      <c r="C367" s="2" t="s">
        <v>9</v>
      </c>
      <c r="D367" s="2">
        <v>1314</v>
      </c>
      <c r="E367" s="2">
        <v>15</v>
      </c>
      <c r="F367" s="3">
        <v>44230.630578703705</v>
      </c>
    </row>
    <row r="368" spans="1:6" ht="33.75" thickBot="1" x14ac:dyDescent="0.3">
      <c r="A368" s="2" t="s">
        <v>6</v>
      </c>
      <c r="B368" s="2" t="s">
        <v>7</v>
      </c>
      <c r="C368" s="2" t="s">
        <v>9</v>
      </c>
      <c r="D368" s="2">
        <v>1299</v>
      </c>
      <c r="E368" s="2">
        <v>30</v>
      </c>
      <c r="F368" s="3">
        <v>44230.630324074074</v>
      </c>
    </row>
    <row r="369" spans="1:6" ht="33.75" thickBot="1" x14ac:dyDescent="0.3">
      <c r="A369" s="2" t="s">
        <v>6</v>
      </c>
      <c r="B369" s="2" t="s">
        <v>7</v>
      </c>
      <c r="C369" s="2" t="s">
        <v>9</v>
      </c>
      <c r="D369" s="2">
        <v>1269</v>
      </c>
      <c r="E369" s="2">
        <v>15</v>
      </c>
      <c r="F369" s="3">
        <v>44230.63009259259</v>
      </c>
    </row>
    <row r="370" spans="1:6" ht="33.75" thickBot="1" x14ac:dyDescent="0.3">
      <c r="A370" s="2" t="s">
        <v>6</v>
      </c>
      <c r="B370" s="2" t="s">
        <v>7</v>
      </c>
      <c r="C370" s="2" t="s">
        <v>9</v>
      </c>
      <c r="D370" s="2">
        <v>1254</v>
      </c>
      <c r="E370" s="2">
        <v>15</v>
      </c>
      <c r="F370" s="3">
        <v>44230.629872685182</v>
      </c>
    </row>
    <row r="371" spans="1:6" ht="33.75" thickBot="1" x14ac:dyDescent="0.3">
      <c r="A371" s="2" t="s">
        <v>6</v>
      </c>
      <c r="B371" s="2" t="s">
        <v>7</v>
      </c>
      <c r="C371" s="2" t="s">
        <v>9</v>
      </c>
      <c r="D371" s="2">
        <v>1239</v>
      </c>
      <c r="E371" s="2">
        <v>15</v>
      </c>
      <c r="F371" s="3">
        <v>44230.629687499997</v>
      </c>
    </row>
    <row r="372" spans="1:6" ht="33.75" thickBot="1" x14ac:dyDescent="0.3">
      <c r="A372" s="2" t="s">
        <v>6</v>
      </c>
      <c r="B372" s="2" t="s">
        <v>7</v>
      </c>
      <c r="C372" s="2" t="s">
        <v>9</v>
      </c>
      <c r="D372" s="2">
        <v>1224</v>
      </c>
      <c r="E372" s="2">
        <v>15</v>
      </c>
      <c r="F372" s="3">
        <v>44230.629467592589</v>
      </c>
    </row>
    <row r="373" spans="1:6" ht="33.75" thickBot="1" x14ac:dyDescent="0.3">
      <c r="A373" s="2" t="s">
        <v>6</v>
      </c>
      <c r="B373" s="2" t="s">
        <v>7</v>
      </c>
      <c r="C373" s="2" t="s">
        <v>9</v>
      </c>
      <c r="D373" s="2">
        <v>1209</v>
      </c>
      <c r="E373" s="2">
        <v>30</v>
      </c>
      <c r="F373" s="3">
        <v>44230.629236111112</v>
      </c>
    </row>
    <row r="374" spans="1:6" ht="33.75" thickBot="1" x14ac:dyDescent="0.3">
      <c r="A374" s="2" t="s">
        <v>6</v>
      </c>
      <c r="B374" s="2" t="s">
        <v>7</v>
      </c>
      <c r="C374" s="2" t="s">
        <v>9</v>
      </c>
      <c r="D374" s="2">
        <v>1179</v>
      </c>
      <c r="E374" s="2">
        <v>15</v>
      </c>
      <c r="F374" s="3">
        <v>44230.628946759258</v>
      </c>
    </row>
    <row r="375" spans="1:6" ht="33.75" thickBot="1" x14ac:dyDescent="0.3">
      <c r="A375" s="2" t="s">
        <v>6</v>
      </c>
      <c r="B375" s="2" t="s">
        <v>7</v>
      </c>
      <c r="C375" s="2" t="s">
        <v>9</v>
      </c>
      <c r="D375" s="2">
        <v>1164</v>
      </c>
      <c r="E375" s="2">
        <v>15</v>
      </c>
      <c r="F375" s="3">
        <v>44230.628738425927</v>
      </c>
    </row>
    <row r="376" spans="1:6" ht="33.75" thickBot="1" x14ac:dyDescent="0.3">
      <c r="A376" s="2" t="s">
        <v>6</v>
      </c>
      <c r="B376" s="2" t="s">
        <v>7</v>
      </c>
      <c r="C376" s="2" t="s">
        <v>9</v>
      </c>
      <c r="D376" s="2">
        <v>1149</v>
      </c>
      <c r="E376" s="2">
        <v>15</v>
      </c>
      <c r="F376" s="3">
        <v>44230.628541666665</v>
      </c>
    </row>
    <row r="377" spans="1:6" ht="33.75" thickBot="1" x14ac:dyDescent="0.3">
      <c r="A377" s="2" t="s">
        <v>6</v>
      </c>
      <c r="B377" s="2" t="s">
        <v>7</v>
      </c>
      <c r="C377" s="2" t="s">
        <v>9</v>
      </c>
      <c r="D377" s="2">
        <v>1134</v>
      </c>
      <c r="E377" s="2">
        <v>15</v>
      </c>
      <c r="F377" s="3">
        <v>44230.628298611111</v>
      </c>
    </row>
    <row r="378" spans="1:6" ht="33.75" thickBot="1" x14ac:dyDescent="0.3">
      <c r="A378" s="2" t="s">
        <v>6</v>
      </c>
      <c r="B378" s="2" t="s">
        <v>7</v>
      </c>
      <c r="C378" s="2" t="s">
        <v>9</v>
      </c>
      <c r="D378" s="2">
        <v>1119</v>
      </c>
      <c r="E378" s="2">
        <v>30</v>
      </c>
      <c r="F378" s="3">
        <v>44230.628113425926</v>
      </c>
    </row>
    <row r="379" spans="1:6" ht="33.75" thickBot="1" x14ac:dyDescent="0.3">
      <c r="A379" s="2" t="s">
        <v>6</v>
      </c>
      <c r="B379" s="2" t="s">
        <v>7</v>
      </c>
      <c r="C379" s="2" t="s">
        <v>9</v>
      </c>
      <c r="D379" s="2">
        <v>1089</v>
      </c>
      <c r="E379" s="2">
        <v>10</v>
      </c>
      <c r="F379" s="3">
        <v>44230.627870370372</v>
      </c>
    </row>
    <row r="380" spans="1:6" ht="33.75" thickBot="1" x14ac:dyDescent="0.3">
      <c r="A380" s="2" t="s">
        <v>6</v>
      </c>
      <c r="B380" s="2" t="s">
        <v>7</v>
      </c>
      <c r="C380" s="2" t="s">
        <v>9</v>
      </c>
      <c r="D380" s="2">
        <v>1079</v>
      </c>
      <c r="E380" s="2">
        <v>10</v>
      </c>
      <c r="F380" s="3">
        <v>44230.627685185187</v>
      </c>
    </row>
    <row r="381" spans="1:6" ht="33.75" thickBot="1" x14ac:dyDescent="0.3">
      <c r="A381" s="2" t="s">
        <v>6</v>
      </c>
      <c r="B381" s="2" t="s">
        <v>7</v>
      </c>
      <c r="C381" s="2" t="s">
        <v>9</v>
      </c>
      <c r="D381" s="2">
        <v>1069</v>
      </c>
      <c r="E381" s="2">
        <v>10</v>
      </c>
      <c r="F381" s="3">
        <v>44230.627500000002</v>
      </c>
    </row>
    <row r="382" spans="1:6" ht="33.75" thickBot="1" x14ac:dyDescent="0.3">
      <c r="A382" s="2" t="s">
        <v>6</v>
      </c>
      <c r="B382" s="2" t="s">
        <v>7</v>
      </c>
      <c r="C382" s="2" t="s">
        <v>9</v>
      </c>
      <c r="D382" s="2">
        <v>1059</v>
      </c>
      <c r="E382" s="2">
        <v>10</v>
      </c>
      <c r="F382" s="3">
        <v>44230.627118055556</v>
      </c>
    </row>
    <row r="383" spans="1:6" ht="33.75" thickBot="1" x14ac:dyDescent="0.3">
      <c r="A383" s="2" t="s">
        <v>6</v>
      </c>
      <c r="B383" s="2" t="s">
        <v>7</v>
      </c>
      <c r="C383" s="2" t="s">
        <v>9</v>
      </c>
      <c r="D383" s="2">
        <v>1049</v>
      </c>
      <c r="E383" s="2">
        <v>20</v>
      </c>
      <c r="F383" s="3">
        <v>44230.626898148148</v>
      </c>
    </row>
    <row r="384" spans="1:6" ht="33.75" thickBot="1" x14ac:dyDescent="0.3">
      <c r="A384" s="2" t="s">
        <v>6</v>
      </c>
      <c r="B384" s="2" t="s">
        <v>7</v>
      </c>
      <c r="C384" s="2" t="s">
        <v>9</v>
      </c>
      <c r="D384" s="2">
        <v>1029</v>
      </c>
      <c r="E384" s="2">
        <v>10</v>
      </c>
      <c r="F384" s="3">
        <v>44230.62604166667</v>
      </c>
    </row>
    <row r="385" spans="1:6" ht="33.75" thickBot="1" x14ac:dyDescent="0.3">
      <c r="A385" s="2" t="s">
        <v>6</v>
      </c>
      <c r="B385" s="2" t="s">
        <v>7</v>
      </c>
      <c r="C385" s="2" t="s">
        <v>9</v>
      </c>
      <c r="D385" s="2">
        <v>1019</v>
      </c>
      <c r="E385" s="2">
        <v>10</v>
      </c>
      <c r="F385" s="3">
        <v>44230.625868055555</v>
      </c>
    </row>
    <row r="386" spans="1:6" ht="33.75" thickBot="1" x14ac:dyDescent="0.3">
      <c r="A386" s="2" t="s">
        <v>6</v>
      </c>
      <c r="B386" s="2" t="s">
        <v>7</v>
      </c>
      <c r="C386" s="2" t="s">
        <v>9</v>
      </c>
      <c r="D386" s="2">
        <v>1009</v>
      </c>
      <c r="E386" s="2">
        <v>10</v>
      </c>
      <c r="F386" s="3">
        <v>44230.625717592593</v>
      </c>
    </row>
    <row r="387" spans="1:6" ht="33.75" thickBot="1" x14ac:dyDescent="0.3">
      <c r="A387" s="2" t="s">
        <v>6</v>
      </c>
      <c r="B387" s="2" t="s">
        <v>7</v>
      </c>
      <c r="C387" s="2" t="s">
        <v>9</v>
      </c>
      <c r="D387" s="2">
        <v>999</v>
      </c>
      <c r="E387" s="2">
        <v>10</v>
      </c>
      <c r="F387" s="3">
        <v>44230.625543981485</v>
      </c>
    </row>
    <row r="388" spans="1:6" ht="33.75" thickBot="1" x14ac:dyDescent="0.3">
      <c r="A388" s="2" t="s">
        <v>6</v>
      </c>
      <c r="B388" s="2" t="s">
        <v>7</v>
      </c>
      <c r="C388" s="2" t="s">
        <v>9</v>
      </c>
      <c r="D388" s="2">
        <v>989</v>
      </c>
      <c r="E388" s="2">
        <v>20</v>
      </c>
      <c r="F388" s="3">
        <v>44230.625289351854</v>
      </c>
    </row>
    <row r="389" spans="1:6" ht="33.75" thickBot="1" x14ac:dyDescent="0.3">
      <c r="A389" s="2" t="s">
        <v>6</v>
      </c>
      <c r="B389" s="2" t="s">
        <v>7</v>
      </c>
      <c r="C389" s="2" t="s">
        <v>9</v>
      </c>
      <c r="D389" s="2">
        <v>969</v>
      </c>
      <c r="E389" s="2">
        <v>10</v>
      </c>
      <c r="F389" s="3">
        <v>44230.625138888892</v>
      </c>
    </row>
    <row r="390" spans="1:6" ht="33.75" thickBot="1" x14ac:dyDescent="0.3">
      <c r="A390" s="2" t="s">
        <v>6</v>
      </c>
      <c r="B390" s="2" t="s">
        <v>7</v>
      </c>
      <c r="C390" s="2" t="s">
        <v>9</v>
      </c>
      <c r="D390" s="2">
        <v>959</v>
      </c>
      <c r="E390" s="2">
        <v>10</v>
      </c>
      <c r="F390" s="3">
        <v>44230.624976851854</v>
      </c>
    </row>
    <row r="391" spans="1:6" ht="33.75" thickBot="1" x14ac:dyDescent="0.3">
      <c r="A391" s="2" t="s">
        <v>6</v>
      </c>
      <c r="B391" s="2" t="s">
        <v>7</v>
      </c>
      <c r="C391" s="2" t="s">
        <v>9</v>
      </c>
      <c r="D391" s="2">
        <v>949</v>
      </c>
      <c r="E391" s="2">
        <v>10</v>
      </c>
      <c r="F391" s="3">
        <v>44230.624814814815</v>
      </c>
    </row>
    <row r="392" spans="1:6" ht="33.75" thickBot="1" x14ac:dyDescent="0.3">
      <c r="A392" s="2" t="s">
        <v>6</v>
      </c>
      <c r="B392" s="2" t="s">
        <v>7</v>
      </c>
      <c r="C392" s="2" t="s">
        <v>9</v>
      </c>
      <c r="D392" s="2">
        <v>939</v>
      </c>
      <c r="E392" s="2">
        <v>10</v>
      </c>
      <c r="F392" s="3">
        <v>44230.624594907407</v>
      </c>
    </row>
    <row r="393" spans="1:6" ht="33.75" thickBot="1" x14ac:dyDescent="0.3">
      <c r="A393" s="2" t="s">
        <v>6</v>
      </c>
      <c r="B393" s="2" t="s">
        <v>7</v>
      </c>
      <c r="C393" s="2" t="s">
        <v>9</v>
      </c>
      <c r="D393" s="2">
        <v>929</v>
      </c>
      <c r="E393" s="2">
        <v>20</v>
      </c>
      <c r="F393" s="3">
        <v>44230.624432870369</v>
      </c>
    </row>
    <row r="394" spans="1:6" ht="33.75" thickBot="1" x14ac:dyDescent="0.3">
      <c r="A394" s="2" t="s">
        <v>6</v>
      </c>
      <c r="B394" s="2" t="s">
        <v>7</v>
      </c>
      <c r="C394" s="2" t="s">
        <v>9</v>
      </c>
      <c r="D394" s="2">
        <v>909</v>
      </c>
      <c r="E394" s="2">
        <v>10</v>
      </c>
      <c r="F394" s="3">
        <v>44230.624201388891</v>
      </c>
    </row>
    <row r="395" spans="1:6" ht="33.75" thickBot="1" x14ac:dyDescent="0.3">
      <c r="A395" s="2" t="s">
        <v>6</v>
      </c>
      <c r="B395" s="2" t="s">
        <v>7</v>
      </c>
      <c r="C395" s="2" t="s">
        <v>9</v>
      </c>
      <c r="D395" s="2">
        <v>899</v>
      </c>
      <c r="E395" s="2">
        <v>10</v>
      </c>
      <c r="F395" s="3">
        <v>44230.623981481483</v>
      </c>
    </row>
    <row r="396" spans="1:6" ht="33.75" thickBot="1" x14ac:dyDescent="0.3">
      <c r="A396" s="2" t="s">
        <v>6</v>
      </c>
      <c r="B396" s="2" t="s">
        <v>7</v>
      </c>
      <c r="C396" s="2" t="s">
        <v>9</v>
      </c>
      <c r="D396" s="2">
        <v>889</v>
      </c>
      <c r="E396" s="2">
        <v>10</v>
      </c>
      <c r="F396" s="3">
        <v>44230.623761574076</v>
      </c>
    </row>
    <row r="397" spans="1:6" ht="33.75" thickBot="1" x14ac:dyDescent="0.3">
      <c r="A397" s="2" t="s">
        <v>6</v>
      </c>
      <c r="B397" s="2" t="s">
        <v>7</v>
      </c>
      <c r="C397" s="2" t="s">
        <v>9</v>
      </c>
      <c r="D397" s="2">
        <v>879</v>
      </c>
      <c r="E397" s="2">
        <v>10</v>
      </c>
      <c r="F397" s="3">
        <v>44230.623553240737</v>
      </c>
    </row>
    <row r="398" spans="1:6" ht="33.75" thickBot="1" x14ac:dyDescent="0.3">
      <c r="A398" s="2" t="s">
        <v>6</v>
      </c>
      <c r="B398" s="2" t="s">
        <v>7</v>
      </c>
      <c r="C398" s="2" t="s">
        <v>9</v>
      </c>
      <c r="D398" s="2">
        <v>869</v>
      </c>
      <c r="E398" s="2">
        <v>20</v>
      </c>
      <c r="F398" s="3">
        <v>44230.623368055552</v>
      </c>
    </row>
    <row r="399" spans="1:6" ht="33.75" thickBot="1" x14ac:dyDescent="0.3">
      <c r="A399" s="2" t="s">
        <v>6</v>
      </c>
      <c r="B399" s="2" t="s">
        <v>7</v>
      </c>
      <c r="C399" s="2" t="s">
        <v>9</v>
      </c>
      <c r="D399" s="2">
        <v>849</v>
      </c>
      <c r="E399" s="2">
        <v>10</v>
      </c>
      <c r="F399" s="3">
        <v>44230.623229166667</v>
      </c>
    </row>
    <row r="400" spans="1:6" ht="33.75" thickBot="1" x14ac:dyDescent="0.3">
      <c r="A400" s="2" t="s">
        <v>6</v>
      </c>
      <c r="B400" s="2" t="s">
        <v>7</v>
      </c>
      <c r="C400" s="2" t="s">
        <v>9</v>
      </c>
      <c r="D400" s="2">
        <v>839</v>
      </c>
      <c r="E400" s="2">
        <v>10</v>
      </c>
      <c r="F400" s="3">
        <v>44230.623055555552</v>
      </c>
    </row>
    <row r="401" spans="1:6" ht="33.75" thickBot="1" x14ac:dyDescent="0.3">
      <c r="A401" s="2" t="s">
        <v>6</v>
      </c>
      <c r="B401" s="2" t="s">
        <v>7</v>
      </c>
      <c r="C401" s="2" t="s">
        <v>9</v>
      </c>
      <c r="D401" s="2">
        <v>829</v>
      </c>
      <c r="E401" s="2">
        <v>10</v>
      </c>
      <c r="F401" s="3">
        <v>44230.622939814813</v>
      </c>
    </row>
    <row r="402" spans="1:6" ht="33.75" thickBot="1" x14ac:dyDescent="0.3">
      <c r="A402" s="2" t="s">
        <v>6</v>
      </c>
      <c r="B402" s="2" t="s">
        <v>7</v>
      </c>
      <c r="C402" s="2" t="s">
        <v>9</v>
      </c>
      <c r="D402" s="2">
        <v>819</v>
      </c>
      <c r="E402" s="2">
        <v>10</v>
      </c>
      <c r="F402" s="3">
        <v>44230.622743055559</v>
      </c>
    </row>
    <row r="403" spans="1:6" ht="33.75" thickBot="1" x14ac:dyDescent="0.3">
      <c r="A403" s="2" t="s">
        <v>6</v>
      </c>
      <c r="B403" s="2" t="s">
        <v>7</v>
      </c>
      <c r="C403" s="2" t="s">
        <v>9</v>
      </c>
      <c r="D403" s="2">
        <v>809</v>
      </c>
      <c r="E403" s="2">
        <v>20</v>
      </c>
      <c r="F403" s="3">
        <v>44230.622581018521</v>
      </c>
    </row>
    <row r="404" spans="1:6" ht="33.75" thickBot="1" x14ac:dyDescent="0.3">
      <c r="A404" s="2" t="s">
        <v>6</v>
      </c>
      <c r="B404" s="2" t="s">
        <v>7</v>
      </c>
      <c r="C404" s="2" t="s">
        <v>9</v>
      </c>
      <c r="D404" s="2">
        <v>789</v>
      </c>
      <c r="E404" s="2">
        <v>10</v>
      </c>
      <c r="F404" s="3">
        <v>44230.622384259259</v>
      </c>
    </row>
    <row r="405" spans="1:6" ht="33.75" thickBot="1" x14ac:dyDescent="0.3">
      <c r="A405" s="2" t="s">
        <v>6</v>
      </c>
      <c r="B405" s="2" t="s">
        <v>7</v>
      </c>
      <c r="C405" s="2" t="s">
        <v>9</v>
      </c>
      <c r="D405" s="2">
        <v>779</v>
      </c>
      <c r="E405" s="2">
        <v>10</v>
      </c>
      <c r="F405" s="3">
        <v>44230.622245370374</v>
      </c>
    </row>
    <row r="406" spans="1:6" ht="33.75" thickBot="1" x14ac:dyDescent="0.3">
      <c r="A406" s="2" t="s">
        <v>6</v>
      </c>
      <c r="B406" s="2" t="s">
        <v>7</v>
      </c>
      <c r="C406" s="2" t="s">
        <v>9</v>
      </c>
      <c r="D406" s="2">
        <v>769</v>
      </c>
      <c r="E406" s="2">
        <v>10</v>
      </c>
      <c r="F406" s="3">
        <v>44230.622060185182</v>
      </c>
    </row>
    <row r="407" spans="1:6" ht="33.75" thickBot="1" x14ac:dyDescent="0.3">
      <c r="A407" s="2" t="s">
        <v>6</v>
      </c>
      <c r="B407" s="2" t="s">
        <v>7</v>
      </c>
      <c r="C407" s="2" t="s">
        <v>9</v>
      </c>
      <c r="D407" s="2">
        <v>759</v>
      </c>
      <c r="E407" s="2">
        <v>10</v>
      </c>
      <c r="F407" s="3">
        <v>44230.62190972222</v>
      </c>
    </row>
    <row r="408" spans="1:6" ht="33.75" thickBot="1" x14ac:dyDescent="0.3">
      <c r="A408" s="2" t="s">
        <v>6</v>
      </c>
      <c r="B408" s="2" t="s">
        <v>7</v>
      </c>
      <c r="C408" s="2" t="s">
        <v>9</v>
      </c>
      <c r="D408" s="2">
        <v>749</v>
      </c>
      <c r="E408" s="2">
        <v>20</v>
      </c>
      <c r="F408" s="3">
        <v>44230.621307870373</v>
      </c>
    </row>
    <row r="409" spans="1:6" ht="33.75" thickBot="1" x14ac:dyDescent="0.3">
      <c r="A409" s="2" t="s">
        <v>6</v>
      </c>
      <c r="B409" s="2" t="s">
        <v>7</v>
      </c>
      <c r="C409" s="2" t="s">
        <v>9</v>
      </c>
      <c r="D409" s="2">
        <v>729</v>
      </c>
      <c r="E409" s="2">
        <v>10</v>
      </c>
      <c r="F409" s="3">
        <v>44230.621157407404</v>
      </c>
    </row>
    <row r="410" spans="1:6" ht="33.75" thickBot="1" x14ac:dyDescent="0.3">
      <c r="A410" s="2" t="s">
        <v>6</v>
      </c>
      <c r="B410" s="2" t="s">
        <v>7</v>
      </c>
      <c r="C410" s="2" t="s">
        <v>9</v>
      </c>
      <c r="D410" s="2">
        <v>719</v>
      </c>
      <c r="E410" s="2">
        <v>10</v>
      </c>
      <c r="F410" s="3">
        <v>44230.621041666665</v>
      </c>
    </row>
    <row r="411" spans="1:6" ht="33.75" thickBot="1" x14ac:dyDescent="0.3">
      <c r="A411" s="2" t="s">
        <v>6</v>
      </c>
      <c r="B411" s="2" t="s">
        <v>7</v>
      </c>
      <c r="C411" s="2" t="s">
        <v>9</v>
      </c>
      <c r="D411" s="2">
        <v>709</v>
      </c>
      <c r="E411" s="2">
        <v>10</v>
      </c>
      <c r="F411" s="3">
        <v>44230.620925925927</v>
      </c>
    </row>
    <row r="412" spans="1:6" ht="33.75" thickBot="1" x14ac:dyDescent="0.3">
      <c r="A412" s="2" t="s">
        <v>6</v>
      </c>
      <c r="B412" s="2" t="s">
        <v>7</v>
      </c>
      <c r="C412" s="2" t="s">
        <v>9</v>
      </c>
      <c r="D412" s="2">
        <v>699</v>
      </c>
      <c r="E412" s="2">
        <v>10</v>
      </c>
      <c r="F412" s="3">
        <v>44230.620775462965</v>
      </c>
    </row>
    <row r="413" spans="1:6" ht="33.75" thickBot="1" x14ac:dyDescent="0.3">
      <c r="A413" s="2" t="s">
        <v>6</v>
      </c>
      <c r="B413" s="2" t="s">
        <v>7</v>
      </c>
      <c r="C413" s="2" t="s">
        <v>9</v>
      </c>
      <c r="D413" s="2">
        <v>689</v>
      </c>
      <c r="E413" s="2">
        <v>20</v>
      </c>
      <c r="F413" s="3">
        <v>44230.620659722219</v>
      </c>
    </row>
    <row r="414" spans="1:6" ht="33.75" thickBot="1" x14ac:dyDescent="0.3">
      <c r="A414" s="2" t="s">
        <v>6</v>
      </c>
      <c r="B414" s="2" t="s">
        <v>7</v>
      </c>
      <c r="C414" s="2" t="s">
        <v>9</v>
      </c>
      <c r="D414" s="2">
        <v>669</v>
      </c>
      <c r="E414" s="2">
        <v>10</v>
      </c>
      <c r="F414" s="3">
        <v>44230.620532407411</v>
      </c>
    </row>
    <row r="415" spans="1:6" ht="33.75" thickBot="1" x14ac:dyDescent="0.3">
      <c r="A415" s="2" t="s">
        <v>6</v>
      </c>
      <c r="B415" s="2" t="s">
        <v>7</v>
      </c>
      <c r="C415" s="2" t="s">
        <v>9</v>
      </c>
      <c r="D415" s="2">
        <v>659</v>
      </c>
      <c r="E415" s="2">
        <v>10</v>
      </c>
      <c r="F415" s="3">
        <v>44230.620370370372</v>
      </c>
    </row>
    <row r="416" spans="1:6" ht="33.75" thickBot="1" x14ac:dyDescent="0.3">
      <c r="A416" s="2" t="s">
        <v>6</v>
      </c>
      <c r="B416" s="2" t="s">
        <v>7</v>
      </c>
      <c r="C416" s="2" t="s">
        <v>9</v>
      </c>
      <c r="D416" s="2">
        <v>649</v>
      </c>
      <c r="E416" s="2">
        <v>10</v>
      </c>
      <c r="F416" s="3">
        <v>44230.620243055557</v>
      </c>
    </row>
    <row r="417" spans="1:6" ht="33.75" thickBot="1" x14ac:dyDescent="0.3">
      <c r="A417" s="2" t="s">
        <v>6</v>
      </c>
      <c r="B417" s="2" t="s">
        <v>7</v>
      </c>
      <c r="C417" s="2" t="s">
        <v>9</v>
      </c>
      <c r="D417" s="2">
        <v>639</v>
      </c>
      <c r="E417" s="2">
        <v>10</v>
      </c>
      <c r="F417" s="3">
        <v>44230.620092592595</v>
      </c>
    </row>
    <row r="418" spans="1:6" ht="33.75" thickBot="1" x14ac:dyDescent="0.3">
      <c r="A418" s="2" t="s">
        <v>6</v>
      </c>
      <c r="B418" s="2" t="s">
        <v>7</v>
      </c>
      <c r="C418" s="2" t="s">
        <v>9</v>
      </c>
      <c r="D418" s="2">
        <v>629</v>
      </c>
      <c r="E418" s="2">
        <v>20</v>
      </c>
      <c r="F418" s="3">
        <v>44230.61991898148</v>
      </c>
    </row>
    <row r="419" spans="1:6" ht="33.75" thickBot="1" x14ac:dyDescent="0.3">
      <c r="A419" s="2" t="s">
        <v>6</v>
      </c>
      <c r="B419" s="2" t="s">
        <v>7</v>
      </c>
      <c r="C419" s="2" t="s">
        <v>9</v>
      </c>
      <c r="D419" s="2">
        <v>609</v>
      </c>
      <c r="E419" s="2">
        <v>10</v>
      </c>
      <c r="F419" s="3">
        <v>44230.619780092595</v>
      </c>
    </row>
    <row r="420" spans="1:6" ht="33.75" thickBot="1" x14ac:dyDescent="0.3">
      <c r="A420" s="2" t="s">
        <v>6</v>
      </c>
      <c r="B420" s="2" t="s">
        <v>7</v>
      </c>
      <c r="C420" s="2" t="s">
        <v>9</v>
      </c>
      <c r="D420" s="2">
        <v>599</v>
      </c>
      <c r="E420" s="2">
        <v>10</v>
      </c>
      <c r="F420" s="3">
        <v>44230.619652777779</v>
      </c>
    </row>
    <row r="421" spans="1:6" ht="33.75" thickBot="1" x14ac:dyDescent="0.3">
      <c r="A421" s="2" t="s">
        <v>6</v>
      </c>
      <c r="B421" s="2" t="s">
        <v>7</v>
      </c>
      <c r="C421" s="2" t="s">
        <v>9</v>
      </c>
      <c r="D421" s="2">
        <v>589</v>
      </c>
      <c r="E421" s="2">
        <v>10</v>
      </c>
      <c r="F421" s="3">
        <v>44230.619502314818</v>
      </c>
    </row>
    <row r="422" spans="1:6" ht="33.75" thickBot="1" x14ac:dyDescent="0.3">
      <c r="A422" s="2" t="s">
        <v>6</v>
      </c>
      <c r="B422" s="2" t="s">
        <v>7</v>
      </c>
      <c r="C422" s="2" t="s">
        <v>9</v>
      </c>
      <c r="D422" s="2">
        <v>579</v>
      </c>
      <c r="E422" s="2">
        <v>10</v>
      </c>
      <c r="F422" s="3">
        <v>44230.619375000002</v>
      </c>
    </row>
    <row r="423" spans="1:6" ht="33.75" thickBot="1" x14ac:dyDescent="0.3">
      <c r="A423" s="2" t="s">
        <v>6</v>
      </c>
      <c r="B423" s="2" t="s">
        <v>7</v>
      </c>
      <c r="C423" s="2" t="s">
        <v>9</v>
      </c>
      <c r="D423" s="2">
        <v>569</v>
      </c>
      <c r="E423" s="2">
        <v>20</v>
      </c>
      <c r="F423" s="3">
        <v>44230.61923611111</v>
      </c>
    </row>
    <row r="424" spans="1:6" ht="33.75" thickBot="1" x14ac:dyDescent="0.3">
      <c r="A424" s="2" t="s">
        <v>6</v>
      </c>
      <c r="B424" s="2" t="s">
        <v>7</v>
      </c>
      <c r="C424" s="2" t="s">
        <v>9</v>
      </c>
      <c r="D424" s="2">
        <v>549</v>
      </c>
      <c r="E424" s="2">
        <v>10</v>
      </c>
      <c r="F424" s="3">
        <v>44230.619097222225</v>
      </c>
    </row>
    <row r="425" spans="1:6" ht="33.75" thickBot="1" x14ac:dyDescent="0.3">
      <c r="A425" s="2" t="s">
        <v>6</v>
      </c>
      <c r="B425" s="2" t="s">
        <v>7</v>
      </c>
      <c r="C425" s="2" t="s">
        <v>9</v>
      </c>
      <c r="D425" s="2">
        <v>539</v>
      </c>
      <c r="E425" s="2">
        <v>10</v>
      </c>
      <c r="F425" s="3">
        <v>44230.618969907409</v>
      </c>
    </row>
    <row r="426" spans="1:6" ht="33.75" thickBot="1" x14ac:dyDescent="0.3">
      <c r="A426" s="2" t="s">
        <v>6</v>
      </c>
      <c r="B426" s="2" t="s">
        <v>7</v>
      </c>
      <c r="C426" s="2" t="s">
        <v>9</v>
      </c>
      <c r="D426" s="2">
        <v>529</v>
      </c>
      <c r="E426" s="2">
        <v>10</v>
      </c>
      <c r="F426" s="3">
        <v>44230.618831018517</v>
      </c>
    </row>
    <row r="427" spans="1:6" ht="33.75" thickBot="1" x14ac:dyDescent="0.3">
      <c r="A427" s="2" t="s">
        <v>6</v>
      </c>
      <c r="B427" s="2" t="s">
        <v>7</v>
      </c>
      <c r="C427" s="2" t="s">
        <v>9</v>
      </c>
      <c r="D427" s="2">
        <v>519</v>
      </c>
      <c r="E427" s="2">
        <v>10</v>
      </c>
      <c r="F427" s="3">
        <v>44230.618703703702</v>
      </c>
    </row>
    <row r="428" spans="1:6" ht="264.75" thickBot="1" x14ac:dyDescent="0.3">
      <c r="A428" s="2" t="s">
        <v>6</v>
      </c>
      <c r="B428" s="2" t="s">
        <v>7</v>
      </c>
      <c r="C428" s="2" t="s">
        <v>30</v>
      </c>
      <c r="D428" s="2">
        <v>499</v>
      </c>
      <c r="E428" s="2">
        <v>100</v>
      </c>
      <c r="F428" s="3">
        <v>44230.611921296295</v>
      </c>
    </row>
    <row r="429" spans="1:6" ht="33.75" thickBot="1" x14ac:dyDescent="0.3">
      <c r="A429" s="2" t="s">
        <v>6</v>
      </c>
      <c r="B429" s="2" t="s">
        <v>7</v>
      </c>
      <c r="C429" s="2" t="s">
        <v>20</v>
      </c>
      <c r="D429" s="2">
        <v>399</v>
      </c>
      <c r="E429" s="2">
        <v>-200</v>
      </c>
      <c r="F429" s="3">
        <v>44230.591099537036</v>
      </c>
    </row>
    <row r="430" spans="1:6" ht="33.75" thickBot="1" x14ac:dyDescent="0.3">
      <c r="A430" s="2" t="s">
        <v>6</v>
      </c>
      <c r="B430" s="2" t="s">
        <v>7</v>
      </c>
      <c r="C430" s="2" t="s">
        <v>9</v>
      </c>
      <c r="D430" s="2">
        <v>599</v>
      </c>
      <c r="E430" s="2">
        <v>15</v>
      </c>
      <c r="F430" s="3">
        <v>44230.57545138889</v>
      </c>
    </row>
    <row r="431" spans="1:6" ht="33.75" thickBot="1" x14ac:dyDescent="0.3">
      <c r="A431" s="2" t="s">
        <v>6</v>
      </c>
      <c r="B431" s="2" t="s">
        <v>7</v>
      </c>
      <c r="C431" s="2" t="s">
        <v>9</v>
      </c>
      <c r="D431" s="2">
        <v>584</v>
      </c>
      <c r="E431" s="2">
        <v>15</v>
      </c>
      <c r="F431" s="3">
        <v>44230.575277777774</v>
      </c>
    </row>
    <row r="432" spans="1:6" ht="33.75" thickBot="1" x14ac:dyDescent="0.3">
      <c r="A432" s="2" t="s">
        <v>6</v>
      </c>
      <c r="B432" s="2" t="s">
        <v>7</v>
      </c>
      <c r="C432" s="2" t="s">
        <v>9</v>
      </c>
      <c r="D432" s="2">
        <v>569</v>
      </c>
      <c r="E432" s="2">
        <v>15</v>
      </c>
      <c r="F432" s="3">
        <v>44230.575127314813</v>
      </c>
    </row>
    <row r="433" spans="1:6" ht="33.75" thickBot="1" x14ac:dyDescent="0.3">
      <c r="A433" s="2" t="s">
        <v>6</v>
      </c>
      <c r="B433" s="2" t="s">
        <v>7</v>
      </c>
      <c r="C433" s="2" t="s">
        <v>9</v>
      </c>
      <c r="D433" s="2">
        <v>554</v>
      </c>
      <c r="E433" s="2">
        <v>30</v>
      </c>
      <c r="F433" s="3">
        <v>44230.574999999997</v>
      </c>
    </row>
    <row r="434" spans="1:6" ht="33.75" thickBot="1" x14ac:dyDescent="0.3">
      <c r="A434" s="2" t="s">
        <v>6</v>
      </c>
      <c r="B434" s="2" t="s">
        <v>7</v>
      </c>
      <c r="C434" s="2" t="s">
        <v>9</v>
      </c>
      <c r="D434" s="2">
        <v>524</v>
      </c>
      <c r="E434" s="2">
        <v>15</v>
      </c>
      <c r="F434" s="3">
        <v>44230.574803240743</v>
      </c>
    </row>
    <row r="435" spans="1:6" ht="33.75" thickBot="1" x14ac:dyDescent="0.3">
      <c r="A435" s="2" t="s">
        <v>6</v>
      </c>
      <c r="B435" s="2" t="s">
        <v>7</v>
      </c>
      <c r="C435" s="2" t="s">
        <v>9</v>
      </c>
      <c r="D435" s="2">
        <v>509</v>
      </c>
      <c r="E435" s="2">
        <v>15</v>
      </c>
      <c r="F435" s="3">
        <v>44230.574675925927</v>
      </c>
    </row>
    <row r="436" spans="1:6" ht="33.75" thickBot="1" x14ac:dyDescent="0.3">
      <c r="A436" s="2" t="s">
        <v>6</v>
      </c>
      <c r="B436" s="2" t="s">
        <v>7</v>
      </c>
      <c r="C436" s="2" t="s">
        <v>9</v>
      </c>
      <c r="D436" s="2">
        <v>494</v>
      </c>
      <c r="E436" s="2">
        <v>15</v>
      </c>
      <c r="F436" s="3">
        <v>44230.574479166666</v>
      </c>
    </row>
    <row r="437" spans="1:6" ht="33.75" thickBot="1" x14ac:dyDescent="0.3">
      <c r="A437" s="2" t="s">
        <v>6</v>
      </c>
      <c r="B437" s="2" t="s">
        <v>7</v>
      </c>
      <c r="C437" s="2" t="s">
        <v>31</v>
      </c>
      <c r="D437" s="2">
        <v>479</v>
      </c>
      <c r="E437" s="2">
        <v>-1600</v>
      </c>
      <c r="F437" s="3">
        <v>44230.568888888891</v>
      </c>
    </row>
    <row r="438" spans="1:6" ht="33.75" thickBot="1" x14ac:dyDescent="0.3">
      <c r="A438" s="2" t="s">
        <v>6</v>
      </c>
      <c r="B438" s="2" t="s">
        <v>7</v>
      </c>
      <c r="C438" s="2" t="s">
        <v>31</v>
      </c>
      <c r="D438" s="2">
        <v>2079</v>
      </c>
      <c r="E438" s="2">
        <v>-1600</v>
      </c>
      <c r="F438" s="3">
        <v>44230.568749999999</v>
      </c>
    </row>
    <row r="439" spans="1:6" ht="33.75" thickBot="1" x14ac:dyDescent="0.3">
      <c r="A439" s="2" t="s">
        <v>6</v>
      </c>
      <c r="B439" s="2" t="s">
        <v>7</v>
      </c>
      <c r="C439" s="2" t="s">
        <v>31</v>
      </c>
      <c r="D439" s="2">
        <v>3679</v>
      </c>
      <c r="E439" s="2">
        <v>-1600</v>
      </c>
      <c r="F439" s="3">
        <v>44230.568576388891</v>
      </c>
    </row>
    <row r="440" spans="1:6" ht="33.75" thickBot="1" x14ac:dyDescent="0.3">
      <c r="A440" s="2" t="s">
        <v>6</v>
      </c>
      <c r="B440" s="2" t="s">
        <v>7</v>
      </c>
      <c r="C440" s="2" t="s">
        <v>31</v>
      </c>
      <c r="D440" s="2">
        <v>5279</v>
      </c>
      <c r="E440" s="2">
        <v>-1600</v>
      </c>
      <c r="F440" s="3">
        <v>44230.568425925929</v>
      </c>
    </row>
    <row r="441" spans="1:6" ht="33.75" thickBot="1" x14ac:dyDescent="0.3">
      <c r="A441" s="2" t="s">
        <v>6</v>
      </c>
      <c r="B441" s="2" t="s">
        <v>7</v>
      </c>
      <c r="C441" s="2" t="s">
        <v>31</v>
      </c>
      <c r="D441" s="2">
        <v>6879</v>
      </c>
      <c r="E441" s="2">
        <v>-1600</v>
      </c>
      <c r="F441" s="3">
        <v>44230.56827546296</v>
      </c>
    </row>
    <row r="442" spans="1:6" ht="33.75" thickBot="1" x14ac:dyDescent="0.3">
      <c r="A442" s="2" t="s">
        <v>6</v>
      </c>
      <c r="B442" s="2" t="s">
        <v>7</v>
      </c>
      <c r="C442" s="2" t="s">
        <v>31</v>
      </c>
      <c r="D442" s="2">
        <v>8479</v>
      </c>
      <c r="E442" s="2">
        <v>-1600</v>
      </c>
      <c r="F442" s="3">
        <v>44230.568124999998</v>
      </c>
    </row>
    <row r="443" spans="1:6" ht="33.75" thickBot="1" x14ac:dyDescent="0.3">
      <c r="A443" s="2" t="s">
        <v>6</v>
      </c>
      <c r="B443" s="2" t="s">
        <v>7</v>
      </c>
      <c r="C443" s="2" t="s">
        <v>31</v>
      </c>
      <c r="D443" s="2">
        <v>10079</v>
      </c>
      <c r="E443" s="2">
        <v>-1600</v>
      </c>
      <c r="F443" s="3">
        <v>44230.567997685182</v>
      </c>
    </row>
    <row r="444" spans="1:6" ht="33.75" thickBot="1" x14ac:dyDescent="0.3">
      <c r="A444" s="2" t="s">
        <v>6</v>
      </c>
      <c r="B444" s="2" t="s">
        <v>7</v>
      </c>
      <c r="C444" s="2" t="s">
        <v>31</v>
      </c>
      <c r="D444" s="2">
        <v>11679</v>
      </c>
      <c r="E444" s="2">
        <v>-1600</v>
      </c>
      <c r="F444" s="3">
        <v>44230.567847222221</v>
      </c>
    </row>
    <row r="445" spans="1:6" ht="33.75" thickBot="1" x14ac:dyDescent="0.3">
      <c r="A445" s="2" t="s">
        <v>6</v>
      </c>
      <c r="B445" s="2" t="s">
        <v>7</v>
      </c>
      <c r="C445" s="2" t="s">
        <v>11</v>
      </c>
      <c r="D445" s="2">
        <v>13279</v>
      </c>
      <c r="E445" s="2">
        <v>12000</v>
      </c>
      <c r="F445" s="3">
        <v>44230.567719907405</v>
      </c>
    </row>
    <row r="446" spans="1:6" ht="33.75" thickBot="1" x14ac:dyDescent="0.3">
      <c r="A446" s="2" t="s">
        <v>6</v>
      </c>
      <c r="B446" s="2" t="s">
        <v>7</v>
      </c>
      <c r="C446" s="2" t="s">
        <v>16</v>
      </c>
      <c r="D446" s="2">
        <v>1279</v>
      </c>
      <c r="E446" s="2">
        <v>150</v>
      </c>
      <c r="F446" s="3">
        <v>44230.559965277775</v>
      </c>
    </row>
    <row r="447" spans="1:6" ht="33.75" thickBot="1" x14ac:dyDescent="0.3">
      <c r="A447" s="2" t="s">
        <v>6</v>
      </c>
      <c r="B447" s="2" t="s">
        <v>7</v>
      </c>
      <c r="C447" s="2" t="s">
        <v>13</v>
      </c>
      <c r="D447" s="2">
        <v>1129</v>
      </c>
      <c r="E447" s="2">
        <v>-500</v>
      </c>
      <c r="F447" s="3">
        <v>44230.559884259259</v>
      </c>
    </row>
    <row r="448" spans="1:6" ht="33.75" thickBot="1" x14ac:dyDescent="0.3">
      <c r="A448" s="2" t="s">
        <v>6</v>
      </c>
      <c r="B448" s="2" t="s">
        <v>7</v>
      </c>
      <c r="C448" s="2" t="s">
        <v>13</v>
      </c>
      <c r="D448" s="2">
        <v>1629</v>
      </c>
      <c r="E448" s="2">
        <v>-50</v>
      </c>
      <c r="F448" s="3">
        <v>44230.559837962966</v>
      </c>
    </row>
    <row r="449" spans="1:6" ht="33.75" thickBot="1" x14ac:dyDescent="0.3">
      <c r="A449" s="2" t="s">
        <v>6</v>
      </c>
      <c r="B449" s="2" t="s">
        <v>7</v>
      </c>
      <c r="C449" s="2" t="s">
        <v>13</v>
      </c>
      <c r="D449" s="2">
        <v>1679</v>
      </c>
      <c r="E449" s="2">
        <v>-50</v>
      </c>
      <c r="F449" s="3">
        <v>44230.559803240743</v>
      </c>
    </row>
    <row r="450" spans="1:6" ht="33.75" thickBot="1" x14ac:dyDescent="0.3">
      <c r="A450" s="2" t="s">
        <v>6</v>
      </c>
      <c r="B450" s="2" t="s">
        <v>7</v>
      </c>
      <c r="C450" s="2" t="s">
        <v>14</v>
      </c>
      <c r="D450" s="2">
        <v>1729</v>
      </c>
      <c r="E450" s="2">
        <v>-200</v>
      </c>
      <c r="F450" s="3">
        <v>44230.559745370374</v>
      </c>
    </row>
    <row r="451" spans="1:6" ht="33.75" thickBot="1" x14ac:dyDescent="0.3">
      <c r="A451" s="2" t="s">
        <v>6</v>
      </c>
      <c r="B451" s="2" t="s">
        <v>7</v>
      </c>
      <c r="C451" s="2" t="s">
        <v>13</v>
      </c>
      <c r="D451" s="2">
        <v>1929</v>
      </c>
      <c r="E451" s="2">
        <v>-50</v>
      </c>
      <c r="F451" s="3">
        <v>44230.559733796297</v>
      </c>
    </row>
    <row r="452" spans="1:6" ht="33.75" thickBot="1" x14ac:dyDescent="0.3">
      <c r="A452" s="2" t="s">
        <v>6</v>
      </c>
      <c r="B452" s="2" t="s">
        <v>7</v>
      </c>
      <c r="C452" s="2" t="s">
        <v>13</v>
      </c>
      <c r="D452" s="2">
        <v>1979</v>
      </c>
      <c r="E452" s="2">
        <v>-50</v>
      </c>
      <c r="F452" s="3">
        <v>44230.559699074074</v>
      </c>
    </row>
    <row r="453" spans="1:6" ht="33.75" thickBot="1" x14ac:dyDescent="0.3">
      <c r="A453" s="2" t="s">
        <v>6</v>
      </c>
      <c r="B453" s="2" t="s">
        <v>7</v>
      </c>
      <c r="C453" s="2" t="s">
        <v>13</v>
      </c>
      <c r="D453" s="2">
        <v>2029</v>
      </c>
      <c r="E453" s="2">
        <v>-500</v>
      </c>
      <c r="F453" s="3">
        <v>44230.559560185182</v>
      </c>
    </row>
    <row r="454" spans="1:6" ht="33.75" thickBot="1" x14ac:dyDescent="0.3">
      <c r="A454" s="2" t="s">
        <v>6</v>
      </c>
      <c r="B454" s="2" t="s">
        <v>7</v>
      </c>
      <c r="C454" s="2" t="s">
        <v>14</v>
      </c>
      <c r="D454" s="2">
        <v>2529</v>
      </c>
      <c r="E454" s="2">
        <v>-150</v>
      </c>
      <c r="F454" s="3">
        <v>44230.559490740743</v>
      </c>
    </row>
    <row r="455" spans="1:6" ht="33.75" thickBot="1" x14ac:dyDescent="0.3">
      <c r="A455" s="2" t="s">
        <v>6</v>
      </c>
      <c r="B455" s="2" t="s">
        <v>7</v>
      </c>
      <c r="C455" s="2" t="s">
        <v>13</v>
      </c>
      <c r="D455" s="2">
        <v>2679</v>
      </c>
      <c r="E455" s="2">
        <v>-50</v>
      </c>
      <c r="F455" s="3">
        <v>44230.559421296297</v>
      </c>
    </row>
    <row r="456" spans="1:6" ht="33.75" thickBot="1" x14ac:dyDescent="0.3">
      <c r="A456" s="2" t="s">
        <v>6</v>
      </c>
      <c r="B456" s="2" t="s">
        <v>7</v>
      </c>
      <c r="C456" s="2" t="s">
        <v>13</v>
      </c>
      <c r="D456" s="2">
        <v>2729</v>
      </c>
      <c r="E456" s="2">
        <v>-50</v>
      </c>
      <c r="F456" s="3">
        <v>44230.559305555558</v>
      </c>
    </row>
    <row r="457" spans="1:6" ht="33.75" thickBot="1" x14ac:dyDescent="0.3">
      <c r="A457" s="2" t="s">
        <v>6</v>
      </c>
      <c r="B457" s="2" t="s">
        <v>7</v>
      </c>
      <c r="C457" s="2" t="s">
        <v>14</v>
      </c>
      <c r="D457" s="2">
        <v>2779</v>
      </c>
      <c r="E457" s="2">
        <v>-100</v>
      </c>
      <c r="F457" s="3">
        <v>44230.559270833335</v>
      </c>
    </row>
    <row r="458" spans="1:6" ht="33.75" thickBot="1" x14ac:dyDescent="0.3">
      <c r="A458" s="2" t="s">
        <v>6</v>
      </c>
      <c r="B458" s="2" t="s">
        <v>7</v>
      </c>
      <c r="C458" s="2" t="s">
        <v>13</v>
      </c>
      <c r="D458" s="2">
        <v>2879</v>
      </c>
      <c r="E458" s="2">
        <v>-500</v>
      </c>
      <c r="F458" s="3">
        <v>44230.559236111112</v>
      </c>
    </row>
    <row r="459" spans="1:6" ht="33.75" thickBot="1" x14ac:dyDescent="0.3">
      <c r="A459" s="2" t="s">
        <v>6</v>
      </c>
      <c r="B459" s="2" t="s">
        <v>7</v>
      </c>
      <c r="C459" s="2" t="s">
        <v>11</v>
      </c>
      <c r="D459" s="2">
        <v>3379</v>
      </c>
      <c r="E459" s="2">
        <v>3000</v>
      </c>
      <c r="F459" s="3">
        <v>44230.559155092589</v>
      </c>
    </row>
    <row r="460" spans="1:6" ht="33.75" thickBot="1" x14ac:dyDescent="0.3">
      <c r="A460" s="2" t="s">
        <v>6</v>
      </c>
      <c r="B460" s="2" t="s">
        <v>7</v>
      </c>
      <c r="C460" s="2" t="s">
        <v>13</v>
      </c>
      <c r="D460" s="2">
        <v>379</v>
      </c>
      <c r="E460" s="2">
        <v>-50</v>
      </c>
      <c r="F460" s="3">
        <v>44230.558993055558</v>
      </c>
    </row>
    <row r="461" spans="1:6" ht="33.75" thickBot="1" x14ac:dyDescent="0.3">
      <c r="A461" s="2" t="s">
        <v>6</v>
      </c>
      <c r="B461" s="2" t="s">
        <v>7</v>
      </c>
      <c r="C461" s="2" t="s">
        <v>31</v>
      </c>
      <c r="D461" s="2">
        <v>429</v>
      </c>
      <c r="E461" s="2">
        <v>-1600</v>
      </c>
      <c r="F461" s="3">
        <v>44230.556712962964</v>
      </c>
    </row>
    <row r="462" spans="1:6" ht="66.75" thickBot="1" x14ac:dyDescent="0.3">
      <c r="A462" s="2" t="s">
        <v>6</v>
      </c>
      <c r="B462" s="2" t="s">
        <v>7</v>
      </c>
      <c r="C462" s="2" t="s">
        <v>32</v>
      </c>
      <c r="D462" s="2">
        <v>2029</v>
      </c>
      <c r="E462" s="2">
        <v>600</v>
      </c>
      <c r="F462" s="3">
        <v>44230.544687499998</v>
      </c>
    </row>
    <row r="463" spans="1:6" ht="66.75" thickBot="1" x14ac:dyDescent="0.3">
      <c r="A463" s="2" t="s">
        <v>6</v>
      </c>
      <c r="B463" s="2" t="s">
        <v>7</v>
      </c>
      <c r="C463" s="2" t="s">
        <v>32</v>
      </c>
      <c r="D463" s="2">
        <v>1429</v>
      </c>
      <c r="E463" s="2">
        <v>300</v>
      </c>
      <c r="F463" s="3">
        <v>44230.544675925928</v>
      </c>
    </row>
    <row r="464" spans="1:6" ht="66.75" thickBot="1" x14ac:dyDescent="0.3">
      <c r="A464" s="2" t="s">
        <v>6</v>
      </c>
      <c r="B464" s="2" t="s">
        <v>7</v>
      </c>
      <c r="C464" s="2" t="s">
        <v>32</v>
      </c>
      <c r="D464" s="2">
        <v>1129</v>
      </c>
      <c r="E464" s="2">
        <v>300</v>
      </c>
      <c r="F464" s="3">
        <v>44230.544652777775</v>
      </c>
    </row>
    <row r="465" spans="1:6" ht="50.25" thickBot="1" x14ac:dyDescent="0.3">
      <c r="A465" s="2" t="s">
        <v>6</v>
      </c>
      <c r="B465" s="2" t="s">
        <v>7</v>
      </c>
      <c r="C465" s="2" t="s">
        <v>19</v>
      </c>
      <c r="D465" s="2">
        <v>829</v>
      </c>
      <c r="E465" s="2">
        <v>15</v>
      </c>
      <c r="F465" s="3">
        <v>44230.543553240743</v>
      </c>
    </row>
    <row r="466" spans="1:6" ht="50.25" thickBot="1" x14ac:dyDescent="0.3">
      <c r="A466" s="2" t="s">
        <v>6</v>
      </c>
      <c r="B466" s="2" t="s">
        <v>7</v>
      </c>
      <c r="C466" s="2" t="s">
        <v>19</v>
      </c>
      <c r="D466" s="2">
        <v>814</v>
      </c>
      <c r="E466" s="2">
        <v>15</v>
      </c>
      <c r="F466" s="3">
        <v>44230.54346064815</v>
      </c>
    </row>
    <row r="467" spans="1:6" ht="50.25" thickBot="1" x14ac:dyDescent="0.3">
      <c r="A467" s="2" t="s">
        <v>6</v>
      </c>
      <c r="B467" s="2" t="s">
        <v>7</v>
      </c>
      <c r="C467" s="2" t="s">
        <v>19</v>
      </c>
      <c r="D467" s="2">
        <v>799</v>
      </c>
      <c r="E467" s="2">
        <v>15</v>
      </c>
      <c r="F467" s="3">
        <v>44230.543287037035</v>
      </c>
    </row>
    <row r="468" spans="1:6" ht="50.25" thickBot="1" x14ac:dyDescent="0.3">
      <c r="A468" s="2" t="s">
        <v>6</v>
      </c>
      <c r="B468" s="2" t="s">
        <v>7</v>
      </c>
      <c r="C468" s="2" t="s">
        <v>19</v>
      </c>
      <c r="D468" s="2">
        <v>784</v>
      </c>
      <c r="E468" s="2">
        <v>25</v>
      </c>
      <c r="F468" s="3">
        <v>44230.543136574073</v>
      </c>
    </row>
    <row r="469" spans="1:6" ht="50.25" thickBot="1" x14ac:dyDescent="0.3">
      <c r="A469" s="2" t="s">
        <v>6</v>
      </c>
      <c r="B469" s="2" t="s">
        <v>7</v>
      </c>
      <c r="C469" s="2" t="s">
        <v>19</v>
      </c>
      <c r="D469" s="2">
        <v>759</v>
      </c>
      <c r="E469" s="2">
        <v>15</v>
      </c>
      <c r="F469" s="3">
        <v>44230.543090277781</v>
      </c>
    </row>
    <row r="470" spans="1:6" ht="50.25" thickBot="1" x14ac:dyDescent="0.3">
      <c r="A470" s="2" t="s">
        <v>6</v>
      </c>
      <c r="B470" s="2" t="s">
        <v>7</v>
      </c>
      <c r="C470" s="2" t="s">
        <v>19</v>
      </c>
      <c r="D470" s="2">
        <v>744</v>
      </c>
      <c r="E470" s="2">
        <v>15</v>
      </c>
      <c r="F470" s="3">
        <v>44230.542962962965</v>
      </c>
    </row>
    <row r="471" spans="1:6" ht="50.25" thickBot="1" x14ac:dyDescent="0.3">
      <c r="A471" s="2" t="s">
        <v>6</v>
      </c>
      <c r="B471" s="2" t="s">
        <v>7</v>
      </c>
      <c r="C471" s="2" t="s">
        <v>19</v>
      </c>
      <c r="D471" s="2">
        <v>729</v>
      </c>
      <c r="E471" s="2">
        <v>15</v>
      </c>
      <c r="F471" s="3">
        <v>44230.542905092596</v>
      </c>
    </row>
    <row r="472" spans="1:6" ht="33.75" thickBot="1" x14ac:dyDescent="0.3">
      <c r="A472" s="2" t="s">
        <v>6</v>
      </c>
      <c r="B472" s="2" t="s">
        <v>7</v>
      </c>
      <c r="C472" s="2" t="s">
        <v>16</v>
      </c>
      <c r="D472" s="2">
        <v>714</v>
      </c>
      <c r="E472" s="2">
        <v>50</v>
      </c>
      <c r="F472" s="3">
        <v>44230.540763888886</v>
      </c>
    </row>
    <row r="473" spans="1:6" ht="33.75" thickBot="1" x14ac:dyDescent="0.3">
      <c r="A473" s="2" t="s">
        <v>6</v>
      </c>
      <c r="B473" s="2" t="s">
        <v>7</v>
      </c>
      <c r="C473" s="2" t="s">
        <v>16</v>
      </c>
      <c r="D473" s="2">
        <v>664</v>
      </c>
      <c r="E473" s="2">
        <v>50</v>
      </c>
      <c r="F473" s="3">
        <v>44230.540752314817</v>
      </c>
    </row>
    <row r="474" spans="1:6" ht="83.25" thickBot="1" x14ac:dyDescent="0.3">
      <c r="A474" s="2" t="s">
        <v>6</v>
      </c>
      <c r="B474" s="2" t="s">
        <v>7</v>
      </c>
      <c r="C474" s="2" t="s">
        <v>12</v>
      </c>
      <c r="D474" s="2">
        <v>614</v>
      </c>
      <c r="E474" s="2">
        <v>-142</v>
      </c>
      <c r="F474" s="3">
        <v>44230.540648148148</v>
      </c>
    </row>
    <row r="475" spans="1:6" ht="83.25" thickBot="1" x14ac:dyDescent="0.3">
      <c r="A475" s="2" t="s">
        <v>6</v>
      </c>
      <c r="B475" s="2" t="s">
        <v>7</v>
      </c>
      <c r="C475" s="2" t="s">
        <v>12</v>
      </c>
      <c r="D475" s="2">
        <v>756</v>
      </c>
      <c r="E475" s="2">
        <v>-30</v>
      </c>
      <c r="F475" s="3">
        <v>44230.540543981479</v>
      </c>
    </row>
    <row r="476" spans="1:6" ht="33.75" thickBot="1" x14ac:dyDescent="0.3">
      <c r="A476" s="2" t="s">
        <v>6</v>
      </c>
      <c r="B476" s="2" t="s">
        <v>7</v>
      </c>
      <c r="C476" s="2" t="s">
        <v>9</v>
      </c>
      <c r="D476" s="2">
        <v>786</v>
      </c>
      <c r="E476" s="2">
        <v>15</v>
      </c>
      <c r="F476" s="3">
        <v>44230.540069444447</v>
      </c>
    </row>
    <row r="477" spans="1:6" ht="33.75" thickBot="1" x14ac:dyDescent="0.3">
      <c r="A477" s="2" t="s">
        <v>6</v>
      </c>
      <c r="B477" s="2" t="s">
        <v>7</v>
      </c>
      <c r="C477" s="2" t="s">
        <v>9</v>
      </c>
      <c r="D477" s="2">
        <v>771</v>
      </c>
      <c r="E477" s="2">
        <v>30</v>
      </c>
      <c r="F477" s="3">
        <v>44230.539907407408</v>
      </c>
    </row>
    <row r="478" spans="1:6" ht="33.75" thickBot="1" x14ac:dyDescent="0.3">
      <c r="A478" s="2" t="s">
        <v>6</v>
      </c>
      <c r="B478" s="2" t="s">
        <v>7</v>
      </c>
      <c r="C478" s="2" t="s">
        <v>9</v>
      </c>
      <c r="D478" s="2">
        <v>741</v>
      </c>
      <c r="E478" s="2">
        <v>10</v>
      </c>
      <c r="F478" s="3">
        <v>44230.539525462962</v>
      </c>
    </row>
    <row r="479" spans="1:6" ht="33.75" thickBot="1" x14ac:dyDescent="0.3">
      <c r="A479" s="2" t="s">
        <v>6</v>
      </c>
      <c r="B479" s="2" t="s">
        <v>7</v>
      </c>
      <c r="C479" s="2" t="s">
        <v>9</v>
      </c>
      <c r="D479" s="2">
        <v>731</v>
      </c>
      <c r="E479" s="2">
        <v>10</v>
      </c>
      <c r="F479" s="3">
        <v>44230.539317129631</v>
      </c>
    </row>
    <row r="480" spans="1:6" ht="33.75" thickBot="1" x14ac:dyDescent="0.3">
      <c r="A480" s="2" t="s">
        <v>6</v>
      </c>
      <c r="B480" s="2" t="s">
        <v>7</v>
      </c>
      <c r="C480" s="2" t="s">
        <v>9</v>
      </c>
      <c r="D480" s="2">
        <v>721</v>
      </c>
      <c r="E480" s="2">
        <v>10</v>
      </c>
      <c r="F480" s="3">
        <v>44230.539155092592</v>
      </c>
    </row>
    <row r="481" spans="1:6" ht="33.75" thickBot="1" x14ac:dyDescent="0.3">
      <c r="A481" s="2" t="s">
        <v>6</v>
      </c>
      <c r="B481" s="2" t="s">
        <v>7</v>
      </c>
      <c r="C481" s="2" t="s">
        <v>9</v>
      </c>
      <c r="D481" s="2">
        <v>711</v>
      </c>
      <c r="E481" s="2">
        <v>10</v>
      </c>
      <c r="F481" s="3">
        <v>44230.539039351854</v>
      </c>
    </row>
    <row r="482" spans="1:6" ht="33.75" thickBot="1" x14ac:dyDescent="0.3">
      <c r="A482" s="2" t="s">
        <v>6</v>
      </c>
      <c r="B482" s="2" t="s">
        <v>7</v>
      </c>
      <c r="C482" s="2" t="s">
        <v>9</v>
      </c>
      <c r="D482" s="2">
        <v>701</v>
      </c>
      <c r="E482" s="2">
        <v>20</v>
      </c>
      <c r="F482" s="3">
        <v>44230.538888888892</v>
      </c>
    </row>
    <row r="483" spans="1:6" ht="33.75" thickBot="1" x14ac:dyDescent="0.3">
      <c r="A483" s="2" t="s">
        <v>6</v>
      </c>
      <c r="B483" s="2" t="s">
        <v>7</v>
      </c>
      <c r="C483" s="2" t="s">
        <v>9</v>
      </c>
      <c r="D483" s="2">
        <v>681</v>
      </c>
      <c r="E483" s="2">
        <v>10</v>
      </c>
      <c r="F483" s="3">
        <v>44230.538773148146</v>
      </c>
    </row>
    <row r="484" spans="1:6" ht="33.75" thickBot="1" x14ac:dyDescent="0.3">
      <c r="A484" s="2" t="s">
        <v>6</v>
      </c>
      <c r="B484" s="2" t="s">
        <v>7</v>
      </c>
      <c r="C484" s="2" t="s">
        <v>9</v>
      </c>
      <c r="D484" s="2">
        <v>671</v>
      </c>
      <c r="E484" s="2">
        <v>10</v>
      </c>
      <c r="F484" s="3">
        <v>44230.538645833331</v>
      </c>
    </row>
    <row r="485" spans="1:6" ht="33.75" thickBot="1" x14ac:dyDescent="0.3">
      <c r="A485" s="2" t="s">
        <v>6</v>
      </c>
      <c r="B485" s="2" t="s">
        <v>7</v>
      </c>
      <c r="C485" s="2" t="s">
        <v>9</v>
      </c>
      <c r="D485" s="2">
        <v>661</v>
      </c>
      <c r="E485" s="2">
        <v>10</v>
      </c>
      <c r="F485" s="3">
        <v>44230.538518518515</v>
      </c>
    </row>
    <row r="486" spans="1:6" ht="33.75" thickBot="1" x14ac:dyDescent="0.3">
      <c r="A486" s="2" t="s">
        <v>6</v>
      </c>
      <c r="B486" s="2" t="s">
        <v>7</v>
      </c>
      <c r="C486" s="2" t="s">
        <v>9</v>
      </c>
      <c r="D486" s="2">
        <v>651</v>
      </c>
      <c r="E486" s="2">
        <v>10</v>
      </c>
      <c r="F486" s="3">
        <v>44230.538391203707</v>
      </c>
    </row>
    <row r="487" spans="1:6" ht="33.75" thickBot="1" x14ac:dyDescent="0.3">
      <c r="A487" s="2" t="s">
        <v>6</v>
      </c>
      <c r="B487" s="2" t="s">
        <v>7</v>
      </c>
      <c r="C487" s="2" t="s">
        <v>9</v>
      </c>
      <c r="D487" s="2">
        <v>641</v>
      </c>
      <c r="E487" s="2">
        <v>20</v>
      </c>
      <c r="F487" s="3">
        <v>44230.538263888891</v>
      </c>
    </row>
    <row r="488" spans="1:6" ht="33.75" thickBot="1" x14ac:dyDescent="0.3">
      <c r="A488" s="2" t="s">
        <v>6</v>
      </c>
      <c r="B488" s="2" t="s">
        <v>7</v>
      </c>
      <c r="C488" s="2" t="s">
        <v>9</v>
      </c>
      <c r="D488" s="2">
        <v>621</v>
      </c>
      <c r="E488" s="2">
        <v>10</v>
      </c>
      <c r="F488" s="3">
        <v>44230.538113425922</v>
      </c>
    </row>
    <row r="489" spans="1:6" ht="33.75" thickBot="1" x14ac:dyDescent="0.3">
      <c r="A489" s="2" t="s">
        <v>6</v>
      </c>
      <c r="B489" s="2" t="s">
        <v>7</v>
      </c>
      <c r="C489" s="2" t="s">
        <v>9</v>
      </c>
      <c r="D489" s="2">
        <v>611</v>
      </c>
      <c r="E489" s="2">
        <v>10</v>
      </c>
      <c r="F489" s="3">
        <v>44230.537974537037</v>
      </c>
    </row>
    <row r="490" spans="1:6" ht="33.75" thickBot="1" x14ac:dyDescent="0.3">
      <c r="A490" s="2" t="s">
        <v>6</v>
      </c>
      <c r="B490" s="2" t="s">
        <v>7</v>
      </c>
      <c r="C490" s="2" t="s">
        <v>9</v>
      </c>
      <c r="D490" s="2">
        <v>601</v>
      </c>
      <c r="E490" s="2">
        <v>10</v>
      </c>
      <c r="F490" s="3">
        <v>44230.537858796299</v>
      </c>
    </row>
    <row r="491" spans="1:6" ht="33.75" thickBot="1" x14ac:dyDescent="0.3">
      <c r="A491" s="2" t="s">
        <v>6</v>
      </c>
      <c r="B491" s="2" t="s">
        <v>7</v>
      </c>
      <c r="C491" s="2" t="s">
        <v>9</v>
      </c>
      <c r="D491" s="2">
        <v>591</v>
      </c>
      <c r="E491" s="2">
        <v>10</v>
      </c>
      <c r="F491" s="3">
        <v>44230.537731481483</v>
      </c>
    </row>
    <row r="492" spans="1:6" ht="33.75" thickBot="1" x14ac:dyDescent="0.3">
      <c r="A492" s="2" t="s">
        <v>6</v>
      </c>
      <c r="B492" s="2" t="s">
        <v>7</v>
      </c>
      <c r="C492" s="2" t="s">
        <v>9</v>
      </c>
      <c r="D492" s="2">
        <v>581</v>
      </c>
      <c r="E492" s="2">
        <v>20</v>
      </c>
      <c r="F492" s="3">
        <v>44230.537604166668</v>
      </c>
    </row>
    <row r="493" spans="1:6" ht="33.75" thickBot="1" x14ac:dyDescent="0.3">
      <c r="A493" s="2" t="s">
        <v>6</v>
      </c>
      <c r="B493" s="2" t="s">
        <v>7</v>
      </c>
      <c r="C493" s="2" t="s">
        <v>9</v>
      </c>
      <c r="D493" s="2">
        <v>561</v>
      </c>
      <c r="E493" s="2">
        <v>10</v>
      </c>
      <c r="F493" s="3">
        <v>44230.537476851852</v>
      </c>
    </row>
    <row r="494" spans="1:6" ht="33.75" thickBot="1" x14ac:dyDescent="0.3">
      <c r="A494" s="2" t="s">
        <v>6</v>
      </c>
      <c r="B494" s="2" t="s">
        <v>7</v>
      </c>
      <c r="C494" s="2" t="s">
        <v>9</v>
      </c>
      <c r="D494" s="2">
        <v>551</v>
      </c>
      <c r="E494" s="2">
        <v>10</v>
      </c>
      <c r="F494" s="3">
        <v>44230.537326388891</v>
      </c>
    </row>
    <row r="495" spans="1:6" ht="33.75" thickBot="1" x14ac:dyDescent="0.3">
      <c r="A495" s="2" t="s">
        <v>6</v>
      </c>
      <c r="B495" s="2" t="s">
        <v>7</v>
      </c>
      <c r="C495" s="2" t="s">
        <v>9</v>
      </c>
      <c r="D495" s="2">
        <v>541</v>
      </c>
      <c r="E495" s="2">
        <v>10</v>
      </c>
      <c r="F495" s="3">
        <v>44230.537199074075</v>
      </c>
    </row>
    <row r="496" spans="1:6" ht="33.75" thickBot="1" x14ac:dyDescent="0.3">
      <c r="A496" s="2" t="s">
        <v>6</v>
      </c>
      <c r="B496" s="2" t="s">
        <v>7</v>
      </c>
      <c r="C496" s="2" t="s">
        <v>33</v>
      </c>
      <c r="D496" s="2">
        <v>531</v>
      </c>
      <c r="E496" s="2">
        <v>200</v>
      </c>
      <c r="F496" s="3">
        <v>44230.531956018516</v>
      </c>
    </row>
    <row r="497" spans="1:6" ht="33.75" thickBot="1" x14ac:dyDescent="0.3">
      <c r="A497" s="2" t="s">
        <v>6</v>
      </c>
      <c r="B497" s="2" t="s">
        <v>7</v>
      </c>
      <c r="C497" s="2" t="s">
        <v>15</v>
      </c>
      <c r="D497" s="2">
        <v>331</v>
      </c>
      <c r="E497" s="2">
        <v>15</v>
      </c>
      <c r="F497" s="3">
        <v>44230.527442129627</v>
      </c>
    </row>
    <row r="498" spans="1:6" ht="33.75" thickBot="1" x14ac:dyDescent="0.3">
      <c r="A498" s="2" t="s">
        <v>6</v>
      </c>
      <c r="B498" s="2" t="s">
        <v>7</v>
      </c>
      <c r="C498" s="2" t="s">
        <v>15</v>
      </c>
      <c r="D498" s="2">
        <v>316</v>
      </c>
      <c r="E498" s="2">
        <v>15</v>
      </c>
      <c r="F498" s="3">
        <v>44230.526932870373</v>
      </c>
    </row>
    <row r="499" spans="1:6" ht="33.75" thickBot="1" x14ac:dyDescent="0.3">
      <c r="A499" s="2" t="s">
        <v>6</v>
      </c>
      <c r="B499" s="2" t="s">
        <v>7</v>
      </c>
      <c r="C499" s="2" t="s">
        <v>15</v>
      </c>
      <c r="D499" s="2">
        <v>301</v>
      </c>
      <c r="E499" s="2">
        <v>15</v>
      </c>
      <c r="F499" s="3">
        <v>44230.526273148149</v>
      </c>
    </row>
    <row r="500" spans="1:6" ht="33.75" thickBot="1" x14ac:dyDescent="0.3">
      <c r="A500" s="2" t="s">
        <v>6</v>
      </c>
      <c r="B500" s="2" t="s">
        <v>7</v>
      </c>
      <c r="C500" s="2" t="s">
        <v>15</v>
      </c>
      <c r="D500" s="2">
        <v>286</v>
      </c>
      <c r="E500" s="2">
        <v>15</v>
      </c>
      <c r="F500" s="3">
        <v>44230.526145833333</v>
      </c>
    </row>
    <row r="501" spans="1:6" ht="33.75" thickBot="1" x14ac:dyDescent="0.3">
      <c r="A501" s="2" t="s">
        <v>6</v>
      </c>
      <c r="B501" s="2" t="s">
        <v>7</v>
      </c>
      <c r="C501" s="2" t="s">
        <v>15</v>
      </c>
      <c r="D501" s="2">
        <v>271</v>
      </c>
      <c r="E501" s="2">
        <v>15</v>
      </c>
      <c r="F501" s="3">
        <v>44230.525717592594</v>
      </c>
    </row>
    <row r="502" spans="1:6" ht="33.75" thickBot="1" x14ac:dyDescent="0.3">
      <c r="A502" s="2" t="s">
        <v>6</v>
      </c>
      <c r="B502" s="2" t="s">
        <v>7</v>
      </c>
      <c r="C502" s="2" t="s">
        <v>15</v>
      </c>
      <c r="D502" s="2">
        <v>256</v>
      </c>
      <c r="E502" s="2">
        <v>15</v>
      </c>
      <c r="F502" s="3">
        <v>44230.524965277778</v>
      </c>
    </row>
    <row r="503" spans="1:6" ht="33.75" thickBot="1" x14ac:dyDescent="0.3">
      <c r="A503" s="2" t="s">
        <v>6</v>
      </c>
      <c r="B503" s="2" t="s">
        <v>7</v>
      </c>
      <c r="C503" s="2" t="s">
        <v>15</v>
      </c>
      <c r="D503" s="2">
        <v>241</v>
      </c>
      <c r="E503" s="2">
        <v>15</v>
      </c>
      <c r="F503" s="3">
        <v>44230.524525462963</v>
      </c>
    </row>
    <row r="504" spans="1:6" ht="33.75" thickBot="1" x14ac:dyDescent="0.3">
      <c r="A504" s="2" t="s">
        <v>6</v>
      </c>
      <c r="B504" s="2" t="s">
        <v>7</v>
      </c>
      <c r="C504" s="2" t="s">
        <v>15</v>
      </c>
      <c r="D504" s="2">
        <v>226</v>
      </c>
      <c r="E504" s="2">
        <v>15</v>
      </c>
      <c r="F504" s="3">
        <v>44230.524282407408</v>
      </c>
    </row>
    <row r="505" spans="1:6" ht="33.75" thickBot="1" x14ac:dyDescent="0.3">
      <c r="A505" s="2" t="s">
        <v>6</v>
      </c>
      <c r="B505" s="2" t="s">
        <v>7</v>
      </c>
      <c r="C505" s="2" t="s">
        <v>15</v>
      </c>
      <c r="D505" s="2">
        <v>211</v>
      </c>
      <c r="E505" s="2">
        <v>15</v>
      </c>
      <c r="F505" s="3">
        <v>44230.523796296293</v>
      </c>
    </row>
    <row r="506" spans="1:6" ht="50.25" thickBot="1" x14ac:dyDescent="0.3">
      <c r="A506" s="2" t="s">
        <v>6</v>
      </c>
      <c r="B506" s="2" t="s">
        <v>7</v>
      </c>
      <c r="C506" s="2" t="s">
        <v>29</v>
      </c>
      <c r="D506" s="2">
        <v>196</v>
      </c>
      <c r="E506" s="2">
        <v>-200</v>
      </c>
      <c r="F506" s="3">
        <v>44230.521643518521</v>
      </c>
    </row>
    <row r="507" spans="1:6" ht="83.25" thickBot="1" x14ac:dyDescent="0.3">
      <c r="A507" s="2" t="s">
        <v>6</v>
      </c>
      <c r="B507" s="2" t="s">
        <v>7</v>
      </c>
      <c r="C507" s="2" t="s">
        <v>12</v>
      </c>
      <c r="D507" s="2">
        <v>396</v>
      </c>
      <c r="E507" s="2">
        <v>-394</v>
      </c>
      <c r="F507" s="3">
        <v>44230.490104166667</v>
      </c>
    </row>
    <row r="508" spans="1:6" ht="83.25" thickBot="1" x14ac:dyDescent="0.3">
      <c r="A508" s="2" t="s">
        <v>6</v>
      </c>
      <c r="B508" s="2" t="s">
        <v>7</v>
      </c>
      <c r="C508" s="2" t="s">
        <v>12</v>
      </c>
      <c r="D508" s="2">
        <v>790</v>
      </c>
      <c r="E508" s="2">
        <v>-142</v>
      </c>
      <c r="F508" s="3">
        <v>44230.49</v>
      </c>
    </row>
    <row r="509" spans="1:6" ht="83.25" thickBot="1" x14ac:dyDescent="0.3">
      <c r="A509" s="2" t="s">
        <v>6</v>
      </c>
      <c r="B509" s="2" t="s">
        <v>7</v>
      </c>
      <c r="C509" s="2" t="s">
        <v>12</v>
      </c>
      <c r="D509" s="2">
        <v>932</v>
      </c>
      <c r="E509" s="2">
        <v>-30</v>
      </c>
      <c r="F509" s="3">
        <v>44230.489884259259</v>
      </c>
    </row>
    <row r="510" spans="1:6" ht="33.75" thickBot="1" x14ac:dyDescent="0.3">
      <c r="A510" s="2" t="s">
        <v>6</v>
      </c>
      <c r="B510" s="2" t="s">
        <v>7</v>
      </c>
      <c r="C510" s="2" t="s">
        <v>15</v>
      </c>
      <c r="D510" s="2">
        <v>952</v>
      </c>
      <c r="E510" s="2">
        <v>47</v>
      </c>
      <c r="F510" s="3">
        <v>44230.481874999998</v>
      </c>
    </row>
    <row r="511" spans="1:6" ht="50.25" thickBot="1" x14ac:dyDescent="0.3">
      <c r="A511" s="2" t="s">
        <v>6</v>
      </c>
      <c r="B511" s="2" t="s">
        <v>7</v>
      </c>
      <c r="C511" s="2" t="s">
        <v>19</v>
      </c>
      <c r="D511" s="2">
        <v>905</v>
      </c>
      <c r="E511" s="2">
        <v>125</v>
      </c>
      <c r="F511" s="3">
        <v>44230.473333333335</v>
      </c>
    </row>
    <row r="512" spans="1:6" ht="33.75" thickBot="1" x14ac:dyDescent="0.3">
      <c r="A512" s="2" t="s">
        <v>6</v>
      </c>
      <c r="B512" s="2" t="s">
        <v>7</v>
      </c>
      <c r="C512" s="2" t="s">
        <v>15</v>
      </c>
      <c r="D512" s="2">
        <v>780</v>
      </c>
      <c r="E512" s="2">
        <v>47</v>
      </c>
      <c r="F512" s="3">
        <v>44230.473263888889</v>
      </c>
    </row>
    <row r="513" spans="1:6" ht="33.75" thickBot="1" x14ac:dyDescent="0.3">
      <c r="A513" s="2" t="s">
        <v>6</v>
      </c>
      <c r="B513" s="2" t="s">
        <v>7</v>
      </c>
      <c r="C513" s="2" t="s">
        <v>15</v>
      </c>
      <c r="D513" s="2">
        <v>733</v>
      </c>
      <c r="E513" s="2">
        <v>47</v>
      </c>
      <c r="F513" s="3">
        <v>44230.46912037037</v>
      </c>
    </row>
    <row r="514" spans="1:6" ht="33.75" thickBot="1" x14ac:dyDescent="0.3">
      <c r="A514" s="2" t="s">
        <v>6</v>
      </c>
      <c r="B514" s="2" t="s">
        <v>7</v>
      </c>
      <c r="C514" s="2" t="s">
        <v>15</v>
      </c>
      <c r="D514" s="2">
        <v>686</v>
      </c>
      <c r="E514" s="2">
        <v>47</v>
      </c>
      <c r="F514" s="3">
        <v>44230.467928240738</v>
      </c>
    </row>
    <row r="515" spans="1:6" ht="33.75" thickBot="1" x14ac:dyDescent="0.3">
      <c r="A515" s="2" t="s">
        <v>6</v>
      </c>
      <c r="B515" s="2" t="s">
        <v>7</v>
      </c>
      <c r="C515" s="2" t="s">
        <v>11</v>
      </c>
      <c r="D515" s="2">
        <v>639</v>
      </c>
      <c r="E515" s="2">
        <v>600</v>
      </c>
      <c r="F515" s="3">
        <v>44230.45416666667</v>
      </c>
    </row>
    <row r="516" spans="1:6" ht="66.75" thickBot="1" x14ac:dyDescent="0.3">
      <c r="A516" s="2" t="s">
        <v>6</v>
      </c>
      <c r="B516" s="2" t="s">
        <v>7</v>
      </c>
      <c r="C516" s="2" t="s">
        <v>10</v>
      </c>
      <c r="D516" s="2">
        <v>39</v>
      </c>
      <c r="E516" s="2">
        <v>-67</v>
      </c>
      <c r="F516" s="3">
        <v>44230.441516203704</v>
      </c>
    </row>
    <row r="517" spans="1:6" ht="66.75" thickBot="1" x14ac:dyDescent="0.3">
      <c r="A517" s="2" t="s">
        <v>6</v>
      </c>
      <c r="B517" s="2" t="s">
        <v>7</v>
      </c>
      <c r="C517" s="2" t="s">
        <v>10</v>
      </c>
      <c r="D517" s="2">
        <v>106</v>
      </c>
      <c r="E517" s="2">
        <v>-45</v>
      </c>
      <c r="F517" s="3">
        <v>44230.441504629627</v>
      </c>
    </row>
    <row r="518" spans="1:6" ht="66.75" thickBot="1" x14ac:dyDescent="0.3">
      <c r="A518" s="2" t="s">
        <v>6</v>
      </c>
      <c r="B518" s="2" t="s">
        <v>7</v>
      </c>
      <c r="C518" s="2" t="s">
        <v>10</v>
      </c>
      <c r="D518" s="2">
        <v>151</v>
      </c>
      <c r="E518" s="2">
        <v>-30</v>
      </c>
      <c r="F518" s="3">
        <v>44230.441481481481</v>
      </c>
    </row>
    <row r="519" spans="1:6" ht="83.25" thickBot="1" x14ac:dyDescent="0.3">
      <c r="A519" s="2" t="s">
        <v>6</v>
      </c>
      <c r="B519" s="2" t="s">
        <v>7</v>
      </c>
      <c r="C519" s="2" t="s">
        <v>12</v>
      </c>
      <c r="D519" s="2">
        <v>181</v>
      </c>
      <c r="E519" s="2">
        <v>-112</v>
      </c>
      <c r="F519" s="3">
        <v>44230.441365740742</v>
      </c>
    </row>
    <row r="520" spans="1:6" ht="66.75" thickBot="1" x14ac:dyDescent="0.3">
      <c r="A520" s="2" t="s">
        <v>6</v>
      </c>
      <c r="B520" s="2" t="s">
        <v>7</v>
      </c>
      <c r="C520" s="2" t="s">
        <v>10</v>
      </c>
      <c r="D520" s="2">
        <v>293</v>
      </c>
      <c r="E520" s="2">
        <v>-30</v>
      </c>
      <c r="F520" s="3">
        <v>44230.441331018519</v>
      </c>
    </row>
    <row r="521" spans="1:6" ht="33.75" thickBot="1" x14ac:dyDescent="0.3">
      <c r="A521" s="2" t="s">
        <v>6</v>
      </c>
      <c r="B521" s="2" t="s">
        <v>7</v>
      </c>
      <c r="C521" s="2" t="s">
        <v>11</v>
      </c>
      <c r="D521" s="2">
        <v>323</v>
      </c>
      <c r="E521" s="2">
        <v>300</v>
      </c>
      <c r="F521" s="3">
        <v>44230.441284722219</v>
      </c>
    </row>
    <row r="522" spans="1:6" ht="66.75" thickBot="1" x14ac:dyDescent="0.3">
      <c r="A522" s="2" t="s">
        <v>6</v>
      </c>
      <c r="B522" s="2" t="s">
        <v>7</v>
      </c>
      <c r="C522" s="2" t="s">
        <v>10</v>
      </c>
      <c r="D522" s="2">
        <v>23</v>
      </c>
      <c r="E522" s="2">
        <v>-30</v>
      </c>
      <c r="F522" s="3">
        <v>44230.441099537034</v>
      </c>
    </row>
    <row r="523" spans="1:6" ht="83.25" thickBot="1" x14ac:dyDescent="0.3">
      <c r="A523" s="2" t="s">
        <v>6</v>
      </c>
      <c r="B523" s="2" t="s">
        <v>7</v>
      </c>
      <c r="C523" s="2" t="s">
        <v>12</v>
      </c>
      <c r="D523" s="2">
        <v>53</v>
      </c>
      <c r="E523" s="2">
        <v>-962</v>
      </c>
      <c r="F523" s="3">
        <v>44230.440972222219</v>
      </c>
    </row>
    <row r="524" spans="1:6" ht="66.75" thickBot="1" x14ac:dyDescent="0.3">
      <c r="A524" s="2" t="s">
        <v>6</v>
      </c>
      <c r="B524" s="2" t="s">
        <v>7</v>
      </c>
      <c r="C524" s="2" t="s">
        <v>10</v>
      </c>
      <c r="D524" s="2">
        <v>1015</v>
      </c>
      <c r="E524" s="2">
        <v>-151</v>
      </c>
      <c r="F524" s="3">
        <v>44230.440833333334</v>
      </c>
    </row>
    <row r="525" spans="1:6" ht="66.75" thickBot="1" x14ac:dyDescent="0.3">
      <c r="A525" s="2" t="s">
        <v>6</v>
      </c>
      <c r="B525" s="2" t="s">
        <v>7</v>
      </c>
      <c r="C525" s="2" t="s">
        <v>10</v>
      </c>
      <c r="D525" s="2">
        <v>1166</v>
      </c>
      <c r="E525" s="2">
        <v>-101</v>
      </c>
      <c r="F525" s="3">
        <v>44230.440821759257</v>
      </c>
    </row>
    <row r="526" spans="1:6" ht="66.75" thickBot="1" x14ac:dyDescent="0.3">
      <c r="A526" s="2" t="s">
        <v>6</v>
      </c>
      <c r="B526" s="2" t="s">
        <v>7</v>
      </c>
      <c r="C526" s="2" t="s">
        <v>10</v>
      </c>
      <c r="D526" s="2">
        <v>1267</v>
      </c>
      <c r="E526" s="2">
        <v>-67</v>
      </c>
      <c r="F526" s="3">
        <v>44230.440798611111</v>
      </c>
    </row>
    <row r="527" spans="1:6" ht="66.75" thickBot="1" x14ac:dyDescent="0.3">
      <c r="A527" s="2" t="s">
        <v>6</v>
      </c>
      <c r="B527" s="2" t="s">
        <v>7</v>
      </c>
      <c r="C527" s="2" t="s">
        <v>10</v>
      </c>
      <c r="D527" s="2">
        <v>1334</v>
      </c>
      <c r="E527" s="2">
        <v>-45</v>
      </c>
      <c r="F527" s="3">
        <v>44230.440787037034</v>
      </c>
    </row>
    <row r="528" spans="1:6" ht="66.75" thickBot="1" x14ac:dyDescent="0.3">
      <c r="A528" s="2" t="s">
        <v>6</v>
      </c>
      <c r="B528" s="2" t="s">
        <v>7</v>
      </c>
      <c r="C528" s="2" t="s">
        <v>10</v>
      </c>
      <c r="D528" s="2">
        <v>1379</v>
      </c>
      <c r="E528" s="2">
        <v>-30</v>
      </c>
      <c r="F528" s="3">
        <v>44230.440717592595</v>
      </c>
    </row>
    <row r="529" spans="1:6" ht="33.75" thickBot="1" x14ac:dyDescent="0.3">
      <c r="A529" s="2" t="s">
        <v>6</v>
      </c>
      <c r="B529" s="2" t="s">
        <v>7</v>
      </c>
      <c r="C529" s="2" t="s">
        <v>16</v>
      </c>
      <c r="D529" s="2">
        <v>1409</v>
      </c>
      <c r="E529" s="2">
        <v>50</v>
      </c>
      <c r="F529" s="3">
        <v>44230.436990740738</v>
      </c>
    </row>
    <row r="530" spans="1:6" ht="33.75" thickBot="1" x14ac:dyDescent="0.3">
      <c r="A530" s="2" t="s">
        <v>6</v>
      </c>
      <c r="B530" s="2" t="s">
        <v>7</v>
      </c>
      <c r="C530" s="2" t="s">
        <v>31</v>
      </c>
      <c r="D530" s="2">
        <v>1359</v>
      </c>
      <c r="E530" s="2">
        <v>-1600</v>
      </c>
      <c r="F530" s="3">
        <v>44230.436284722222</v>
      </c>
    </row>
    <row r="531" spans="1:6" ht="33.75" thickBot="1" x14ac:dyDescent="0.3">
      <c r="A531" s="2" t="s">
        <v>6</v>
      </c>
      <c r="B531" s="2" t="s">
        <v>7</v>
      </c>
      <c r="C531" s="2" t="s">
        <v>31</v>
      </c>
      <c r="D531" s="2">
        <v>2959</v>
      </c>
      <c r="E531" s="2">
        <v>-1600</v>
      </c>
      <c r="F531" s="3">
        <v>44230.436122685183</v>
      </c>
    </row>
    <row r="532" spans="1:6" ht="33.75" thickBot="1" x14ac:dyDescent="0.3">
      <c r="A532" s="2" t="s">
        <v>6</v>
      </c>
      <c r="B532" s="2" t="s">
        <v>7</v>
      </c>
      <c r="C532" s="2" t="s">
        <v>31</v>
      </c>
      <c r="D532" s="2">
        <v>4559</v>
      </c>
      <c r="E532" s="2">
        <v>-1600</v>
      </c>
      <c r="F532" s="3">
        <v>44230.436006944445</v>
      </c>
    </row>
    <row r="533" spans="1:6" ht="33.75" thickBot="1" x14ac:dyDescent="0.3">
      <c r="A533" s="2" t="s">
        <v>6</v>
      </c>
      <c r="B533" s="2" t="s">
        <v>7</v>
      </c>
      <c r="C533" s="2" t="s">
        <v>31</v>
      </c>
      <c r="D533" s="2">
        <v>6159</v>
      </c>
      <c r="E533" s="2">
        <v>-1600</v>
      </c>
      <c r="F533" s="3">
        <v>44230.435833333337</v>
      </c>
    </row>
    <row r="534" spans="1:6" ht="33.75" thickBot="1" x14ac:dyDescent="0.3">
      <c r="A534" s="2" t="s">
        <v>6</v>
      </c>
      <c r="B534" s="2" t="s">
        <v>7</v>
      </c>
      <c r="C534" s="2" t="s">
        <v>31</v>
      </c>
      <c r="D534" s="2">
        <v>7759</v>
      </c>
      <c r="E534" s="2">
        <v>-1600</v>
      </c>
      <c r="F534" s="3">
        <v>44230.435717592591</v>
      </c>
    </row>
    <row r="535" spans="1:6" ht="33.75" thickBot="1" x14ac:dyDescent="0.3">
      <c r="A535" s="2" t="s">
        <v>6</v>
      </c>
      <c r="B535" s="2" t="s">
        <v>7</v>
      </c>
      <c r="C535" s="2" t="s">
        <v>31</v>
      </c>
      <c r="D535" s="2">
        <v>9359</v>
      </c>
      <c r="E535" s="2">
        <v>-1600</v>
      </c>
      <c r="F535" s="3">
        <v>44230.435567129629</v>
      </c>
    </row>
    <row r="536" spans="1:6" ht="33.75" thickBot="1" x14ac:dyDescent="0.3">
      <c r="A536" s="2" t="s">
        <v>6</v>
      </c>
      <c r="B536" s="2" t="s">
        <v>7</v>
      </c>
      <c r="C536" s="2" t="s">
        <v>16</v>
      </c>
      <c r="D536" s="2">
        <v>10959</v>
      </c>
      <c r="E536" s="2">
        <v>50</v>
      </c>
      <c r="F536" s="3">
        <v>44230.434745370374</v>
      </c>
    </row>
    <row r="537" spans="1:6" ht="33.75" thickBot="1" x14ac:dyDescent="0.3">
      <c r="A537" s="2" t="s">
        <v>6</v>
      </c>
      <c r="B537" s="2" t="s">
        <v>7</v>
      </c>
      <c r="C537" s="2" t="s">
        <v>17</v>
      </c>
      <c r="D537" s="2">
        <v>10909</v>
      </c>
      <c r="E537" s="2">
        <v>500</v>
      </c>
      <c r="F537" s="3">
        <v>44230.434212962966</v>
      </c>
    </row>
    <row r="538" spans="1:6" ht="33.75" thickBot="1" x14ac:dyDescent="0.3">
      <c r="A538" s="2" t="s">
        <v>6</v>
      </c>
      <c r="B538" s="2" t="s">
        <v>7</v>
      </c>
      <c r="C538" s="2" t="s">
        <v>9</v>
      </c>
      <c r="D538" s="2">
        <v>10409</v>
      </c>
      <c r="E538" s="2">
        <v>10</v>
      </c>
      <c r="F538" s="3">
        <v>44230.433912037035</v>
      </c>
    </row>
    <row r="539" spans="1:6" ht="33.75" thickBot="1" x14ac:dyDescent="0.3">
      <c r="A539" s="2" t="s">
        <v>6</v>
      </c>
      <c r="B539" s="2" t="s">
        <v>7</v>
      </c>
      <c r="C539" s="2" t="s">
        <v>9</v>
      </c>
      <c r="D539" s="2">
        <v>10399</v>
      </c>
      <c r="E539" s="2">
        <v>20</v>
      </c>
      <c r="F539" s="3">
        <v>44230.43377314815</v>
      </c>
    </row>
    <row r="540" spans="1:6" ht="33.75" thickBot="1" x14ac:dyDescent="0.3">
      <c r="A540" s="2" t="s">
        <v>6</v>
      </c>
      <c r="B540" s="2" t="s">
        <v>7</v>
      </c>
      <c r="C540" s="2" t="s">
        <v>9</v>
      </c>
      <c r="D540" s="2">
        <v>10379</v>
      </c>
      <c r="E540" s="2">
        <v>10</v>
      </c>
      <c r="F540" s="3">
        <v>44230.433634259258</v>
      </c>
    </row>
    <row r="541" spans="1:6" ht="33.75" thickBot="1" x14ac:dyDescent="0.3">
      <c r="A541" s="2" t="s">
        <v>6</v>
      </c>
      <c r="B541" s="2" t="s">
        <v>7</v>
      </c>
      <c r="C541" s="2" t="s">
        <v>9</v>
      </c>
      <c r="D541" s="2">
        <v>10369</v>
      </c>
      <c r="E541" s="2">
        <v>10</v>
      </c>
      <c r="F541" s="3">
        <v>44230.433472222219</v>
      </c>
    </row>
    <row r="542" spans="1:6" ht="33.75" thickBot="1" x14ac:dyDescent="0.3">
      <c r="A542" s="2" t="s">
        <v>6</v>
      </c>
      <c r="B542" s="2" t="s">
        <v>7</v>
      </c>
      <c r="C542" s="2" t="s">
        <v>9</v>
      </c>
      <c r="D542" s="2">
        <v>10359</v>
      </c>
      <c r="E542" s="2">
        <v>10</v>
      </c>
      <c r="F542" s="3">
        <v>44230.433333333334</v>
      </c>
    </row>
    <row r="543" spans="1:6" ht="33.75" thickBot="1" x14ac:dyDescent="0.3">
      <c r="A543" s="2" t="s">
        <v>6</v>
      </c>
      <c r="B543" s="2" t="s">
        <v>7</v>
      </c>
      <c r="C543" s="2" t="s">
        <v>9</v>
      </c>
      <c r="D543" s="2">
        <v>10349</v>
      </c>
      <c r="E543" s="2">
        <v>10</v>
      </c>
      <c r="F543" s="3">
        <v>44230.432800925926</v>
      </c>
    </row>
    <row r="544" spans="1:6" ht="33.75" thickBot="1" x14ac:dyDescent="0.3">
      <c r="A544" s="2" t="s">
        <v>6</v>
      </c>
      <c r="B544" s="2" t="s">
        <v>7</v>
      </c>
      <c r="C544" s="2" t="s">
        <v>9</v>
      </c>
      <c r="D544" s="2">
        <v>10339</v>
      </c>
      <c r="E544" s="2">
        <v>20</v>
      </c>
      <c r="F544" s="3">
        <v>44230.432638888888</v>
      </c>
    </row>
    <row r="545" spans="1:6" ht="33.75" thickBot="1" x14ac:dyDescent="0.3">
      <c r="A545" s="2" t="s">
        <v>6</v>
      </c>
      <c r="B545" s="2" t="s">
        <v>7</v>
      </c>
      <c r="C545" s="2" t="s">
        <v>9</v>
      </c>
      <c r="D545" s="2">
        <v>10319</v>
      </c>
      <c r="E545" s="2">
        <v>10</v>
      </c>
      <c r="F545" s="3">
        <v>44230.432511574072</v>
      </c>
    </row>
    <row r="546" spans="1:6" ht="33.75" thickBot="1" x14ac:dyDescent="0.3">
      <c r="A546" s="2" t="s">
        <v>6</v>
      </c>
      <c r="B546" s="2" t="s">
        <v>7</v>
      </c>
      <c r="C546" s="2" t="s">
        <v>9</v>
      </c>
      <c r="D546" s="2">
        <v>10309</v>
      </c>
      <c r="E546" s="2">
        <v>10</v>
      </c>
      <c r="F546" s="3">
        <v>44230.432384259257</v>
      </c>
    </row>
    <row r="547" spans="1:6" ht="50.25" thickBot="1" x14ac:dyDescent="0.3">
      <c r="A547" s="2" t="s">
        <v>6</v>
      </c>
      <c r="B547" s="2" t="s">
        <v>7</v>
      </c>
      <c r="C547" s="2" t="s">
        <v>34</v>
      </c>
      <c r="D547" s="2">
        <v>10299</v>
      </c>
      <c r="E547" s="2">
        <v>-1000</v>
      </c>
      <c r="F547" s="3">
        <v>44230.410358796296</v>
      </c>
    </row>
    <row r="548" spans="1:6" ht="50.25" thickBot="1" x14ac:dyDescent="0.3">
      <c r="A548" s="2" t="s">
        <v>6</v>
      </c>
      <c r="B548" s="2" t="s">
        <v>7</v>
      </c>
      <c r="C548" s="2" t="s">
        <v>34</v>
      </c>
      <c r="D548" s="2">
        <v>11299</v>
      </c>
      <c r="E548" s="2">
        <v>475</v>
      </c>
      <c r="F548" s="3">
        <v>44230.410219907404</v>
      </c>
    </row>
    <row r="549" spans="1:6" ht="50.25" thickBot="1" x14ac:dyDescent="0.3">
      <c r="A549" s="2" t="s">
        <v>6</v>
      </c>
      <c r="B549" s="2" t="s">
        <v>7</v>
      </c>
      <c r="C549" s="2" t="s">
        <v>34</v>
      </c>
      <c r="D549" s="2">
        <v>10824</v>
      </c>
      <c r="E549" s="2">
        <v>-1000</v>
      </c>
      <c r="F549" s="3">
        <v>44230.410219907404</v>
      </c>
    </row>
    <row r="550" spans="1:6" ht="50.25" thickBot="1" x14ac:dyDescent="0.3">
      <c r="A550" s="2" t="s">
        <v>6</v>
      </c>
      <c r="B550" s="2" t="s">
        <v>7</v>
      </c>
      <c r="C550" s="2" t="s">
        <v>34</v>
      </c>
      <c r="D550" s="2">
        <v>11824</v>
      </c>
      <c r="E550" s="2">
        <v>-1000</v>
      </c>
      <c r="F550" s="3">
        <v>44230.410081018519</v>
      </c>
    </row>
    <row r="551" spans="1:6" ht="50.25" thickBot="1" x14ac:dyDescent="0.3">
      <c r="A551" s="2" t="s">
        <v>6</v>
      </c>
      <c r="B551" s="2" t="s">
        <v>7</v>
      </c>
      <c r="C551" s="2" t="s">
        <v>34</v>
      </c>
      <c r="D551" s="2">
        <v>12824</v>
      </c>
      <c r="E551" s="2">
        <v>25</v>
      </c>
      <c r="F551" s="3">
        <v>44230.41</v>
      </c>
    </row>
    <row r="552" spans="1:6" ht="50.25" thickBot="1" x14ac:dyDescent="0.3">
      <c r="A552" s="2" t="s">
        <v>6</v>
      </c>
      <c r="B552" s="2" t="s">
        <v>7</v>
      </c>
      <c r="C552" s="2" t="s">
        <v>34</v>
      </c>
      <c r="D552" s="2">
        <v>12799</v>
      </c>
      <c r="E552" s="2">
        <v>-1000</v>
      </c>
      <c r="F552" s="3">
        <v>44230.41</v>
      </c>
    </row>
    <row r="553" spans="1:6" ht="50.25" thickBot="1" x14ac:dyDescent="0.3">
      <c r="A553" s="2" t="s">
        <v>6</v>
      </c>
      <c r="B553" s="2" t="s">
        <v>7</v>
      </c>
      <c r="C553" s="2" t="s">
        <v>34</v>
      </c>
      <c r="D553" s="2">
        <v>13799</v>
      </c>
      <c r="E553" s="2">
        <v>400</v>
      </c>
      <c r="F553" s="3">
        <v>44230.409907407404</v>
      </c>
    </row>
    <row r="554" spans="1:6" ht="50.25" thickBot="1" x14ac:dyDescent="0.3">
      <c r="A554" s="2" t="s">
        <v>6</v>
      </c>
      <c r="B554" s="2" t="s">
        <v>7</v>
      </c>
      <c r="C554" s="2" t="s">
        <v>34</v>
      </c>
      <c r="D554" s="2">
        <v>13399</v>
      </c>
      <c r="E554" s="2">
        <v>-1000</v>
      </c>
      <c r="F554" s="3">
        <v>44230.409907407404</v>
      </c>
    </row>
    <row r="555" spans="1:6" ht="50.25" thickBot="1" x14ac:dyDescent="0.3">
      <c r="A555" s="2" t="s">
        <v>6</v>
      </c>
      <c r="B555" s="2" t="s">
        <v>7</v>
      </c>
      <c r="C555" s="2" t="s">
        <v>34</v>
      </c>
      <c r="D555" s="2">
        <v>14399</v>
      </c>
      <c r="E555" s="2">
        <v>625</v>
      </c>
      <c r="F555" s="3">
        <v>44230.409768518519</v>
      </c>
    </row>
    <row r="556" spans="1:6" ht="50.25" thickBot="1" x14ac:dyDescent="0.3">
      <c r="A556" s="2" t="s">
        <v>6</v>
      </c>
      <c r="B556" s="2" t="s">
        <v>7</v>
      </c>
      <c r="C556" s="2" t="s">
        <v>34</v>
      </c>
      <c r="D556" s="2">
        <v>13774</v>
      </c>
      <c r="E556" s="2">
        <v>-1000</v>
      </c>
      <c r="F556" s="3">
        <v>44230.409768518519</v>
      </c>
    </row>
    <row r="557" spans="1:6" ht="50.25" thickBot="1" x14ac:dyDescent="0.3">
      <c r="A557" s="2" t="s">
        <v>6</v>
      </c>
      <c r="B557" s="2" t="s">
        <v>7</v>
      </c>
      <c r="C557" s="2" t="s">
        <v>34</v>
      </c>
      <c r="D557" s="2">
        <v>14774</v>
      </c>
      <c r="E557" s="2">
        <v>175</v>
      </c>
      <c r="F557" s="3">
        <v>44230.409675925926</v>
      </c>
    </row>
    <row r="558" spans="1:6" ht="50.25" thickBot="1" x14ac:dyDescent="0.3">
      <c r="A558" s="2" t="s">
        <v>6</v>
      </c>
      <c r="B558" s="2" t="s">
        <v>7</v>
      </c>
      <c r="C558" s="2" t="s">
        <v>34</v>
      </c>
      <c r="D558" s="2">
        <v>14599</v>
      </c>
      <c r="E558" s="2">
        <v>-1000</v>
      </c>
      <c r="F558" s="3">
        <v>44230.409675925926</v>
      </c>
    </row>
    <row r="559" spans="1:6" ht="50.25" thickBot="1" x14ac:dyDescent="0.3">
      <c r="A559" s="2" t="s">
        <v>6</v>
      </c>
      <c r="B559" s="2" t="s">
        <v>7</v>
      </c>
      <c r="C559" s="2" t="s">
        <v>34</v>
      </c>
      <c r="D559" s="2">
        <v>15599</v>
      </c>
      <c r="E559" s="2">
        <v>700</v>
      </c>
      <c r="F559" s="3">
        <v>44230.409548611111</v>
      </c>
    </row>
    <row r="560" spans="1:6" ht="50.25" thickBot="1" x14ac:dyDescent="0.3">
      <c r="A560" s="2" t="s">
        <v>6</v>
      </c>
      <c r="B560" s="2" t="s">
        <v>7</v>
      </c>
      <c r="C560" s="2" t="s">
        <v>34</v>
      </c>
      <c r="D560" s="2">
        <v>14899</v>
      </c>
      <c r="E560" s="2">
        <v>-1000</v>
      </c>
      <c r="F560" s="3">
        <v>44230.409548611111</v>
      </c>
    </row>
    <row r="561" spans="1:6" ht="50.25" thickBot="1" x14ac:dyDescent="0.3">
      <c r="A561" s="2" t="s">
        <v>6</v>
      </c>
      <c r="B561" s="2" t="s">
        <v>7</v>
      </c>
      <c r="C561" s="2" t="s">
        <v>34</v>
      </c>
      <c r="D561" s="2">
        <v>15899</v>
      </c>
      <c r="E561" s="2">
        <v>350</v>
      </c>
      <c r="F561" s="3">
        <v>44230.409421296295</v>
      </c>
    </row>
    <row r="562" spans="1:6" ht="50.25" thickBot="1" x14ac:dyDescent="0.3">
      <c r="A562" s="2" t="s">
        <v>6</v>
      </c>
      <c r="B562" s="2" t="s">
        <v>7</v>
      </c>
      <c r="C562" s="2" t="s">
        <v>34</v>
      </c>
      <c r="D562" s="2">
        <v>15549</v>
      </c>
      <c r="E562" s="2">
        <v>-1000</v>
      </c>
      <c r="F562" s="3">
        <v>44230.409421296295</v>
      </c>
    </row>
    <row r="563" spans="1:6" ht="50.25" thickBot="1" x14ac:dyDescent="0.3">
      <c r="A563" s="2" t="s">
        <v>6</v>
      </c>
      <c r="B563" s="2" t="s">
        <v>7</v>
      </c>
      <c r="C563" s="2" t="s">
        <v>34</v>
      </c>
      <c r="D563" s="2">
        <v>16549</v>
      </c>
      <c r="E563" s="2">
        <v>600</v>
      </c>
      <c r="F563" s="3">
        <v>44230.40929398148</v>
      </c>
    </row>
    <row r="564" spans="1:6" ht="50.25" thickBot="1" x14ac:dyDescent="0.3">
      <c r="A564" s="2" t="s">
        <v>6</v>
      </c>
      <c r="B564" s="2" t="s">
        <v>7</v>
      </c>
      <c r="C564" s="2" t="s">
        <v>34</v>
      </c>
      <c r="D564" s="2">
        <v>15949</v>
      </c>
      <c r="E564" s="2">
        <v>-1000</v>
      </c>
      <c r="F564" s="3">
        <v>44230.40929398148</v>
      </c>
    </row>
    <row r="565" spans="1:6" ht="50.25" thickBot="1" x14ac:dyDescent="0.3">
      <c r="A565" s="2" t="s">
        <v>6</v>
      </c>
      <c r="B565" s="2" t="s">
        <v>7</v>
      </c>
      <c r="C565" s="2" t="s">
        <v>34</v>
      </c>
      <c r="D565" s="2">
        <v>16949</v>
      </c>
      <c r="E565" s="2">
        <v>275</v>
      </c>
      <c r="F565" s="3">
        <v>44230.409189814818</v>
      </c>
    </row>
    <row r="566" spans="1:6" ht="50.25" thickBot="1" x14ac:dyDescent="0.3">
      <c r="A566" s="2" t="s">
        <v>6</v>
      </c>
      <c r="B566" s="2" t="s">
        <v>7</v>
      </c>
      <c r="C566" s="2" t="s">
        <v>34</v>
      </c>
      <c r="D566" s="2">
        <v>16674</v>
      </c>
      <c r="E566" s="2">
        <v>-1000</v>
      </c>
      <c r="F566" s="3">
        <v>44230.409189814818</v>
      </c>
    </row>
    <row r="567" spans="1:6" ht="50.25" thickBot="1" x14ac:dyDescent="0.3">
      <c r="A567" s="2" t="s">
        <v>6</v>
      </c>
      <c r="B567" s="2" t="s">
        <v>7</v>
      </c>
      <c r="C567" s="2" t="s">
        <v>34</v>
      </c>
      <c r="D567" s="2">
        <v>17674</v>
      </c>
      <c r="E567" s="2">
        <v>100</v>
      </c>
      <c r="F567" s="3">
        <v>44230.409097222226</v>
      </c>
    </row>
    <row r="568" spans="1:6" ht="50.25" thickBot="1" x14ac:dyDescent="0.3">
      <c r="A568" s="2" t="s">
        <v>6</v>
      </c>
      <c r="B568" s="2" t="s">
        <v>7</v>
      </c>
      <c r="C568" s="2" t="s">
        <v>34</v>
      </c>
      <c r="D568" s="2">
        <v>17574</v>
      </c>
      <c r="E568" s="2">
        <v>-1000</v>
      </c>
      <c r="F568" s="3">
        <v>44230.409097222226</v>
      </c>
    </row>
    <row r="569" spans="1:6" ht="50.25" thickBot="1" x14ac:dyDescent="0.3">
      <c r="A569" s="2" t="s">
        <v>6</v>
      </c>
      <c r="B569" s="2" t="s">
        <v>7</v>
      </c>
      <c r="C569" s="2" t="s">
        <v>34</v>
      </c>
      <c r="D569" s="2">
        <v>18574</v>
      </c>
      <c r="E569" s="2">
        <v>225</v>
      </c>
      <c r="F569" s="3">
        <v>44230.408946759257</v>
      </c>
    </row>
    <row r="570" spans="1:6" ht="50.25" thickBot="1" x14ac:dyDescent="0.3">
      <c r="A570" s="2" t="s">
        <v>6</v>
      </c>
      <c r="B570" s="2" t="s">
        <v>7</v>
      </c>
      <c r="C570" s="2" t="s">
        <v>34</v>
      </c>
      <c r="D570" s="2">
        <v>18349</v>
      </c>
      <c r="E570" s="2">
        <v>-1000</v>
      </c>
      <c r="F570" s="3">
        <v>44230.408935185187</v>
      </c>
    </row>
    <row r="571" spans="1:6" ht="50.25" thickBot="1" x14ac:dyDescent="0.3">
      <c r="A571" s="2" t="s">
        <v>6</v>
      </c>
      <c r="B571" s="2" t="s">
        <v>7</v>
      </c>
      <c r="C571" s="2" t="s">
        <v>34</v>
      </c>
      <c r="D571" s="2">
        <v>19349</v>
      </c>
      <c r="E571" s="2">
        <v>-1000</v>
      </c>
      <c r="F571" s="3">
        <v>44230.408854166664</v>
      </c>
    </row>
    <row r="572" spans="1:6" ht="50.25" thickBot="1" x14ac:dyDescent="0.3">
      <c r="A572" s="2" t="s">
        <v>6</v>
      </c>
      <c r="B572" s="2" t="s">
        <v>7</v>
      </c>
      <c r="C572" s="2" t="s">
        <v>34</v>
      </c>
      <c r="D572" s="2">
        <v>20349</v>
      </c>
      <c r="E572" s="2">
        <v>350</v>
      </c>
      <c r="F572" s="3">
        <v>44230.408692129633</v>
      </c>
    </row>
    <row r="573" spans="1:6" ht="50.25" thickBot="1" x14ac:dyDescent="0.3">
      <c r="A573" s="2" t="s">
        <v>6</v>
      </c>
      <c r="B573" s="2" t="s">
        <v>7</v>
      </c>
      <c r="C573" s="2" t="s">
        <v>34</v>
      </c>
      <c r="D573" s="2">
        <v>19999</v>
      </c>
      <c r="E573" s="2">
        <v>-1000</v>
      </c>
      <c r="F573" s="3">
        <v>44230.408692129633</v>
      </c>
    </row>
    <row r="574" spans="1:6" ht="50.25" thickBot="1" x14ac:dyDescent="0.3">
      <c r="A574" s="2" t="s">
        <v>6</v>
      </c>
      <c r="B574" s="2" t="s">
        <v>7</v>
      </c>
      <c r="C574" s="2" t="s">
        <v>34</v>
      </c>
      <c r="D574" s="2">
        <v>20999</v>
      </c>
      <c r="E574" s="2">
        <v>175</v>
      </c>
      <c r="F574" s="3">
        <v>44230.408564814818</v>
      </c>
    </row>
    <row r="575" spans="1:6" ht="50.25" thickBot="1" x14ac:dyDescent="0.3">
      <c r="A575" s="2" t="s">
        <v>6</v>
      </c>
      <c r="B575" s="2" t="s">
        <v>7</v>
      </c>
      <c r="C575" s="2" t="s">
        <v>34</v>
      </c>
      <c r="D575" s="2">
        <v>20824</v>
      </c>
      <c r="E575" s="2">
        <v>-1000</v>
      </c>
      <c r="F575" s="3">
        <v>44230.408553240741</v>
      </c>
    </row>
    <row r="576" spans="1:6" ht="50.25" thickBot="1" x14ac:dyDescent="0.3">
      <c r="A576" s="2" t="s">
        <v>6</v>
      </c>
      <c r="B576" s="2" t="s">
        <v>7</v>
      </c>
      <c r="C576" s="2" t="s">
        <v>34</v>
      </c>
      <c r="D576" s="2">
        <v>21824</v>
      </c>
      <c r="E576" s="2">
        <v>500</v>
      </c>
      <c r="F576" s="3">
        <v>44230.408414351848</v>
      </c>
    </row>
    <row r="577" spans="1:6" ht="50.25" thickBot="1" x14ac:dyDescent="0.3">
      <c r="A577" s="2" t="s">
        <v>6</v>
      </c>
      <c r="B577" s="2" t="s">
        <v>7</v>
      </c>
      <c r="C577" s="2" t="s">
        <v>34</v>
      </c>
      <c r="D577" s="2">
        <v>21324</v>
      </c>
      <c r="E577" s="2">
        <v>-1000</v>
      </c>
      <c r="F577" s="3">
        <v>44230.408414351848</v>
      </c>
    </row>
    <row r="578" spans="1:6" ht="50.25" thickBot="1" x14ac:dyDescent="0.3">
      <c r="A578" s="2" t="s">
        <v>6</v>
      </c>
      <c r="B578" s="2" t="s">
        <v>7</v>
      </c>
      <c r="C578" s="2" t="s">
        <v>34</v>
      </c>
      <c r="D578" s="2">
        <v>22324</v>
      </c>
      <c r="E578" s="2">
        <v>125</v>
      </c>
      <c r="F578" s="3">
        <v>44230.408275462964</v>
      </c>
    </row>
    <row r="579" spans="1:6" ht="50.25" thickBot="1" x14ac:dyDescent="0.3">
      <c r="A579" s="2" t="s">
        <v>6</v>
      </c>
      <c r="B579" s="2" t="s">
        <v>7</v>
      </c>
      <c r="C579" s="2" t="s">
        <v>34</v>
      </c>
      <c r="D579" s="2">
        <v>22199</v>
      </c>
      <c r="E579" s="2">
        <v>-1000</v>
      </c>
      <c r="F579" s="3">
        <v>44230.408275462964</v>
      </c>
    </row>
    <row r="580" spans="1:6" ht="50.25" thickBot="1" x14ac:dyDescent="0.3">
      <c r="A580" s="2" t="s">
        <v>6</v>
      </c>
      <c r="B580" s="2" t="s">
        <v>7</v>
      </c>
      <c r="C580" s="2" t="s">
        <v>34</v>
      </c>
      <c r="D580" s="2">
        <v>23199</v>
      </c>
      <c r="E580" s="2">
        <v>150</v>
      </c>
      <c r="F580" s="3">
        <v>44230.408159722225</v>
      </c>
    </row>
    <row r="581" spans="1:6" ht="50.25" thickBot="1" x14ac:dyDescent="0.3">
      <c r="A581" s="2" t="s">
        <v>6</v>
      </c>
      <c r="B581" s="2" t="s">
        <v>7</v>
      </c>
      <c r="C581" s="2" t="s">
        <v>34</v>
      </c>
      <c r="D581" s="2">
        <v>23049</v>
      </c>
      <c r="E581" s="2">
        <v>-1000</v>
      </c>
      <c r="F581" s="3">
        <v>44230.408159722225</v>
      </c>
    </row>
    <row r="582" spans="1:6" ht="69.75" thickBot="1" x14ac:dyDescent="0.3">
      <c r="A582" s="4" t="s">
        <v>6</v>
      </c>
      <c r="B582" s="4" t="s">
        <v>7</v>
      </c>
      <c r="C582" s="4" t="s">
        <v>34</v>
      </c>
      <c r="D582" s="4">
        <v>24049</v>
      </c>
      <c r="E582" s="4">
        <v>850</v>
      </c>
      <c r="F582" s="5">
        <v>44230.408032407409</v>
      </c>
    </row>
    <row r="583" spans="1:6" ht="69.75" thickBot="1" x14ac:dyDescent="0.3">
      <c r="A583" s="4" t="s">
        <v>6</v>
      </c>
      <c r="B583" s="4" t="s">
        <v>7</v>
      </c>
      <c r="C583" s="4" t="s">
        <v>34</v>
      </c>
      <c r="D583" s="4">
        <v>23199</v>
      </c>
      <c r="E583" s="4">
        <v>-1000</v>
      </c>
      <c r="F583" s="5">
        <v>44230.408032407409</v>
      </c>
    </row>
    <row r="584" spans="1:6" ht="69.75" thickBot="1" x14ac:dyDescent="0.3">
      <c r="A584" s="4" t="s">
        <v>6</v>
      </c>
      <c r="B584" s="4" t="s">
        <v>7</v>
      </c>
      <c r="C584" s="4" t="s">
        <v>34</v>
      </c>
      <c r="D584" s="4">
        <v>24199</v>
      </c>
      <c r="E584" s="4">
        <v>300</v>
      </c>
      <c r="F584" s="5">
        <v>44230.407905092594</v>
      </c>
    </row>
    <row r="585" spans="1:6" ht="69.75" thickBot="1" x14ac:dyDescent="0.3">
      <c r="A585" s="4" t="s">
        <v>6</v>
      </c>
      <c r="B585" s="4" t="s">
        <v>7</v>
      </c>
      <c r="C585" s="4" t="s">
        <v>34</v>
      </c>
      <c r="D585" s="4">
        <v>23899</v>
      </c>
      <c r="E585" s="4">
        <v>-1000</v>
      </c>
      <c r="F585" s="5">
        <v>44230.407905092594</v>
      </c>
    </row>
    <row r="586" spans="1:6" ht="69.75" thickBot="1" x14ac:dyDescent="0.3">
      <c r="A586" s="4" t="s">
        <v>6</v>
      </c>
      <c r="B586" s="4" t="s">
        <v>7</v>
      </c>
      <c r="C586" s="4" t="s">
        <v>34</v>
      </c>
      <c r="D586" s="4">
        <v>24899</v>
      </c>
      <c r="E586" s="4">
        <v>-1000</v>
      </c>
      <c r="F586" s="5">
        <v>44230.407812500001</v>
      </c>
    </row>
    <row r="587" spans="1:6" ht="69.75" thickBot="1" x14ac:dyDescent="0.3">
      <c r="A587" s="4" t="s">
        <v>6</v>
      </c>
      <c r="B587" s="4" t="s">
        <v>7</v>
      </c>
      <c r="C587" s="4" t="s">
        <v>34</v>
      </c>
      <c r="D587" s="4">
        <v>25899</v>
      </c>
      <c r="E587" s="4">
        <v>500</v>
      </c>
      <c r="F587" s="5">
        <v>44230.407731481479</v>
      </c>
    </row>
    <row r="588" spans="1:6" ht="69.75" thickBot="1" x14ac:dyDescent="0.3">
      <c r="A588" s="4" t="s">
        <v>6</v>
      </c>
      <c r="B588" s="4" t="s">
        <v>7</v>
      </c>
      <c r="C588" s="4" t="s">
        <v>34</v>
      </c>
      <c r="D588" s="4">
        <v>25399</v>
      </c>
      <c r="E588" s="4">
        <v>-1000</v>
      </c>
      <c r="F588" s="5">
        <v>44230.407731481479</v>
      </c>
    </row>
    <row r="589" spans="1:6" ht="69.75" thickBot="1" x14ac:dyDescent="0.3">
      <c r="A589" s="4" t="s">
        <v>6</v>
      </c>
      <c r="B589" s="4" t="s">
        <v>7</v>
      </c>
      <c r="C589" s="4" t="s">
        <v>34</v>
      </c>
      <c r="D589" s="4">
        <v>26399</v>
      </c>
      <c r="E589" s="4">
        <v>350</v>
      </c>
      <c r="F589" s="5">
        <v>44230.407627314817</v>
      </c>
    </row>
    <row r="590" spans="1:6" ht="69.75" thickBot="1" x14ac:dyDescent="0.3">
      <c r="A590" s="4" t="s">
        <v>6</v>
      </c>
      <c r="B590" s="4" t="s">
        <v>7</v>
      </c>
      <c r="C590" s="4" t="s">
        <v>34</v>
      </c>
      <c r="D590" s="4">
        <v>26049</v>
      </c>
      <c r="E590" s="4">
        <v>-1000</v>
      </c>
      <c r="F590" s="5">
        <v>44230.407627314817</v>
      </c>
    </row>
    <row r="591" spans="1:6" ht="69.75" thickBot="1" x14ac:dyDescent="0.3">
      <c r="A591" s="4" t="s">
        <v>6</v>
      </c>
      <c r="B591" s="4" t="s">
        <v>7</v>
      </c>
      <c r="C591" s="4" t="s">
        <v>34</v>
      </c>
      <c r="D591" s="4">
        <v>27049</v>
      </c>
      <c r="E591" s="4">
        <v>100</v>
      </c>
      <c r="F591" s="5">
        <v>44230.407500000001</v>
      </c>
    </row>
    <row r="592" spans="1:6" ht="69.75" thickBot="1" x14ac:dyDescent="0.3">
      <c r="A592" s="4" t="s">
        <v>6</v>
      </c>
      <c r="B592" s="4" t="s">
        <v>7</v>
      </c>
      <c r="C592" s="4" t="s">
        <v>34</v>
      </c>
      <c r="D592" s="4">
        <v>26949</v>
      </c>
      <c r="E592" s="4">
        <v>-1000</v>
      </c>
      <c r="F592" s="5">
        <v>44230.407500000001</v>
      </c>
    </row>
    <row r="593" spans="1:6" ht="69.75" thickBot="1" x14ac:dyDescent="0.3">
      <c r="A593" s="4" t="s">
        <v>6</v>
      </c>
      <c r="B593" s="4" t="s">
        <v>7</v>
      </c>
      <c r="C593" s="4" t="s">
        <v>34</v>
      </c>
      <c r="D593" s="4">
        <v>27949</v>
      </c>
      <c r="E593" s="4">
        <v>800</v>
      </c>
      <c r="F593" s="5">
        <v>44230.407372685186</v>
      </c>
    </row>
    <row r="594" spans="1:6" ht="69.75" thickBot="1" x14ac:dyDescent="0.3">
      <c r="A594" s="4" t="s">
        <v>6</v>
      </c>
      <c r="B594" s="4" t="s">
        <v>7</v>
      </c>
      <c r="C594" s="4" t="s">
        <v>34</v>
      </c>
      <c r="D594" s="4">
        <v>27149</v>
      </c>
      <c r="E594" s="4">
        <v>-1000</v>
      </c>
      <c r="F594" s="5">
        <v>44230.407372685186</v>
      </c>
    </row>
    <row r="595" spans="1:6" ht="69.75" thickBot="1" x14ac:dyDescent="0.3">
      <c r="A595" s="4" t="s">
        <v>6</v>
      </c>
      <c r="B595" s="4" t="s">
        <v>7</v>
      </c>
      <c r="C595" s="4" t="s">
        <v>34</v>
      </c>
      <c r="D595" s="4">
        <v>28149</v>
      </c>
      <c r="E595" s="4">
        <v>300</v>
      </c>
      <c r="F595" s="5">
        <v>44230.407152777778</v>
      </c>
    </row>
    <row r="596" spans="1:6" ht="69.75" thickBot="1" x14ac:dyDescent="0.3">
      <c r="A596" s="4" t="s">
        <v>6</v>
      </c>
      <c r="B596" s="4" t="s">
        <v>7</v>
      </c>
      <c r="C596" s="4" t="s">
        <v>34</v>
      </c>
      <c r="D596" s="4">
        <v>27849</v>
      </c>
      <c r="E596" s="4">
        <v>-1000</v>
      </c>
      <c r="F596" s="5">
        <v>44230.407152777778</v>
      </c>
    </row>
    <row r="597" spans="1:6" ht="69.75" thickBot="1" x14ac:dyDescent="0.3">
      <c r="A597" s="4" t="s">
        <v>6</v>
      </c>
      <c r="B597" s="4" t="s">
        <v>7</v>
      </c>
      <c r="C597" s="4" t="s">
        <v>34</v>
      </c>
      <c r="D597" s="4">
        <v>28849</v>
      </c>
      <c r="E597" s="4">
        <v>25</v>
      </c>
      <c r="F597" s="5">
        <v>44230.407037037039</v>
      </c>
    </row>
    <row r="598" spans="1:6" ht="69.75" thickBot="1" x14ac:dyDescent="0.3">
      <c r="A598" s="4" t="s">
        <v>6</v>
      </c>
      <c r="B598" s="4" t="s">
        <v>7</v>
      </c>
      <c r="C598" s="4" t="s">
        <v>34</v>
      </c>
      <c r="D598" s="4">
        <v>28824</v>
      </c>
      <c r="E598" s="4">
        <v>-1000</v>
      </c>
      <c r="F598" s="5">
        <v>44230.407037037039</v>
      </c>
    </row>
    <row r="599" spans="1:6" ht="69.75" thickBot="1" x14ac:dyDescent="0.3">
      <c r="A599" s="4" t="s">
        <v>6</v>
      </c>
      <c r="B599" s="4" t="s">
        <v>7</v>
      </c>
      <c r="C599" s="4" t="s">
        <v>34</v>
      </c>
      <c r="D599" s="4">
        <v>29824</v>
      </c>
      <c r="E599" s="4">
        <v>200</v>
      </c>
      <c r="F599" s="5">
        <v>44230.406967592593</v>
      </c>
    </row>
    <row r="600" spans="1:6" ht="69.75" thickBot="1" x14ac:dyDescent="0.3">
      <c r="A600" s="4" t="s">
        <v>6</v>
      </c>
      <c r="B600" s="4" t="s">
        <v>7</v>
      </c>
      <c r="C600" s="4" t="s">
        <v>34</v>
      </c>
      <c r="D600" s="4">
        <v>29624</v>
      </c>
      <c r="E600" s="4">
        <v>-1000</v>
      </c>
      <c r="F600" s="5">
        <v>44230.406956018516</v>
      </c>
    </row>
    <row r="601" spans="1:6" ht="52.5" thickBot="1" x14ac:dyDescent="0.3">
      <c r="A601" s="4" t="s">
        <v>6</v>
      </c>
      <c r="B601" s="4" t="s">
        <v>7</v>
      </c>
      <c r="C601" s="4" t="s">
        <v>35</v>
      </c>
      <c r="D601" s="4">
        <v>30624</v>
      </c>
      <c r="E601" s="4">
        <v>-200</v>
      </c>
      <c r="F601" s="5">
        <v>44230.406909722224</v>
      </c>
    </row>
    <row r="602" spans="1:6" ht="33.75" thickBot="1" x14ac:dyDescent="0.3">
      <c r="A602" s="2" t="s">
        <v>6</v>
      </c>
      <c r="B602" s="2" t="s">
        <v>7</v>
      </c>
      <c r="C602" s="2" t="s">
        <v>11</v>
      </c>
      <c r="D602" s="2">
        <v>30824</v>
      </c>
      <c r="E602" s="2">
        <v>6000</v>
      </c>
      <c r="F602" s="3">
        <v>44230.406747685185</v>
      </c>
    </row>
    <row r="603" spans="1:6" ht="33.75" thickBot="1" x14ac:dyDescent="0.3">
      <c r="A603" s="2" t="s">
        <v>6</v>
      </c>
      <c r="B603" s="2" t="s">
        <v>7</v>
      </c>
      <c r="C603" s="2" t="s">
        <v>11</v>
      </c>
      <c r="D603" s="2">
        <v>24824</v>
      </c>
      <c r="E603" s="2">
        <v>12000</v>
      </c>
      <c r="F603" s="3">
        <v>44230.406724537039</v>
      </c>
    </row>
    <row r="604" spans="1:6" ht="33.75" thickBot="1" x14ac:dyDescent="0.3">
      <c r="A604" s="2" t="s">
        <v>6</v>
      </c>
      <c r="B604" s="2" t="s">
        <v>7</v>
      </c>
      <c r="C604" s="2" t="s">
        <v>11</v>
      </c>
      <c r="D604" s="2">
        <v>12824</v>
      </c>
      <c r="E604" s="2">
        <v>12000</v>
      </c>
      <c r="F604" s="3">
        <v>44230.40662037037</v>
      </c>
    </row>
    <row r="605" spans="1:6" ht="33.75" thickBot="1" x14ac:dyDescent="0.3">
      <c r="A605" s="2" t="s">
        <v>6</v>
      </c>
      <c r="B605" s="2" t="s">
        <v>7</v>
      </c>
      <c r="C605" s="2" t="s">
        <v>15</v>
      </c>
      <c r="D605" s="2">
        <v>824</v>
      </c>
      <c r="E605" s="2">
        <v>50</v>
      </c>
      <c r="F605" s="3">
        <v>44230.402245370373</v>
      </c>
    </row>
    <row r="606" spans="1:6" ht="50.25" thickBot="1" x14ac:dyDescent="0.3">
      <c r="A606" s="2" t="s">
        <v>6</v>
      </c>
      <c r="B606" s="2" t="s">
        <v>7</v>
      </c>
      <c r="C606" s="2" t="s">
        <v>34</v>
      </c>
      <c r="D606" s="2">
        <v>774</v>
      </c>
      <c r="E606" s="2">
        <v>500</v>
      </c>
      <c r="F606" s="3">
        <v>44230.393935185188</v>
      </c>
    </row>
    <row r="607" spans="1:6" ht="50.25" thickBot="1" x14ac:dyDescent="0.3">
      <c r="A607" s="2" t="s">
        <v>6</v>
      </c>
      <c r="B607" s="2" t="s">
        <v>7</v>
      </c>
      <c r="C607" s="2" t="s">
        <v>34</v>
      </c>
      <c r="D607" s="2">
        <v>274</v>
      </c>
      <c r="E607" s="2">
        <v>-1000</v>
      </c>
      <c r="F607" s="3">
        <v>44230.393935185188</v>
      </c>
    </row>
    <row r="608" spans="1:6" ht="33.75" thickBot="1" x14ac:dyDescent="0.3">
      <c r="A608" s="2" t="s">
        <v>6</v>
      </c>
      <c r="B608" s="2" t="s">
        <v>7</v>
      </c>
      <c r="C608" s="2" t="s">
        <v>35</v>
      </c>
      <c r="D608" s="2">
        <v>1274</v>
      </c>
      <c r="E608" s="2">
        <v>-200</v>
      </c>
      <c r="F608" s="3">
        <v>44230.39366898148</v>
      </c>
    </row>
    <row r="609" spans="1:6" ht="33.75" thickBot="1" x14ac:dyDescent="0.3">
      <c r="A609" s="2" t="s">
        <v>6</v>
      </c>
      <c r="B609" s="2" t="s">
        <v>7</v>
      </c>
      <c r="C609" s="2" t="s">
        <v>15</v>
      </c>
      <c r="D609" s="2">
        <v>1474</v>
      </c>
      <c r="E609" s="2">
        <v>15</v>
      </c>
      <c r="F609" s="3">
        <v>44230.393437500003</v>
      </c>
    </row>
    <row r="610" spans="1:6" ht="33.75" thickBot="1" x14ac:dyDescent="0.3">
      <c r="A610" s="2" t="s">
        <v>6</v>
      </c>
      <c r="B610" s="2" t="s">
        <v>7</v>
      </c>
      <c r="C610" s="2" t="s">
        <v>15</v>
      </c>
      <c r="D610" s="2">
        <v>1459</v>
      </c>
      <c r="E610" s="2">
        <v>15</v>
      </c>
      <c r="F610" s="3">
        <v>44230.393321759257</v>
      </c>
    </row>
    <row r="611" spans="1:6" ht="33.75" thickBot="1" x14ac:dyDescent="0.3">
      <c r="A611" s="2" t="s">
        <v>6</v>
      </c>
      <c r="B611" s="2" t="s">
        <v>7</v>
      </c>
      <c r="C611" s="2" t="s">
        <v>16</v>
      </c>
      <c r="D611" s="2">
        <v>1444</v>
      </c>
      <c r="E611" s="2">
        <v>100</v>
      </c>
      <c r="F611" s="3">
        <v>44230.39303240741</v>
      </c>
    </row>
    <row r="612" spans="1:6" ht="33.75" thickBot="1" x14ac:dyDescent="0.3">
      <c r="A612" s="2" t="s">
        <v>6</v>
      </c>
      <c r="B612" s="2" t="s">
        <v>7</v>
      </c>
      <c r="C612" s="2" t="s">
        <v>16</v>
      </c>
      <c r="D612" s="2">
        <v>1344</v>
      </c>
      <c r="E612" s="2">
        <v>50</v>
      </c>
      <c r="F612" s="3">
        <v>44230.393009259256</v>
      </c>
    </row>
    <row r="613" spans="1:6" ht="33.75" thickBot="1" x14ac:dyDescent="0.3">
      <c r="A613" s="2" t="s">
        <v>6</v>
      </c>
      <c r="B613" s="2" t="s">
        <v>7</v>
      </c>
      <c r="C613" s="2" t="s">
        <v>16</v>
      </c>
      <c r="D613" s="2">
        <v>1294</v>
      </c>
      <c r="E613" s="2">
        <v>100</v>
      </c>
      <c r="F613" s="3">
        <v>44230.392997685187</v>
      </c>
    </row>
    <row r="614" spans="1:6" ht="33.75" thickBot="1" x14ac:dyDescent="0.3">
      <c r="A614" s="2" t="s">
        <v>6</v>
      </c>
      <c r="B614" s="2" t="s">
        <v>7</v>
      </c>
      <c r="C614" s="2" t="s">
        <v>15</v>
      </c>
      <c r="D614" s="2">
        <v>1194</v>
      </c>
      <c r="E614" s="2">
        <v>15</v>
      </c>
      <c r="F614" s="3">
        <v>44230.392974537041</v>
      </c>
    </row>
    <row r="615" spans="1:6" ht="33.75" thickBot="1" x14ac:dyDescent="0.3">
      <c r="A615" s="2" t="s">
        <v>6</v>
      </c>
      <c r="B615" s="2" t="s">
        <v>7</v>
      </c>
      <c r="C615" s="2" t="s">
        <v>16</v>
      </c>
      <c r="D615" s="2">
        <v>1179</v>
      </c>
      <c r="E615" s="2">
        <v>50</v>
      </c>
      <c r="F615" s="3">
        <v>44230.392893518518</v>
      </c>
    </row>
    <row r="616" spans="1:6" ht="33.75" thickBot="1" x14ac:dyDescent="0.3">
      <c r="A616" s="2" t="s">
        <v>6</v>
      </c>
      <c r="B616" s="2" t="s">
        <v>7</v>
      </c>
      <c r="C616" s="2" t="s">
        <v>16</v>
      </c>
      <c r="D616" s="2">
        <v>1129</v>
      </c>
      <c r="E616" s="2">
        <v>50</v>
      </c>
      <c r="F616" s="3">
        <v>44230.392881944441</v>
      </c>
    </row>
    <row r="617" spans="1:6" ht="33.75" thickBot="1" x14ac:dyDescent="0.3">
      <c r="A617" s="2" t="s">
        <v>6</v>
      </c>
      <c r="B617" s="2" t="s">
        <v>7</v>
      </c>
      <c r="C617" s="2" t="s">
        <v>16</v>
      </c>
      <c r="D617" s="2">
        <v>1079</v>
      </c>
      <c r="E617" s="2">
        <v>50</v>
      </c>
      <c r="F617" s="3">
        <v>44230.392858796295</v>
      </c>
    </row>
    <row r="618" spans="1:6" ht="33.75" thickBot="1" x14ac:dyDescent="0.3">
      <c r="A618" s="2" t="s">
        <v>6</v>
      </c>
      <c r="B618" s="2" t="s">
        <v>7</v>
      </c>
      <c r="C618" s="2" t="s">
        <v>15</v>
      </c>
      <c r="D618" s="2">
        <v>1029</v>
      </c>
      <c r="E618" s="2">
        <v>15</v>
      </c>
      <c r="F618" s="3">
        <v>44230.392696759256</v>
      </c>
    </row>
    <row r="619" spans="1:6" ht="33.75" thickBot="1" x14ac:dyDescent="0.3">
      <c r="A619" s="2" t="s">
        <v>6</v>
      </c>
      <c r="B619" s="2" t="s">
        <v>7</v>
      </c>
      <c r="C619" s="2" t="s">
        <v>15</v>
      </c>
      <c r="D619" s="2">
        <v>1014</v>
      </c>
      <c r="E619" s="2">
        <v>15</v>
      </c>
      <c r="F619" s="3">
        <v>44230.392569444448</v>
      </c>
    </row>
    <row r="620" spans="1:6" ht="33.75" thickBot="1" x14ac:dyDescent="0.3">
      <c r="A620" s="2" t="s">
        <v>6</v>
      </c>
      <c r="B620" s="2" t="s">
        <v>7</v>
      </c>
      <c r="C620" s="2" t="s">
        <v>15</v>
      </c>
      <c r="D620" s="2">
        <v>999</v>
      </c>
      <c r="E620" s="2">
        <v>15</v>
      </c>
      <c r="F620" s="3">
        <v>44230.392418981479</v>
      </c>
    </row>
    <row r="621" spans="1:6" ht="33.75" thickBot="1" x14ac:dyDescent="0.3">
      <c r="A621" s="2" t="s">
        <v>6</v>
      </c>
      <c r="B621" s="2" t="s">
        <v>7</v>
      </c>
      <c r="C621" s="2" t="s">
        <v>33</v>
      </c>
      <c r="D621" s="2">
        <v>984</v>
      </c>
      <c r="E621" s="2">
        <v>200</v>
      </c>
      <c r="F621" s="3">
        <v>44230.392129629632</v>
      </c>
    </row>
    <row r="622" spans="1:6" ht="35.25" thickBot="1" x14ac:dyDescent="0.3">
      <c r="A622" s="4" t="s">
        <v>6</v>
      </c>
      <c r="B622" s="4" t="s">
        <v>7</v>
      </c>
      <c r="C622" s="4" t="s">
        <v>9</v>
      </c>
      <c r="D622" s="4">
        <v>784</v>
      </c>
      <c r="E622" s="4">
        <v>10</v>
      </c>
      <c r="F622" s="5">
        <v>44230.391817129632</v>
      </c>
    </row>
    <row r="623" spans="1:6" ht="35.25" thickBot="1" x14ac:dyDescent="0.3">
      <c r="A623" s="4" t="s">
        <v>6</v>
      </c>
      <c r="B623" s="4" t="s">
        <v>7</v>
      </c>
      <c r="C623" s="4" t="s">
        <v>9</v>
      </c>
      <c r="D623" s="4">
        <v>774</v>
      </c>
      <c r="E623" s="4">
        <v>10</v>
      </c>
      <c r="F623" s="5">
        <v>44230.39167824074</v>
      </c>
    </row>
    <row r="624" spans="1:6" ht="35.25" thickBot="1" x14ac:dyDescent="0.3">
      <c r="A624" s="4" t="s">
        <v>6</v>
      </c>
      <c r="B624" s="4" t="s">
        <v>7</v>
      </c>
      <c r="C624" s="4" t="s">
        <v>9</v>
      </c>
      <c r="D624" s="4">
        <v>764</v>
      </c>
      <c r="E624" s="4">
        <v>20</v>
      </c>
      <c r="F624" s="5">
        <v>44230.391562500001</v>
      </c>
    </row>
    <row r="625" spans="1:6" ht="35.25" thickBot="1" x14ac:dyDescent="0.3">
      <c r="A625" s="4" t="s">
        <v>6</v>
      </c>
      <c r="B625" s="4" t="s">
        <v>7</v>
      </c>
      <c r="C625" s="4" t="s">
        <v>9</v>
      </c>
      <c r="D625" s="4">
        <v>744</v>
      </c>
      <c r="E625" s="4">
        <v>10</v>
      </c>
      <c r="F625" s="5">
        <v>44230.391458333332</v>
      </c>
    </row>
    <row r="626" spans="1:6" ht="35.25" thickBot="1" x14ac:dyDescent="0.3">
      <c r="A626" s="4" t="s">
        <v>6</v>
      </c>
      <c r="B626" s="4" t="s">
        <v>7</v>
      </c>
      <c r="C626" s="4" t="s">
        <v>9</v>
      </c>
      <c r="D626" s="4">
        <v>734</v>
      </c>
      <c r="E626" s="4">
        <v>10</v>
      </c>
      <c r="F626" s="5">
        <v>44230.39135416667</v>
      </c>
    </row>
    <row r="627" spans="1:6" ht="35.25" thickBot="1" x14ac:dyDescent="0.3">
      <c r="A627" s="4" t="s">
        <v>6</v>
      </c>
      <c r="B627" s="4" t="s">
        <v>7</v>
      </c>
      <c r="C627" s="4" t="s">
        <v>9</v>
      </c>
      <c r="D627" s="4">
        <v>724</v>
      </c>
      <c r="E627" s="4">
        <v>10</v>
      </c>
      <c r="F627" s="5">
        <v>44230.391226851854</v>
      </c>
    </row>
    <row r="628" spans="1:6" ht="35.25" thickBot="1" x14ac:dyDescent="0.3">
      <c r="A628" s="4" t="s">
        <v>6</v>
      </c>
      <c r="B628" s="4" t="s">
        <v>7</v>
      </c>
      <c r="C628" s="4" t="s">
        <v>9</v>
      </c>
      <c r="D628" s="4">
        <v>714</v>
      </c>
      <c r="E628" s="4">
        <v>10</v>
      </c>
      <c r="F628" s="5">
        <v>44230.391064814816</v>
      </c>
    </row>
    <row r="629" spans="1:6" ht="35.25" thickBot="1" x14ac:dyDescent="0.3">
      <c r="A629" s="4" t="s">
        <v>6</v>
      </c>
      <c r="B629" s="4" t="s">
        <v>7</v>
      </c>
      <c r="C629" s="4" t="s">
        <v>9</v>
      </c>
      <c r="D629" s="4">
        <v>704</v>
      </c>
      <c r="E629" s="4">
        <v>20</v>
      </c>
      <c r="F629" s="5">
        <v>44230.390914351854</v>
      </c>
    </row>
    <row r="630" spans="1:6" ht="35.25" thickBot="1" x14ac:dyDescent="0.3">
      <c r="A630" s="4" t="s">
        <v>6</v>
      </c>
      <c r="B630" s="4" t="s">
        <v>7</v>
      </c>
      <c r="C630" s="4" t="s">
        <v>9</v>
      </c>
      <c r="D630" s="4">
        <v>684</v>
      </c>
      <c r="E630" s="4">
        <v>10</v>
      </c>
      <c r="F630" s="5">
        <v>44230.390775462962</v>
      </c>
    </row>
    <row r="631" spans="1:6" ht="52.5" thickBot="1" x14ac:dyDescent="0.3">
      <c r="A631" s="4" t="s">
        <v>6</v>
      </c>
      <c r="B631" s="4" t="s">
        <v>7</v>
      </c>
      <c r="C631" s="4" t="s">
        <v>36</v>
      </c>
      <c r="D631" s="4">
        <v>674</v>
      </c>
      <c r="E631" s="4">
        <v>50</v>
      </c>
      <c r="F631" s="5">
        <v>44230.390034722222</v>
      </c>
    </row>
    <row r="632" spans="1:6" ht="52.5" thickBot="1" x14ac:dyDescent="0.3">
      <c r="A632" s="4" t="s">
        <v>6</v>
      </c>
      <c r="B632" s="4" t="s">
        <v>7</v>
      </c>
      <c r="C632" s="4" t="s">
        <v>18</v>
      </c>
      <c r="D632" s="4">
        <v>614</v>
      </c>
      <c r="E632" s="4">
        <v>-100</v>
      </c>
      <c r="F632" s="5">
        <v>44230.375972222224</v>
      </c>
    </row>
    <row r="633" spans="1:6" ht="35.25" thickBot="1" x14ac:dyDescent="0.3">
      <c r="A633" s="4" t="s">
        <v>6</v>
      </c>
      <c r="B633" s="4" t="s">
        <v>7</v>
      </c>
      <c r="C633" s="4" t="s">
        <v>15</v>
      </c>
      <c r="D633" s="4">
        <v>714</v>
      </c>
      <c r="E633" s="4">
        <v>47</v>
      </c>
      <c r="F633" s="5">
        <v>44230.373645833337</v>
      </c>
    </row>
    <row r="634" spans="1:6" ht="35.25" thickBot="1" x14ac:dyDescent="0.3">
      <c r="A634" s="4" t="s">
        <v>6</v>
      </c>
      <c r="B634" s="4" t="s">
        <v>7</v>
      </c>
      <c r="C634" s="4" t="s">
        <v>15</v>
      </c>
      <c r="D634" s="4">
        <v>667</v>
      </c>
      <c r="E634" s="4">
        <v>47</v>
      </c>
      <c r="F634" s="5">
        <v>44230.37332175926</v>
      </c>
    </row>
    <row r="635" spans="1:6" ht="35.25" thickBot="1" x14ac:dyDescent="0.3">
      <c r="A635" s="4" t="s">
        <v>6</v>
      </c>
      <c r="B635" s="4" t="s">
        <v>7</v>
      </c>
      <c r="C635" s="4" t="s">
        <v>15</v>
      </c>
      <c r="D635" s="4">
        <v>620</v>
      </c>
      <c r="E635" s="4">
        <v>47</v>
      </c>
      <c r="F635" s="5">
        <v>44230.372997685183</v>
      </c>
    </row>
    <row r="636" spans="1:6" ht="52.5" thickBot="1" x14ac:dyDescent="0.3">
      <c r="A636" s="4" t="s">
        <v>6</v>
      </c>
      <c r="B636" s="4" t="s">
        <v>7</v>
      </c>
      <c r="C636" s="4" t="s">
        <v>16</v>
      </c>
      <c r="D636" s="4">
        <v>573</v>
      </c>
      <c r="E636" s="4">
        <v>50</v>
      </c>
      <c r="F636" s="5">
        <v>44230.372511574074</v>
      </c>
    </row>
    <row r="637" spans="1:6" ht="35.25" thickBot="1" x14ac:dyDescent="0.3">
      <c r="A637" s="4" t="s">
        <v>6</v>
      </c>
      <c r="B637" s="4" t="s">
        <v>7</v>
      </c>
      <c r="C637" s="4" t="s">
        <v>9</v>
      </c>
      <c r="D637" s="4">
        <v>523</v>
      </c>
      <c r="E637" s="4">
        <v>10</v>
      </c>
      <c r="F637" s="5">
        <v>44230.37228009259</v>
      </c>
    </row>
    <row r="638" spans="1:6" ht="35.25" thickBot="1" x14ac:dyDescent="0.3">
      <c r="A638" s="4" t="s">
        <v>6</v>
      </c>
      <c r="B638" s="4" t="s">
        <v>7</v>
      </c>
      <c r="C638" s="4" t="s">
        <v>9</v>
      </c>
      <c r="D638" s="4">
        <v>513</v>
      </c>
      <c r="E638" s="4">
        <v>10</v>
      </c>
      <c r="F638" s="5">
        <v>44230.372094907405</v>
      </c>
    </row>
    <row r="639" spans="1:6" ht="35.25" thickBot="1" x14ac:dyDescent="0.3">
      <c r="A639" s="4" t="s">
        <v>6</v>
      </c>
      <c r="B639" s="4" t="s">
        <v>7</v>
      </c>
      <c r="C639" s="4" t="s">
        <v>9</v>
      </c>
      <c r="D639" s="4">
        <v>503</v>
      </c>
      <c r="E639" s="4">
        <v>10</v>
      </c>
      <c r="F639" s="5">
        <v>44230.370868055557</v>
      </c>
    </row>
    <row r="640" spans="1:6" ht="35.25" thickBot="1" x14ac:dyDescent="0.3">
      <c r="A640" s="4" t="s">
        <v>6</v>
      </c>
      <c r="B640" s="4" t="s">
        <v>7</v>
      </c>
      <c r="C640" s="4" t="s">
        <v>9</v>
      </c>
      <c r="D640" s="4">
        <v>493</v>
      </c>
      <c r="E640" s="4">
        <v>20</v>
      </c>
      <c r="F640" s="5">
        <v>44230.370763888888</v>
      </c>
    </row>
    <row r="641" spans="1:6" ht="35.25" thickBot="1" x14ac:dyDescent="0.3">
      <c r="A641" s="4" t="s">
        <v>6</v>
      </c>
      <c r="B641" s="4" t="s">
        <v>7</v>
      </c>
      <c r="C641" s="4" t="s">
        <v>9</v>
      </c>
      <c r="D641" s="4">
        <v>473</v>
      </c>
      <c r="E641" s="4">
        <v>10</v>
      </c>
      <c r="F641" s="5">
        <v>44230.370648148149</v>
      </c>
    </row>
    <row r="642" spans="1:6" ht="35.25" thickBot="1" x14ac:dyDescent="0.3">
      <c r="A642" s="4" t="s">
        <v>6</v>
      </c>
      <c r="B642" s="4" t="s">
        <v>7</v>
      </c>
      <c r="C642" s="4" t="s">
        <v>9</v>
      </c>
      <c r="D642" s="4">
        <v>463</v>
      </c>
      <c r="E642" s="4">
        <v>10</v>
      </c>
      <c r="F642" s="5">
        <v>44230.370532407411</v>
      </c>
    </row>
    <row r="643" spans="1:6" ht="35.25" thickBot="1" x14ac:dyDescent="0.3">
      <c r="A643" s="4" t="s">
        <v>6</v>
      </c>
      <c r="B643" s="4" t="s">
        <v>7</v>
      </c>
      <c r="C643" s="4" t="s">
        <v>9</v>
      </c>
      <c r="D643" s="4">
        <v>453</v>
      </c>
      <c r="E643" s="4">
        <v>10</v>
      </c>
      <c r="F643" s="5">
        <v>44230.370428240742</v>
      </c>
    </row>
    <row r="644" spans="1:6" ht="35.25" thickBot="1" x14ac:dyDescent="0.3">
      <c r="A644" s="4" t="s">
        <v>6</v>
      </c>
      <c r="B644" s="4" t="s">
        <v>7</v>
      </c>
      <c r="C644" s="4" t="s">
        <v>15</v>
      </c>
      <c r="D644" s="4">
        <v>443</v>
      </c>
      <c r="E644" s="4">
        <v>47</v>
      </c>
      <c r="F644" s="5">
        <v>44230.367152777777</v>
      </c>
    </row>
    <row r="645" spans="1:6" ht="87" thickBot="1" x14ac:dyDescent="0.3">
      <c r="A645" s="4" t="s">
        <v>6</v>
      </c>
      <c r="B645" s="4" t="s">
        <v>7</v>
      </c>
      <c r="C645" s="4" t="s">
        <v>37</v>
      </c>
      <c r="D645" s="4">
        <v>396</v>
      </c>
      <c r="E645" s="4">
        <v>-50</v>
      </c>
      <c r="F645" s="5">
        <v>44230.364016203705</v>
      </c>
    </row>
    <row r="646" spans="1:6" ht="87" thickBot="1" x14ac:dyDescent="0.3">
      <c r="A646" s="4" t="s">
        <v>6</v>
      </c>
      <c r="B646" s="4" t="s">
        <v>7</v>
      </c>
      <c r="C646" s="4" t="s">
        <v>37</v>
      </c>
      <c r="D646" s="4">
        <v>446</v>
      </c>
      <c r="E646" s="4">
        <v>-50</v>
      </c>
      <c r="F646" s="5">
        <v>44230.363993055558</v>
      </c>
    </row>
    <row r="647" spans="1:6" ht="87" thickBot="1" x14ac:dyDescent="0.3">
      <c r="A647" s="4" t="s">
        <v>6</v>
      </c>
      <c r="B647" s="4" t="s">
        <v>7</v>
      </c>
      <c r="C647" s="4" t="s">
        <v>37</v>
      </c>
      <c r="D647" s="4">
        <v>496</v>
      </c>
      <c r="E647" s="4">
        <v>-50</v>
      </c>
      <c r="F647" s="5">
        <v>44230.363969907405</v>
      </c>
    </row>
    <row r="648" spans="1:6" ht="87" thickBot="1" x14ac:dyDescent="0.3">
      <c r="A648" s="4" t="s">
        <v>6</v>
      </c>
      <c r="B648" s="4" t="s">
        <v>7</v>
      </c>
      <c r="C648" s="4" t="s">
        <v>37</v>
      </c>
      <c r="D648" s="4">
        <v>546</v>
      </c>
      <c r="E648" s="4">
        <v>-50</v>
      </c>
      <c r="F648" s="5">
        <v>44230.363946759258</v>
      </c>
    </row>
    <row r="649" spans="1:6" ht="87" thickBot="1" x14ac:dyDescent="0.3">
      <c r="A649" s="4" t="s">
        <v>6</v>
      </c>
      <c r="B649" s="4" t="s">
        <v>7</v>
      </c>
      <c r="C649" s="4" t="s">
        <v>37</v>
      </c>
      <c r="D649" s="4">
        <v>596</v>
      </c>
      <c r="E649" s="4">
        <v>-50</v>
      </c>
      <c r="F649" s="5">
        <v>44230.363923611112</v>
      </c>
    </row>
    <row r="650" spans="1:6" ht="52.5" thickBot="1" x14ac:dyDescent="0.3">
      <c r="A650" s="4" t="s">
        <v>6</v>
      </c>
      <c r="B650" s="4" t="s">
        <v>7</v>
      </c>
      <c r="C650" s="4" t="s">
        <v>16</v>
      </c>
      <c r="D650" s="4">
        <v>646</v>
      </c>
      <c r="E650" s="4">
        <v>100</v>
      </c>
      <c r="F650" s="5">
        <v>44230.362858796296</v>
      </c>
    </row>
    <row r="651" spans="1:6" ht="35.25" thickBot="1" x14ac:dyDescent="0.3">
      <c r="A651" s="4" t="s">
        <v>6</v>
      </c>
      <c r="B651" s="4" t="s">
        <v>7</v>
      </c>
      <c r="C651" s="4" t="s">
        <v>15</v>
      </c>
      <c r="D651" s="4">
        <v>546</v>
      </c>
      <c r="E651" s="4">
        <v>450</v>
      </c>
      <c r="F651" s="5">
        <v>44230.362569444442</v>
      </c>
    </row>
    <row r="652" spans="1:6" ht="35.25" thickBot="1" x14ac:dyDescent="0.3">
      <c r="A652" s="4" t="s">
        <v>6</v>
      </c>
      <c r="B652" s="4" t="s">
        <v>7</v>
      </c>
      <c r="C652" s="4" t="s">
        <v>15</v>
      </c>
      <c r="D652" s="4">
        <v>96</v>
      </c>
      <c r="E652" s="4">
        <v>45</v>
      </c>
      <c r="F652" s="5">
        <v>44230.361875000002</v>
      </c>
    </row>
    <row r="653" spans="1:6" ht="35.25" thickBot="1" x14ac:dyDescent="0.3">
      <c r="A653" s="4" t="s">
        <v>6</v>
      </c>
      <c r="B653" s="4" t="s">
        <v>7</v>
      </c>
      <c r="C653" s="4" t="s">
        <v>8</v>
      </c>
      <c r="D653" s="4">
        <v>51</v>
      </c>
      <c r="E653" s="4">
        <v>50</v>
      </c>
      <c r="F653" s="5">
        <v>44230.352187500001</v>
      </c>
    </row>
    <row r="654" spans="1:6" ht="87" thickBot="1" x14ac:dyDescent="0.3">
      <c r="A654" s="4" t="s">
        <v>6</v>
      </c>
      <c r="B654" s="4" t="s">
        <v>7</v>
      </c>
      <c r="C654" s="4" t="s">
        <v>10</v>
      </c>
      <c r="D654" s="4">
        <v>1</v>
      </c>
      <c r="E654" s="4">
        <v>-101</v>
      </c>
      <c r="F654" s="5">
        <v>44230.351087962961</v>
      </c>
    </row>
    <row r="655" spans="1:6" ht="87" thickBot="1" x14ac:dyDescent="0.3">
      <c r="A655" s="4" t="s">
        <v>6</v>
      </c>
      <c r="B655" s="4" t="s">
        <v>7</v>
      </c>
      <c r="C655" s="4" t="s">
        <v>10</v>
      </c>
      <c r="D655" s="4">
        <v>102</v>
      </c>
      <c r="E655" s="4">
        <v>-67</v>
      </c>
      <c r="F655" s="5">
        <v>44230.351076388892</v>
      </c>
    </row>
    <row r="656" spans="1:6" ht="87" thickBot="1" x14ac:dyDescent="0.3">
      <c r="A656" s="4" t="s">
        <v>6</v>
      </c>
      <c r="B656" s="4" t="s">
        <v>7</v>
      </c>
      <c r="C656" s="4" t="s">
        <v>10</v>
      </c>
      <c r="D656" s="4">
        <v>169</v>
      </c>
      <c r="E656" s="4">
        <v>-45</v>
      </c>
      <c r="F656" s="5">
        <v>44230.351053240738</v>
      </c>
    </row>
    <row r="657" spans="1:6" ht="87" thickBot="1" x14ac:dyDescent="0.3">
      <c r="A657" s="4" t="s">
        <v>6</v>
      </c>
      <c r="B657" s="4" t="s">
        <v>7</v>
      </c>
      <c r="C657" s="4" t="s">
        <v>10</v>
      </c>
      <c r="D657" s="4">
        <v>214</v>
      </c>
      <c r="E657" s="4">
        <v>-30</v>
      </c>
      <c r="F657" s="5">
        <v>44230.351018518515</v>
      </c>
    </row>
    <row r="658" spans="1:6" ht="35.25" thickBot="1" x14ac:dyDescent="0.3">
      <c r="A658" s="4" t="s">
        <v>6</v>
      </c>
      <c r="B658" s="4" t="s">
        <v>7</v>
      </c>
      <c r="C658" s="4" t="s">
        <v>15</v>
      </c>
      <c r="D658" s="4">
        <v>244</v>
      </c>
      <c r="E658" s="4">
        <v>45</v>
      </c>
      <c r="F658" s="5">
        <v>44230.349629629629</v>
      </c>
    </row>
    <row r="659" spans="1:6" ht="35.25" thickBot="1" x14ac:dyDescent="0.3">
      <c r="A659" s="4" t="s">
        <v>6</v>
      </c>
      <c r="B659" s="4" t="s">
        <v>7</v>
      </c>
      <c r="C659" s="4" t="s">
        <v>15</v>
      </c>
      <c r="D659" s="4">
        <v>199</v>
      </c>
      <c r="E659" s="4">
        <v>45</v>
      </c>
      <c r="F659" s="5">
        <v>44230.348680555559</v>
      </c>
    </row>
    <row r="660" spans="1:6" ht="69.75" thickBot="1" x14ac:dyDescent="0.3">
      <c r="A660" s="4" t="s">
        <v>6</v>
      </c>
      <c r="B660" s="4" t="s">
        <v>7</v>
      </c>
      <c r="C660" s="4" t="s">
        <v>34</v>
      </c>
      <c r="D660" s="4">
        <v>154</v>
      </c>
      <c r="E660" s="4">
        <v>150</v>
      </c>
      <c r="F660" s="5">
        <v>44230.345648148148</v>
      </c>
    </row>
    <row r="661" spans="1:6" ht="69.75" thickBot="1" x14ac:dyDescent="0.3">
      <c r="A661" s="4" t="s">
        <v>6</v>
      </c>
      <c r="B661" s="4" t="s">
        <v>7</v>
      </c>
      <c r="C661" s="4" t="s">
        <v>34</v>
      </c>
      <c r="D661" s="4">
        <v>4</v>
      </c>
      <c r="E661" s="4">
        <v>-1000</v>
      </c>
      <c r="F661" s="5">
        <v>44230.345648148148</v>
      </c>
    </row>
    <row r="662" spans="1:6" ht="35.25" thickBot="1" x14ac:dyDescent="0.3">
      <c r="A662" s="4" t="s">
        <v>6</v>
      </c>
      <c r="B662" s="4" t="s">
        <v>7</v>
      </c>
      <c r="C662" s="4" t="s">
        <v>11</v>
      </c>
      <c r="D662" s="4">
        <v>1004</v>
      </c>
      <c r="E662" s="4">
        <v>300</v>
      </c>
      <c r="F662" s="5">
        <v>44230.345567129632</v>
      </c>
    </row>
    <row r="663" spans="1:6" ht="69.75" thickBot="1" x14ac:dyDescent="0.3">
      <c r="A663" s="4" t="s">
        <v>6</v>
      </c>
      <c r="B663" s="4" t="s">
        <v>7</v>
      </c>
      <c r="C663" s="4" t="s">
        <v>34</v>
      </c>
      <c r="D663" s="4">
        <v>704</v>
      </c>
      <c r="E663" s="4">
        <v>250</v>
      </c>
      <c r="F663" s="5">
        <v>44230.345150462963</v>
      </c>
    </row>
    <row r="664" spans="1:6" ht="69.75" thickBot="1" x14ac:dyDescent="0.3">
      <c r="A664" s="4" t="s">
        <v>6</v>
      </c>
      <c r="B664" s="4" t="s">
        <v>7</v>
      </c>
      <c r="C664" s="4" t="s">
        <v>34</v>
      </c>
      <c r="D664" s="4">
        <v>454</v>
      </c>
      <c r="E664" s="4">
        <v>-1000</v>
      </c>
      <c r="F664" s="5">
        <v>44230.345150462963</v>
      </c>
    </row>
    <row r="665" spans="1:6" ht="69.75" thickBot="1" x14ac:dyDescent="0.3">
      <c r="A665" s="4" t="s">
        <v>6</v>
      </c>
      <c r="B665" s="4" t="s">
        <v>7</v>
      </c>
      <c r="C665" s="4" t="s">
        <v>34</v>
      </c>
      <c r="D665" s="4">
        <v>1454</v>
      </c>
      <c r="E665" s="4">
        <v>300</v>
      </c>
      <c r="F665" s="5">
        <v>44230.345046296294</v>
      </c>
    </row>
    <row r="666" spans="1:6" ht="69.75" thickBot="1" x14ac:dyDescent="0.3">
      <c r="A666" s="4" t="s">
        <v>6</v>
      </c>
      <c r="B666" s="4" t="s">
        <v>7</v>
      </c>
      <c r="C666" s="4" t="s">
        <v>34</v>
      </c>
      <c r="D666" s="4">
        <v>1154</v>
      </c>
      <c r="E666" s="4">
        <v>-1000</v>
      </c>
      <c r="F666" s="5">
        <v>44230.345046296294</v>
      </c>
    </row>
    <row r="667" spans="1:6" ht="69.75" thickBot="1" x14ac:dyDescent="0.3">
      <c r="A667" s="4" t="s">
        <v>6</v>
      </c>
      <c r="B667" s="4" t="s">
        <v>7</v>
      </c>
      <c r="C667" s="4" t="s">
        <v>34</v>
      </c>
      <c r="D667" s="4">
        <v>2154</v>
      </c>
      <c r="E667" s="4">
        <v>300</v>
      </c>
      <c r="F667" s="5">
        <v>44230.344895833332</v>
      </c>
    </row>
    <row r="668" spans="1:6" ht="69.75" thickBot="1" x14ac:dyDescent="0.3">
      <c r="A668" s="4" t="s">
        <v>6</v>
      </c>
      <c r="B668" s="4" t="s">
        <v>7</v>
      </c>
      <c r="C668" s="4" t="s">
        <v>34</v>
      </c>
      <c r="D668" s="4">
        <v>1854</v>
      </c>
      <c r="E668" s="4">
        <v>-1000</v>
      </c>
      <c r="F668" s="5">
        <v>44230.344884259262</v>
      </c>
    </row>
    <row r="669" spans="1:6" ht="69.75" thickBot="1" x14ac:dyDescent="0.3">
      <c r="A669" s="4" t="s">
        <v>6</v>
      </c>
      <c r="B669" s="4" t="s">
        <v>7</v>
      </c>
      <c r="C669" s="4" t="s">
        <v>34</v>
      </c>
      <c r="D669" s="4">
        <v>2854</v>
      </c>
      <c r="E669" s="4">
        <v>-1000</v>
      </c>
      <c r="F669" s="5">
        <v>44230.34474537037</v>
      </c>
    </row>
    <row r="670" spans="1:6" ht="69.75" thickBot="1" x14ac:dyDescent="0.3">
      <c r="A670" s="4" t="s">
        <v>6</v>
      </c>
      <c r="B670" s="4" t="s">
        <v>7</v>
      </c>
      <c r="C670" s="4" t="s">
        <v>34</v>
      </c>
      <c r="D670" s="4">
        <v>3854</v>
      </c>
      <c r="E670" s="4">
        <v>500</v>
      </c>
      <c r="F670" s="5">
        <v>44230.344594907408</v>
      </c>
    </row>
    <row r="671" spans="1:6" ht="69.75" thickBot="1" x14ac:dyDescent="0.3">
      <c r="A671" s="4" t="s">
        <v>6</v>
      </c>
      <c r="B671" s="4" t="s">
        <v>7</v>
      </c>
      <c r="C671" s="4" t="s">
        <v>34</v>
      </c>
      <c r="D671" s="4">
        <v>3354</v>
      </c>
      <c r="E671" s="4">
        <v>-1000</v>
      </c>
      <c r="F671" s="5">
        <v>44230.344594907408</v>
      </c>
    </row>
    <row r="672" spans="1:6" ht="69.75" thickBot="1" x14ac:dyDescent="0.3">
      <c r="A672" s="4" t="s">
        <v>6</v>
      </c>
      <c r="B672" s="4" t="s">
        <v>7</v>
      </c>
      <c r="C672" s="4" t="s">
        <v>34</v>
      </c>
      <c r="D672" s="4">
        <v>4354</v>
      </c>
      <c r="E672" s="4">
        <v>650</v>
      </c>
      <c r="F672" s="5">
        <v>44230.34443287037</v>
      </c>
    </row>
    <row r="673" spans="1:6" ht="69.75" thickBot="1" x14ac:dyDescent="0.3">
      <c r="A673" s="4" t="s">
        <v>6</v>
      </c>
      <c r="B673" s="4" t="s">
        <v>7</v>
      </c>
      <c r="C673" s="4" t="s">
        <v>34</v>
      </c>
      <c r="D673" s="4">
        <v>3704</v>
      </c>
      <c r="E673" s="4">
        <v>-1000</v>
      </c>
      <c r="F673" s="5">
        <v>44230.34443287037</v>
      </c>
    </row>
    <row r="674" spans="1:6" ht="35.25" thickBot="1" x14ac:dyDescent="0.3">
      <c r="A674" s="4" t="s">
        <v>6</v>
      </c>
      <c r="B674" s="4" t="s">
        <v>7</v>
      </c>
      <c r="C674" s="4" t="s">
        <v>15</v>
      </c>
      <c r="D674" s="4">
        <v>4694</v>
      </c>
      <c r="E674" s="4">
        <v>45</v>
      </c>
      <c r="F674" s="5">
        <v>44230.340509259258</v>
      </c>
    </row>
    <row r="675" spans="1:6" ht="35.25" thickBot="1" x14ac:dyDescent="0.3">
      <c r="A675" s="4" t="s">
        <v>6</v>
      </c>
      <c r="B675" s="4" t="s">
        <v>7</v>
      </c>
      <c r="C675" s="4" t="s">
        <v>15</v>
      </c>
      <c r="D675" s="4">
        <v>4649</v>
      </c>
      <c r="E675" s="4">
        <v>45</v>
      </c>
      <c r="F675" s="5">
        <v>44230.339687500003</v>
      </c>
    </row>
    <row r="676" spans="1:6" ht="35.25" thickBot="1" x14ac:dyDescent="0.3">
      <c r="A676" s="4" t="s">
        <v>6</v>
      </c>
      <c r="B676" s="4" t="s">
        <v>7</v>
      </c>
      <c r="C676" s="4" t="s">
        <v>15</v>
      </c>
      <c r="D676" s="4">
        <v>4604</v>
      </c>
      <c r="E676" s="4">
        <v>45</v>
      </c>
      <c r="F676" s="5">
        <v>44230.339467592596</v>
      </c>
    </row>
    <row r="677" spans="1:6" ht="35.25" thickBot="1" x14ac:dyDescent="0.3">
      <c r="A677" s="4" t="s">
        <v>6</v>
      </c>
      <c r="B677" s="4" t="s">
        <v>7</v>
      </c>
      <c r="C677" s="4" t="s">
        <v>15</v>
      </c>
      <c r="D677" s="4">
        <v>4559</v>
      </c>
      <c r="E677" s="4">
        <v>45</v>
      </c>
      <c r="F677" s="5">
        <v>44230.337650462963</v>
      </c>
    </row>
    <row r="678" spans="1:6" ht="52.5" thickBot="1" x14ac:dyDescent="0.3">
      <c r="A678" s="4" t="s">
        <v>6</v>
      </c>
      <c r="B678" s="4" t="s">
        <v>7</v>
      </c>
      <c r="C678" s="4" t="s">
        <v>18</v>
      </c>
      <c r="D678" s="4">
        <v>4514</v>
      </c>
      <c r="E678" s="4">
        <v>-100</v>
      </c>
      <c r="F678" s="5">
        <v>44230.335011574076</v>
      </c>
    </row>
    <row r="679" spans="1:6" ht="52.5" thickBot="1" x14ac:dyDescent="0.3">
      <c r="A679" s="4" t="s">
        <v>6</v>
      </c>
      <c r="B679" s="4" t="s">
        <v>7</v>
      </c>
      <c r="C679" s="4" t="s">
        <v>18</v>
      </c>
      <c r="D679" s="4">
        <v>4614</v>
      </c>
      <c r="E679" s="4">
        <v>-100</v>
      </c>
      <c r="F679" s="5">
        <v>44230.334976851853</v>
      </c>
    </row>
    <row r="680" spans="1:6" ht="52.5" thickBot="1" x14ac:dyDescent="0.3">
      <c r="A680" s="4" t="s">
        <v>6</v>
      </c>
      <c r="B680" s="4" t="s">
        <v>7</v>
      </c>
      <c r="C680" s="4" t="s">
        <v>18</v>
      </c>
      <c r="D680" s="4">
        <v>4714</v>
      </c>
      <c r="E680" s="4">
        <v>-100</v>
      </c>
      <c r="F680" s="5">
        <v>44230.334918981483</v>
      </c>
    </row>
    <row r="681" spans="1:6" ht="52.5" thickBot="1" x14ac:dyDescent="0.3">
      <c r="A681" s="4" t="s">
        <v>6</v>
      </c>
      <c r="B681" s="4" t="s">
        <v>7</v>
      </c>
      <c r="C681" s="4" t="s">
        <v>18</v>
      </c>
      <c r="D681" s="4">
        <v>4814</v>
      </c>
      <c r="E681" s="4">
        <v>-100</v>
      </c>
      <c r="F681" s="5">
        <v>44230.334872685184</v>
      </c>
    </row>
    <row r="682" spans="1:6" ht="52.5" thickBot="1" x14ac:dyDescent="0.3">
      <c r="A682" s="4" t="s">
        <v>6</v>
      </c>
      <c r="B682" s="4" t="s">
        <v>7</v>
      </c>
      <c r="C682" s="4" t="s">
        <v>18</v>
      </c>
      <c r="D682" s="4">
        <v>4914</v>
      </c>
      <c r="E682" s="4">
        <v>-100</v>
      </c>
      <c r="F682" s="5">
        <v>44230.334837962961</v>
      </c>
    </row>
    <row r="683" spans="1:6" ht="69.75" thickBot="1" x14ac:dyDescent="0.3">
      <c r="A683" s="4" t="s">
        <v>6</v>
      </c>
      <c r="B683" s="4" t="s">
        <v>7</v>
      </c>
      <c r="C683" s="4" t="s">
        <v>21</v>
      </c>
      <c r="D683" s="4">
        <v>5014</v>
      </c>
      <c r="E683" s="4">
        <v>500</v>
      </c>
      <c r="F683" s="5">
        <v>44230.326539351852</v>
      </c>
    </row>
    <row r="684" spans="1:6" ht="69.75" thickBot="1" x14ac:dyDescent="0.3">
      <c r="A684" s="4" t="s">
        <v>6</v>
      </c>
      <c r="B684" s="4" t="s">
        <v>7</v>
      </c>
      <c r="C684" s="4" t="s">
        <v>19</v>
      </c>
      <c r="D684" s="4">
        <v>4514</v>
      </c>
      <c r="E684" s="4">
        <v>175</v>
      </c>
      <c r="F684" s="5">
        <v>44230.325729166667</v>
      </c>
    </row>
    <row r="685" spans="1:6" ht="35.25" thickBot="1" x14ac:dyDescent="0.3">
      <c r="A685" s="4" t="s">
        <v>6</v>
      </c>
      <c r="B685" s="4" t="s">
        <v>7</v>
      </c>
      <c r="C685" s="4" t="s">
        <v>15</v>
      </c>
      <c r="D685" s="4">
        <v>4339</v>
      </c>
      <c r="E685" s="4">
        <v>45</v>
      </c>
      <c r="F685" s="5">
        <v>44230.325682870367</v>
      </c>
    </row>
    <row r="686" spans="1:6" ht="52.5" thickBot="1" x14ac:dyDescent="0.3">
      <c r="A686" s="4" t="s">
        <v>6</v>
      </c>
      <c r="B686" s="4" t="s">
        <v>7</v>
      </c>
      <c r="C686" s="4" t="s">
        <v>23</v>
      </c>
      <c r="D686" s="4">
        <v>4284</v>
      </c>
      <c r="E686" s="4">
        <v>20</v>
      </c>
      <c r="F686" s="5">
        <v>44230.325231481482</v>
      </c>
    </row>
    <row r="687" spans="1:6" ht="52.5" thickBot="1" x14ac:dyDescent="0.3">
      <c r="A687" s="4" t="s">
        <v>6</v>
      </c>
      <c r="B687" s="4" t="s">
        <v>7</v>
      </c>
      <c r="C687" s="4" t="s">
        <v>23</v>
      </c>
      <c r="D687" s="4">
        <v>4264</v>
      </c>
      <c r="E687" s="4">
        <v>20</v>
      </c>
      <c r="F687" s="5">
        <v>44230.325138888889</v>
      </c>
    </row>
    <row r="688" spans="1:6" ht="35.25" thickBot="1" x14ac:dyDescent="0.3">
      <c r="A688" s="4" t="s">
        <v>6</v>
      </c>
      <c r="B688" s="4" t="s">
        <v>7</v>
      </c>
      <c r="C688" s="4" t="s">
        <v>26</v>
      </c>
      <c r="D688" s="4">
        <v>4224</v>
      </c>
      <c r="E688" s="4">
        <v>-80</v>
      </c>
      <c r="F688" s="5">
        <v>44230.324525462966</v>
      </c>
    </row>
    <row r="689" spans="1:6" ht="35.25" thickBot="1" x14ac:dyDescent="0.3">
      <c r="A689" s="4" t="s">
        <v>6</v>
      </c>
      <c r="B689" s="4" t="s">
        <v>7</v>
      </c>
      <c r="C689" s="4" t="s">
        <v>9</v>
      </c>
      <c r="D689" s="4">
        <v>4294</v>
      </c>
      <c r="E689" s="4">
        <v>10</v>
      </c>
      <c r="F689" s="5">
        <v>44230.322835648149</v>
      </c>
    </row>
    <row r="690" spans="1:6" ht="35.25" thickBot="1" x14ac:dyDescent="0.3">
      <c r="A690" s="4" t="s">
        <v>6</v>
      </c>
      <c r="B690" s="4" t="s">
        <v>7</v>
      </c>
      <c r="C690" s="4" t="s">
        <v>9</v>
      </c>
      <c r="D690" s="4">
        <v>4284</v>
      </c>
      <c r="E690" s="4">
        <v>20</v>
      </c>
      <c r="F690" s="5">
        <v>44230.322708333333</v>
      </c>
    </row>
  </sheetData>
  <autoFilter ref="C1:C690" xr:uid="{4B324DF0-7892-4251-897A-8555679C97A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6FB4-15F0-4DD5-8A4F-8DF0148517E1}">
  <dimension ref="A2:B33"/>
  <sheetViews>
    <sheetView workbookViewId="0">
      <selection activeCell="E12" sqref="E12"/>
    </sheetView>
  </sheetViews>
  <sheetFormatPr defaultRowHeight="15" x14ac:dyDescent="0.25"/>
  <cols>
    <col min="1" max="1" width="94.7109375" bestFit="1" customWidth="1"/>
    <col min="2" max="2" width="20.85546875" bestFit="1" customWidth="1"/>
  </cols>
  <sheetData>
    <row r="2" spans="1:2" x14ac:dyDescent="0.25">
      <c r="A2" s="7" t="s">
        <v>40</v>
      </c>
      <c r="B2" t="s">
        <v>39</v>
      </c>
    </row>
    <row r="3" spans="1:2" x14ac:dyDescent="0.25">
      <c r="A3" s="8" t="s">
        <v>8</v>
      </c>
      <c r="B3" s="6">
        <v>100</v>
      </c>
    </row>
    <row r="4" spans="1:2" x14ac:dyDescent="0.25">
      <c r="A4" s="8" t="s">
        <v>27</v>
      </c>
      <c r="B4" s="6">
        <v>20</v>
      </c>
    </row>
    <row r="5" spans="1:2" x14ac:dyDescent="0.25">
      <c r="A5" s="8" t="s">
        <v>11</v>
      </c>
      <c r="B5" s="6">
        <v>60600</v>
      </c>
    </row>
    <row r="6" spans="1:2" x14ac:dyDescent="0.25">
      <c r="A6" s="8" t="s">
        <v>17</v>
      </c>
      <c r="B6" s="6">
        <v>3500</v>
      </c>
    </row>
    <row r="7" spans="1:2" x14ac:dyDescent="0.25">
      <c r="A7" s="8" t="s">
        <v>13</v>
      </c>
      <c r="B7" s="6">
        <v>-13050</v>
      </c>
    </row>
    <row r="8" spans="1:2" x14ac:dyDescent="0.25">
      <c r="A8" s="8" t="s">
        <v>23</v>
      </c>
      <c r="B8" s="6">
        <v>100</v>
      </c>
    </row>
    <row r="9" spans="1:2" x14ac:dyDescent="0.25">
      <c r="A9" s="8" t="s">
        <v>24</v>
      </c>
      <c r="B9" s="6">
        <v>150</v>
      </c>
    </row>
    <row r="10" spans="1:2" x14ac:dyDescent="0.25">
      <c r="A10" s="8" t="s">
        <v>25</v>
      </c>
      <c r="B10" s="6">
        <v>100</v>
      </c>
    </row>
    <row r="11" spans="1:2" x14ac:dyDescent="0.25">
      <c r="A11" s="8" t="s">
        <v>15</v>
      </c>
      <c r="B11" s="6">
        <v>5217</v>
      </c>
    </row>
    <row r="12" spans="1:2" x14ac:dyDescent="0.25">
      <c r="A12" s="8" t="s">
        <v>26</v>
      </c>
      <c r="B12" s="6">
        <v>-430</v>
      </c>
    </row>
    <row r="13" spans="1:2" x14ac:dyDescent="0.25">
      <c r="A13" s="8" t="s">
        <v>16</v>
      </c>
      <c r="B13" s="6">
        <v>2700</v>
      </c>
    </row>
    <row r="14" spans="1:2" x14ac:dyDescent="0.25">
      <c r="A14" s="8" t="s">
        <v>35</v>
      </c>
      <c r="B14" s="6">
        <v>-400</v>
      </c>
    </row>
    <row r="15" spans="1:2" x14ac:dyDescent="0.25">
      <c r="A15" s="8" t="s">
        <v>10</v>
      </c>
      <c r="B15" s="6">
        <v>-899</v>
      </c>
    </row>
    <row r="16" spans="1:2" x14ac:dyDescent="0.25">
      <c r="A16" s="8" t="s">
        <v>12</v>
      </c>
      <c r="B16" s="6">
        <v>-2772</v>
      </c>
    </row>
    <row r="17" spans="1:2" x14ac:dyDescent="0.25">
      <c r="A17" s="8" t="s">
        <v>28</v>
      </c>
      <c r="B17" s="6">
        <v>500</v>
      </c>
    </row>
    <row r="18" spans="1:2" x14ac:dyDescent="0.25">
      <c r="A18" s="8" t="s">
        <v>30</v>
      </c>
      <c r="B18" s="6">
        <v>100</v>
      </c>
    </row>
    <row r="19" spans="1:2" x14ac:dyDescent="0.25">
      <c r="A19" s="8" t="s">
        <v>37</v>
      </c>
      <c r="B19" s="6">
        <v>-250</v>
      </c>
    </row>
    <row r="20" spans="1:2" x14ac:dyDescent="0.25">
      <c r="A20" s="8" t="s">
        <v>22</v>
      </c>
      <c r="B20" s="6">
        <v>1500</v>
      </c>
    </row>
    <row r="21" spans="1:2" x14ac:dyDescent="0.25">
      <c r="A21" s="8" t="s">
        <v>32</v>
      </c>
      <c r="B21" s="6">
        <v>1200</v>
      </c>
    </row>
    <row r="22" spans="1:2" x14ac:dyDescent="0.25">
      <c r="A22" s="8" t="s">
        <v>21</v>
      </c>
      <c r="B22" s="6">
        <v>1500</v>
      </c>
    </row>
    <row r="23" spans="1:2" x14ac:dyDescent="0.25">
      <c r="A23" s="8" t="s">
        <v>34</v>
      </c>
      <c r="B23" s="6">
        <v>-25675</v>
      </c>
    </row>
    <row r="24" spans="1:2" x14ac:dyDescent="0.25">
      <c r="A24" s="8" t="s">
        <v>18</v>
      </c>
      <c r="B24" s="6">
        <v>-2100</v>
      </c>
    </row>
    <row r="25" spans="1:2" x14ac:dyDescent="0.25">
      <c r="A25" s="8" t="s">
        <v>20</v>
      </c>
      <c r="B25" s="6">
        <v>-1400</v>
      </c>
    </row>
    <row r="26" spans="1:2" x14ac:dyDescent="0.25">
      <c r="A26" s="8" t="s">
        <v>14</v>
      </c>
      <c r="B26" s="6">
        <v>-13700</v>
      </c>
    </row>
    <row r="27" spans="1:2" x14ac:dyDescent="0.25">
      <c r="A27" s="8" t="s">
        <v>33</v>
      </c>
      <c r="B27" s="6">
        <v>400</v>
      </c>
    </row>
    <row r="28" spans="1:2" x14ac:dyDescent="0.25">
      <c r="A28" s="8" t="s">
        <v>9</v>
      </c>
      <c r="B28" s="6">
        <v>3570</v>
      </c>
    </row>
    <row r="29" spans="1:2" x14ac:dyDescent="0.25">
      <c r="A29" s="8" t="s">
        <v>31</v>
      </c>
      <c r="B29" s="6">
        <v>-24000</v>
      </c>
    </row>
    <row r="30" spans="1:2" x14ac:dyDescent="0.25">
      <c r="A30" s="8" t="s">
        <v>36</v>
      </c>
      <c r="B30" s="6">
        <v>50</v>
      </c>
    </row>
    <row r="31" spans="1:2" x14ac:dyDescent="0.25">
      <c r="A31" s="8" t="s">
        <v>29</v>
      </c>
      <c r="B31" s="6">
        <v>-600</v>
      </c>
    </row>
    <row r="32" spans="1:2" x14ac:dyDescent="0.25">
      <c r="A32" s="8" t="s">
        <v>19</v>
      </c>
      <c r="B32" s="6">
        <v>640</v>
      </c>
    </row>
    <row r="33" spans="1:2" x14ac:dyDescent="0.25">
      <c r="A33" s="8" t="s">
        <v>41</v>
      </c>
      <c r="B33" s="6">
        <v>-3329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FA96-CBAA-499F-A060-7051A83840BE}">
  <dimension ref="A2:B33"/>
  <sheetViews>
    <sheetView topLeftCell="B4" zoomScale="70" zoomScaleNormal="70" workbookViewId="0">
      <selection activeCell="B3" sqref="B3"/>
    </sheetView>
  </sheetViews>
  <sheetFormatPr defaultRowHeight="15" x14ac:dyDescent="0.25"/>
  <cols>
    <col min="1" max="1" width="91.140625" bestFit="1" customWidth="1"/>
    <col min="2" max="2" width="20.85546875" bestFit="1" customWidth="1"/>
  </cols>
  <sheetData>
    <row r="2" spans="1:2" x14ac:dyDescent="0.25">
      <c r="A2" s="7" t="s">
        <v>40</v>
      </c>
      <c r="B2" t="s">
        <v>39</v>
      </c>
    </row>
    <row r="3" spans="1:2" x14ac:dyDescent="0.25">
      <c r="A3" s="8" t="s">
        <v>8</v>
      </c>
      <c r="B3" s="6">
        <v>100</v>
      </c>
    </row>
    <row r="4" spans="1:2" x14ac:dyDescent="0.25">
      <c r="A4" s="8" t="s">
        <v>27</v>
      </c>
      <c r="B4" s="6">
        <v>20</v>
      </c>
    </row>
    <row r="5" spans="1:2" x14ac:dyDescent="0.25">
      <c r="A5" s="8" t="s">
        <v>11</v>
      </c>
      <c r="B5" s="6">
        <v>60600</v>
      </c>
    </row>
    <row r="6" spans="1:2" x14ac:dyDescent="0.25">
      <c r="A6" s="8" t="s">
        <v>17</v>
      </c>
      <c r="B6" s="6">
        <v>3500</v>
      </c>
    </row>
    <row r="7" spans="1:2" x14ac:dyDescent="0.25">
      <c r="A7" s="8" t="s">
        <v>13</v>
      </c>
      <c r="B7" s="6">
        <v>-13050</v>
      </c>
    </row>
    <row r="8" spans="1:2" x14ac:dyDescent="0.25">
      <c r="A8" s="8" t="s">
        <v>23</v>
      </c>
      <c r="B8" s="6">
        <v>100</v>
      </c>
    </row>
    <row r="9" spans="1:2" x14ac:dyDescent="0.25">
      <c r="A9" s="8" t="s">
        <v>24</v>
      </c>
      <c r="B9" s="6">
        <v>150</v>
      </c>
    </row>
    <row r="10" spans="1:2" x14ac:dyDescent="0.25">
      <c r="A10" s="8" t="s">
        <v>25</v>
      </c>
      <c r="B10" s="6">
        <v>100</v>
      </c>
    </row>
    <row r="11" spans="1:2" x14ac:dyDescent="0.25">
      <c r="A11" s="8" t="s">
        <v>15</v>
      </c>
      <c r="B11" s="6">
        <v>5217</v>
      </c>
    </row>
    <row r="12" spans="1:2" x14ac:dyDescent="0.25">
      <c r="A12" s="8" t="s">
        <v>26</v>
      </c>
      <c r="B12" s="6">
        <v>-430</v>
      </c>
    </row>
    <row r="13" spans="1:2" x14ac:dyDescent="0.25">
      <c r="A13" s="8" t="s">
        <v>16</v>
      </c>
      <c r="B13" s="6">
        <v>2700</v>
      </c>
    </row>
    <row r="14" spans="1:2" x14ac:dyDescent="0.25">
      <c r="A14" s="8" t="s">
        <v>35</v>
      </c>
      <c r="B14" s="6">
        <v>-400</v>
      </c>
    </row>
    <row r="15" spans="1:2" x14ac:dyDescent="0.25">
      <c r="A15" s="8" t="s">
        <v>10</v>
      </c>
      <c r="B15" s="6">
        <v>-899</v>
      </c>
    </row>
    <row r="16" spans="1:2" x14ac:dyDescent="0.25">
      <c r="A16" s="8" t="s">
        <v>12</v>
      </c>
      <c r="B16" s="6">
        <v>-2772</v>
      </c>
    </row>
    <row r="17" spans="1:2" x14ac:dyDescent="0.25">
      <c r="A17" s="8" t="s">
        <v>28</v>
      </c>
      <c r="B17" s="6">
        <v>500</v>
      </c>
    </row>
    <row r="18" spans="1:2" x14ac:dyDescent="0.25">
      <c r="A18" s="8" t="s">
        <v>30</v>
      </c>
      <c r="B18" s="6">
        <v>100</v>
      </c>
    </row>
    <row r="19" spans="1:2" x14ac:dyDescent="0.25">
      <c r="A19" s="8" t="s">
        <v>37</v>
      </c>
      <c r="B19" s="6">
        <v>-250</v>
      </c>
    </row>
    <row r="20" spans="1:2" x14ac:dyDescent="0.25">
      <c r="A20" s="8" t="s">
        <v>22</v>
      </c>
      <c r="B20" s="6">
        <v>1500</v>
      </c>
    </row>
    <row r="21" spans="1:2" x14ac:dyDescent="0.25">
      <c r="A21" s="8" t="s">
        <v>32</v>
      </c>
      <c r="B21" s="6">
        <v>1200</v>
      </c>
    </row>
    <row r="22" spans="1:2" x14ac:dyDescent="0.25">
      <c r="A22" s="8" t="s">
        <v>21</v>
      </c>
      <c r="B22" s="6">
        <v>1500</v>
      </c>
    </row>
    <row r="23" spans="1:2" x14ac:dyDescent="0.25">
      <c r="A23" s="8" t="s">
        <v>34</v>
      </c>
      <c r="B23" s="6">
        <v>-25675</v>
      </c>
    </row>
    <row r="24" spans="1:2" x14ac:dyDescent="0.25">
      <c r="A24" s="8" t="s">
        <v>18</v>
      </c>
      <c r="B24" s="6">
        <v>-2100</v>
      </c>
    </row>
    <row r="25" spans="1:2" x14ac:dyDescent="0.25">
      <c r="A25" s="8" t="s">
        <v>20</v>
      </c>
      <c r="B25" s="6">
        <v>-1400</v>
      </c>
    </row>
    <row r="26" spans="1:2" x14ac:dyDescent="0.25">
      <c r="A26" s="8" t="s">
        <v>14</v>
      </c>
      <c r="B26" s="6">
        <v>-13700</v>
      </c>
    </row>
    <row r="27" spans="1:2" x14ac:dyDescent="0.25">
      <c r="A27" s="8" t="s">
        <v>33</v>
      </c>
      <c r="B27" s="6">
        <v>400</v>
      </c>
    </row>
    <row r="28" spans="1:2" x14ac:dyDescent="0.25">
      <c r="A28" s="8" t="s">
        <v>9</v>
      </c>
      <c r="B28" s="6">
        <v>3570</v>
      </c>
    </row>
    <row r="29" spans="1:2" x14ac:dyDescent="0.25">
      <c r="A29" s="8" t="s">
        <v>31</v>
      </c>
      <c r="B29" s="6">
        <v>-24000</v>
      </c>
    </row>
    <row r="30" spans="1:2" x14ac:dyDescent="0.25">
      <c r="A30" s="8" t="s">
        <v>36</v>
      </c>
      <c r="B30" s="6">
        <v>50</v>
      </c>
    </row>
    <row r="31" spans="1:2" x14ac:dyDescent="0.25">
      <c r="A31" s="8" t="s">
        <v>29</v>
      </c>
      <c r="B31" s="6">
        <v>-600</v>
      </c>
    </row>
    <row r="32" spans="1:2" x14ac:dyDescent="0.25">
      <c r="A32" s="8" t="s">
        <v>19</v>
      </c>
      <c r="B32" s="6">
        <v>640</v>
      </c>
    </row>
    <row r="33" spans="1:2" x14ac:dyDescent="0.25">
      <c r="A33" s="8" t="s">
        <v>41</v>
      </c>
      <c r="B33" s="6">
        <v>-3329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C6E2-22D4-4118-867A-39DD33297592}">
  <dimension ref="A2:B664"/>
  <sheetViews>
    <sheetView workbookViewId="0"/>
  </sheetViews>
  <sheetFormatPr defaultRowHeight="15" x14ac:dyDescent="0.25"/>
  <cols>
    <col min="1" max="1" width="13.85546875" bestFit="1" customWidth="1"/>
    <col min="2" max="2" width="20.85546875" bestFit="1" customWidth="1"/>
  </cols>
  <sheetData>
    <row r="2" spans="1:2" x14ac:dyDescent="0.25">
      <c r="A2" s="7" t="s">
        <v>40</v>
      </c>
      <c r="B2" t="s">
        <v>39</v>
      </c>
    </row>
    <row r="3" spans="1:2" x14ac:dyDescent="0.25">
      <c r="A3" s="9">
        <v>44230.322708333333</v>
      </c>
      <c r="B3" s="6">
        <v>20</v>
      </c>
    </row>
    <row r="4" spans="1:2" x14ac:dyDescent="0.25">
      <c r="A4" s="9">
        <v>44230.322835648149</v>
      </c>
      <c r="B4" s="6">
        <v>10</v>
      </c>
    </row>
    <row r="5" spans="1:2" x14ac:dyDescent="0.25">
      <c r="A5" s="9">
        <v>44230.324525462966</v>
      </c>
      <c r="B5" s="6">
        <v>-80</v>
      </c>
    </row>
    <row r="6" spans="1:2" x14ac:dyDescent="0.25">
      <c r="A6" s="9">
        <v>44230.325138888889</v>
      </c>
      <c r="B6" s="6">
        <v>20</v>
      </c>
    </row>
    <row r="7" spans="1:2" x14ac:dyDescent="0.25">
      <c r="A7" s="9">
        <v>44230.325231481482</v>
      </c>
      <c r="B7" s="6">
        <v>20</v>
      </c>
    </row>
    <row r="8" spans="1:2" x14ac:dyDescent="0.25">
      <c r="A8" s="9">
        <v>44230.325682870367</v>
      </c>
      <c r="B8" s="6">
        <v>45</v>
      </c>
    </row>
    <row r="9" spans="1:2" x14ac:dyDescent="0.25">
      <c r="A9" s="9">
        <v>44230.325729166667</v>
      </c>
      <c r="B9" s="6">
        <v>175</v>
      </c>
    </row>
    <row r="10" spans="1:2" x14ac:dyDescent="0.25">
      <c r="A10" s="9">
        <v>44230.326539351852</v>
      </c>
      <c r="B10" s="6">
        <v>500</v>
      </c>
    </row>
    <row r="11" spans="1:2" x14ac:dyDescent="0.25">
      <c r="A11" s="9">
        <v>44230.334837962961</v>
      </c>
      <c r="B11" s="6">
        <v>-100</v>
      </c>
    </row>
    <row r="12" spans="1:2" x14ac:dyDescent="0.25">
      <c r="A12" s="9">
        <v>44230.334872685184</v>
      </c>
      <c r="B12" s="6">
        <v>-100</v>
      </c>
    </row>
    <row r="13" spans="1:2" x14ac:dyDescent="0.25">
      <c r="A13" s="9">
        <v>44230.334918981483</v>
      </c>
      <c r="B13" s="6">
        <v>-100</v>
      </c>
    </row>
    <row r="14" spans="1:2" x14ac:dyDescent="0.25">
      <c r="A14" s="9">
        <v>44230.334976851853</v>
      </c>
      <c r="B14" s="6">
        <v>-100</v>
      </c>
    </row>
    <row r="15" spans="1:2" x14ac:dyDescent="0.25">
      <c r="A15" s="9">
        <v>44230.335011574076</v>
      </c>
      <c r="B15" s="6">
        <v>-100</v>
      </c>
    </row>
    <row r="16" spans="1:2" x14ac:dyDescent="0.25">
      <c r="A16" s="9">
        <v>44230.337650462963</v>
      </c>
      <c r="B16" s="6">
        <v>45</v>
      </c>
    </row>
    <row r="17" spans="1:2" x14ac:dyDescent="0.25">
      <c r="A17" s="9">
        <v>44230.339467592596</v>
      </c>
      <c r="B17" s="6">
        <v>45</v>
      </c>
    </row>
    <row r="18" spans="1:2" x14ac:dyDescent="0.25">
      <c r="A18" s="9">
        <v>44230.339687500003</v>
      </c>
      <c r="B18" s="6">
        <v>45</v>
      </c>
    </row>
    <row r="19" spans="1:2" x14ac:dyDescent="0.25">
      <c r="A19" s="9">
        <v>44230.340509259258</v>
      </c>
      <c r="B19" s="6">
        <v>45</v>
      </c>
    </row>
    <row r="20" spans="1:2" x14ac:dyDescent="0.25">
      <c r="A20" s="9">
        <v>44230.34443287037</v>
      </c>
      <c r="B20" s="6">
        <v>-350</v>
      </c>
    </row>
    <row r="21" spans="1:2" x14ac:dyDescent="0.25">
      <c r="A21" s="9">
        <v>44230.344594907408</v>
      </c>
      <c r="B21" s="6">
        <v>-500</v>
      </c>
    </row>
    <row r="22" spans="1:2" x14ac:dyDescent="0.25">
      <c r="A22" s="9">
        <v>44230.34474537037</v>
      </c>
      <c r="B22" s="6">
        <v>-1000</v>
      </c>
    </row>
    <row r="23" spans="1:2" x14ac:dyDescent="0.25">
      <c r="A23" s="9">
        <v>44230.344884259262</v>
      </c>
      <c r="B23" s="6">
        <v>-1000</v>
      </c>
    </row>
    <row r="24" spans="1:2" x14ac:dyDescent="0.25">
      <c r="A24" s="9">
        <v>44230.344895833332</v>
      </c>
      <c r="B24" s="6">
        <v>300</v>
      </c>
    </row>
    <row r="25" spans="1:2" x14ac:dyDescent="0.25">
      <c r="A25" s="9">
        <v>44230.345046296294</v>
      </c>
      <c r="B25" s="6">
        <v>-700</v>
      </c>
    </row>
    <row r="26" spans="1:2" x14ac:dyDescent="0.25">
      <c r="A26" s="9">
        <v>44230.345150462963</v>
      </c>
      <c r="B26" s="6">
        <v>-750</v>
      </c>
    </row>
    <row r="27" spans="1:2" x14ac:dyDescent="0.25">
      <c r="A27" s="9">
        <v>44230.345567129632</v>
      </c>
      <c r="B27" s="6">
        <v>300</v>
      </c>
    </row>
    <row r="28" spans="1:2" x14ac:dyDescent="0.25">
      <c r="A28" s="9">
        <v>44230.345648148148</v>
      </c>
      <c r="B28" s="6">
        <v>-850</v>
      </c>
    </row>
    <row r="29" spans="1:2" x14ac:dyDescent="0.25">
      <c r="A29" s="9">
        <v>44230.348680555559</v>
      </c>
      <c r="B29" s="6">
        <v>45</v>
      </c>
    </row>
    <row r="30" spans="1:2" x14ac:dyDescent="0.25">
      <c r="A30" s="9">
        <v>44230.349629629629</v>
      </c>
      <c r="B30" s="6">
        <v>45</v>
      </c>
    </row>
    <row r="31" spans="1:2" x14ac:dyDescent="0.25">
      <c r="A31" s="9">
        <v>44230.351018518515</v>
      </c>
      <c r="B31" s="6">
        <v>-30</v>
      </c>
    </row>
    <row r="32" spans="1:2" x14ac:dyDescent="0.25">
      <c r="A32" s="9">
        <v>44230.351053240738</v>
      </c>
      <c r="B32" s="6">
        <v>-45</v>
      </c>
    </row>
    <row r="33" spans="1:2" x14ac:dyDescent="0.25">
      <c r="A33" s="9">
        <v>44230.351076388892</v>
      </c>
      <c r="B33" s="6">
        <v>-67</v>
      </c>
    </row>
    <row r="34" spans="1:2" x14ac:dyDescent="0.25">
      <c r="A34" s="9">
        <v>44230.351087962961</v>
      </c>
      <c r="B34" s="6">
        <v>-101</v>
      </c>
    </row>
    <row r="35" spans="1:2" x14ac:dyDescent="0.25">
      <c r="A35" s="9">
        <v>44230.352187500001</v>
      </c>
      <c r="B35" s="6">
        <v>50</v>
      </c>
    </row>
    <row r="36" spans="1:2" x14ac:dyDescent="0.25">
      <c r="A36" s="9">
        <v>44230.361875000002</v>
      </c>
      <c r="B36" s="6">
        <v>45</v>
      </c>
    </row>
    <row r="37" spans="1:2" x14ac:dyDescent="0.25">
      <c r="A37" s="9">
        <v>44230.362569444442</v>
      </c>
      <c r="B37" s="6">
        <v>450</v>
      </c>
    </row>
    <row r="38" spans="1:2" x14ac:dyDescent="0.25">
      <c r="A38" s="9">
        <v>44230.362858796296</v>
      </c>
      <c r="B38" s="6">
        <v>100</v>
      </c>
    </row>
    <row r="39" spans="1:2" x14ac:dyDescent="0.25">
      <c r="A39" s="9">
        <v>44230.363923611112</v>
      </c>
      <c r="B39" s="6">
        <v>-50</v>
      </c>
    </row>
    <row r="40" spans="1:2" x14ac:dyDescent="0.25">
      <c r="A40" s="9">
        <v>44230.363946759258</v>
      </c>
      <c r="B40" s="6">
        <v>-50</v>
      </c>
    </row>
    <row r="41" spans="1:2" x14ac:dyDescent="0.25">
      <c r="A41" s="9">
        <v>44230.363969907405</v>
      </c>
      <c r="B41" s="6">
        <v>-50</v>
      </c>
    </row>
    <row r="42" spans="1:2" x14ac:dyDescent="0.25">
      <c r="A42" s="9">
        <v>44230.363993055558</v>
      </c>
      <c r="B42" s="6">
        <v>-50</v>
      </c>
    </row>
    <row r="43" spans="1:2" x14ac:dyDescent="0.25">
      <c r="A43" s="9">
        <v>44230.364016203705</v>
      </c>
      <c r="B43" s="6">
        <v>-50</v>
      </c>
    </row>
    <row r="44" spans="1:2" x14ac:dyDescent="0.25">
      <c r="A44" s="9">
        <v>44230.367152777777</v>
      </c>
      <c r="B44" s="6">
        <v>47</v>
      </c>
    </row>
    <row r="45" spans="1:2" x14ac:dyDescent="0.25">
      <c r="A45" s="9">
        <v>44230.370428240742</v>
      </c>
      <c r="B45" s="6">
        <v>10</v>
      </c>
    </row>
    <row r="46" spans="1:2" x14ac:dyDescent="0.25">
      <c r="A46" s="9">
        <v>44230.370532407411</v>
      </c>
      <c r="B46" s="6">
        <v>10</v>
      </c>
    </row>
    <row r="47" spans="1:2" x14ac:dyDescent="0.25">
      <c r="A47" s="9">
        <v>44230.370648148149</v>
      </c>
      <c r="B47" s="6">
        <v>10</v>
      </c>
    </row>
    <row r="48" spans="1:2" x14ac:dyDescent="0.25">
      <c r="A48" s="9">
        <v>44230.370763888888</v>
      </c>
      <c r="B48" s="6">
        <v>20</v>
      </c>
    </row>
    <row r="49" spans="1:2" x14ac:dyDescent="0.25">
      <c r="A49" s="9">
        <v>44230.370868055557</v>
      </c>
      <c r="B49" s="6">
        <v>10</v>
      </c>
    </row>
    <row r="50" spans="1:2" x14ac:dyDescent="0.25">
      <c r="A50" s="9">
        <v>44230.372094907405</v>
      </c>
      <c r="B50" s="6">
        <v>10</v>
      </c>
    </row>
    <row r="51" spans="1:2" x14ac:dyDescent="0.25">
      <c r="A51" s="9">
        <v>44230.37228009259</v>
      </c>
      <c r="B51" s="6">
        <v>10</v>
      </c>
    </row>
    <row r="52" spans="1:2" x14ac:dyDescent="0.25">
      <c r="A52" s="9">
        <v>44230.372511574074</v>
      </c>
      <c r="B52" s="6">
        <v>50</v>
      </c>
    </row>
    <row r="53" spans="1:2" x14ac:dyDescent="0.25">
      <c r="A53" s="9">
        <v>44230.372997685183</v>
      </c>
      <c r="B53" s="6">
        <v>47</v>
      </c>
    </row>
    <row r="54" spans="1:2" x14ac:dyDescent="0.25">
      <c r="A54" s="9">
        <v>44230.37332175926</v>
      </c>
      <c r="B54" s="6">
        <v>47</v>
      </c>
    </row>
    <row r="55" spans="1:2" x14ac:dyDescent="0.25">
      <c r="A55" s="9">
        <v>44230.373645833337</v>
      </c>
      <c r="B55" s="6">
        <v>47</v>
      </c>
    </row>
    <row r="56" spans="1:2" x14ac:dyDescent="0.25">
      <c r="A56" s="9">
        <v>44230.375972222224</v>
      </c>
      <c r="B56" s="6">
        <v>-100</v>
      </c>
    </row>
    <row r="57" spans="1:2" x14ac:dyDescent="0.25">
      <c r="A57" s="9">
        <v>44230.390034722222</v>
      </c>
      <c r="B57" s="6">
        <v>50</v>
      </c>
    </row>
    <row r="58" spans="1:2" x14ac:dyDescent="0.25">
      <c r="A58" s="9">
        <v>44230.390775462962</v>
      </c>
      <c r="B58" s="6">
        <v>10</v>
      </c>
    </row>
    <row r="59" spans="1:2" x14ac:dyDescent="0.25">
      <c r="A59" s="9">
        <v>44230.390914351854</v>
      </c>
      <c r="B59" s="6">
        <v>20</v>
      </c>
    </row>
    <row r="60" spans="1:2" x14ac:dyDescent="0.25">
      <c r="A60" s="9">
        <v>44230.391064814816</v>
      </c>
      <c r="B60" s="6">
        <v>10</v>
      </c>
    </row>
    <row r="61" spans="1:2" x14ac:dyDescent="0.25">
      <c r="A61" s="9">
        <v>44230.391226851854</v>
      </c>
      <c r="B61" s="6">
        <v>10</v>
      </c>
    </row>
    <row r="62" spans="1:2" x14ac:dyDescent="0.25">
      <c r="A62" s="9">
        <v>44230.39135416667</v>
      </c>
      <c r="B62" s="6">
        <v>10</v>
      </c>
    </row>
    <row r="63" spans="1:2" x14ac:dyDescent="0.25">
      <c r="A63" s="9">
        <v>44230.391458333332</v>
      </c>
      <c r="B63" s="6">
        <v>10</v>
      </c>
    </row>
    <row r="64" spans="1:2" x14ac:dyDescent="0.25">
      <c r="A64" s="9">
        <v>44230.391562500001</v>
      </c>
      <c r="B64" s="6">
        <v>20</v>
      </c>
    </row>
    <row r="65" spans="1:2" x14ac:dyDescent="0.25">
      <c r="A65" s="9">
        <v>44230.39167824074</v>
      </c>
      <c r="B65" s="6">
        <v>10</v>
      </c>
    </row>
    <row r="66" spans="1:2" x14ac:dyDescent="0.25">
      <c r="A66" s="9">
        <v>44230.391817129632</v>
      </c>
      <c r="B66" s="6">
        <v>10</v>
      </c>
    </row>
    <row r="67" spans="1:2" x14ac:dyDescent="0.25">
      <c r="A67" s="9">
        <v>44230.392129629632</v>
      </c>
      <c r="B67" s="6">
        <v>200</v>
      </c>
    </row>
    <row r="68" spans="1:2" x14ac:dyDescent="0.25">
      <c r="A68" s="9">
        <v>44230.392418981479</v>
      </c>
      <c r="B68" s="6">
        <v>15</v>
      </c>
    </row>
    <row r="69" spans="1:2" x14ac:dyDescent="0.25">
      <c r="A69" s="9">
        <v>44230.392569444448</v>
      </c>
      <c r="B69" s="6">
        <v>15</v>
      </c>
    </row>
    <row r="70" spans="1:2" x14ac:dyDescent="0.25">
      <c r="A70" s="9">
        <v>44230.392696759256</v>
      </c>
      <c r="B70" s="6">
        <v>15</v>
      </c>
    </row>
    <row r="71" spans="1:2" x14ac:dyDescent="0.25">
      <c r="A71" s="9">
        <v>44230.392858796295</v>
      </c>
      <c r="B71" s="6">
        <v>50</v>
      </c>
    </row>
    <row r="72" spans="1:2" x14ac:dyDescent="0.25">
      <c r="A72" s="9">
        <v>44230.392881944441</v>
      </c>
      <c r="B72" s="6">
        <v>50</v>
      </c>
    </row>
    <row r="73" spans="1:2" x14ac:dyDescent="0.25">
      <c r="A73" s="9">
        <v>44230.392893518518</v>
      </c>
      <c r="B73" s="6">
        <v>50</v>
      </c>
    </row>
    <row r="74" spans="1:2" x14ac:dyDescent="0.25">
      <c r="A74" s="9">
        <v>44230.392974537041</v>
      </c>
      <c r="B74" s="6">
        <v>15</v>
      </c>
    </row>
    <row r="75" spans="1:2" x14ac:dyDescent="0.25">
      <c r="A75" s="9">
        <v>44230.392997685187</v>
      </c>
      <c r="B75" s="6">
        <v>100</v>
      </c>
    </row>
    <row r="76" spans="1:2" x14ac:dyDescent="0.25">
      <c r="A76" s="9">
        <v>44230.393009259256</v>
      </c>
      <c r="B76" s="6">
        <v>50</v>
      </c>
    </row>
    <row r="77" spans="1:2" x14ac:dyDescent="0.25">
      <c r="A77" s="9">
        <v>44230.39303240741</v>
      </c>
      <c r="B77" s="6">
        <v>100</v>
      </c>
    </row>
    <row r="78" spans="1:2" x14ac:dyDescent="0.25">
      <c r="A78" s="9">
        <v>44230.393321759257</v>
      </c>
      <c r="B78" s="6">
        <v>15</v>
      </c>
    </row>
    <row r="79" spans="1:2" x14ac:dyDescent="0.25">
      <c r="A79" s="9">
        <v>44230.393437500003</v>
      </c>
      <c r="B79" s="6">
        <v>15</v>
      </c>
    </row>
    <row r="80" spans="1:2" x14ac:dyDescent="0.25">
      <c r="A80" s="9">
        <v>44230.39366898148</v>
      </c>
      <c r="B80" s="6">
        <v>-200</v>
      </c>
    </row>
    <row r="81" spans="1:2" x14ac:dyDescent="0.25">
      <c r="A81" s="9">
        <v>44230.393935185188</v>
      </c>
      <c r="B81" s="6">
        <v>-500</v>
      </c>
    </row>
    <row r="82" spans="1:2" x14ac:dyDescent="0.25">
      <c r="A82" s="9">
        <v>44230.402245370373</v>
      </c>
      <c r="B82" s="6">
        <v>50</v>
      </c>
    </row>
    <row r="83" spans="1:2" x14ac:dyDescent="0.25">
      <c r="A83" s="9">
        <v>44230.40662037037</v>
      </c>
      <c r="B83" s="6">
        <v>12000</v>
      </c>
    </row>
    <row r="84" spans="1:2" x14ac:dyDescent="0.25">
      <c r="A84" s="9">
        <v>44230.406724537039</v>
      </c>
      <c r="B84" s="6">
        <v>12000</v>
      </c>
    </row>
    <row r="85" spans="1:2" x14ac:dyDescent="0.25">
      <c r="A85" s="9">
        <v>44230.406747685185</v>
      </c>
      <c r="B85" s="6">
        <v>6000</v>
      </c>
    </row>
    <row r="86" spans="1:2" x14ac:dyDescent="0.25">
      <c r="A86" s="9">
        <v>44230.406909722224</v>
      </c>
      <c r="B86" s="6">
        <v>-200</v>
      </c>
    </row>
    <row r="87" spans="1:2" x14ac:dyDescent="0.25">
      <c r="A87" s="9">
        <v>44230.406956018516</v>
      </c>
      <c r="B87" s="6">
        <v>-1000</v>
      </c>
    </row>
    <row r="88" spans="1:2" x14ac:dyDescent="0.25">
      <c r="A88" s="9">
        <v>44230.406967592593</v>
      </c>
      <c r="B88" s="6">
        <v>200</v>
      </c>
    </row>
    <row r="89" spans="1:2" x14ac:dyDescent="0.25">
      <c r="A89" s="9">
        <v>44230.407037037039</v>
      </c>
      <c r="B89" s="6">
        <v>-975</v>
      </c>
    </row>
    <row r="90" spans="1:2" x14ac:dyDescent="0.25">
      <c r="A90" s="9">
        <v>44230.407152777778</v>
      </c>
      <c r="B90" s="6">
        <v>-700</v>
      </c>
    </row>
    <row r="91" spans="1:2" x14ac:dyDescent="0.25">
      <c r="A91" s="9">
        <v>44230.407372685186</v>
      </c>
      <c r="B91" s="6">
        <v>-200</v>
      </c>
    </row>
    <row r="92" spans="1:2" x14ac:dyDescent="0.25">
      <c r="A92" s="9">
        <v>44230.407500000001</v>
      </c>
      <c r="B92" s="6">
        <v>-900</v>
      </c>
    </row>
    <row r="93" spans="1:2" x14ac:dyDescent="0.25">
      <c r="A93" s="9">
        <v>44230.407627314817</v>
      </c>
      <c r="B93" s="6">
        <v>-650</v>
      </c>
    </row>
    <row r="94" spans="1:2" x14ac:dyDescent="0.25">
      <c r="A94" s="9">
        <v>44230.407731481479</v>
      </c>
      <c r="B94" s="6">
        <v>-500</v>
      </c>
    </row>
    <row r="95" spans="1:2" x14ac:dyDescent="0.25">
      <c r="A95" s="9">
        <v>44230.407812500001</v>
      </c>
      <c r="B95" s="6">
        <v>-1000</v>
      </c>
    </row>
    <row r="96" spans="1:2" x14ac:dyDescent="0.25">
      <c r="A96" s="9">
        <v>44230.407905092594</v>
      </c>
      <c r="B96" s="6">
        <v>-700</v>
      </c>
    </row>
    <row r="97" spans="1:2" x14ac:dyDescent="0.25">
      <c r="A97" s="9">
        <v>44230.408032407409</v>
      </c>
      <c r="B97" s="6">
        <v>-150</v>
      </c>
    </row>
    <row r="98" spans="1:2" x14ac:dyDescent="0.25">
      <c r="A98" s="9">
        <v>44230.408159722225</v>
      </c>
      <c r="B98" s="6">
        <v>-850</v>
      </c>
    </row>
    <row r="99" spans="1:2" x14ac:dyDescent="0.25">
      <c r="A99" s="9">
        <v>44230.408275462964</v>
      </c>
      <c r="B99" s="6">
        <v>-875</v>
      </c>
    </row>
    <row r="100" spans="1:2" x14ac:dyDescent="0.25">
      <c r="A100" s="9">
        <v>44230.408414351848</v>
      </c>
      <c r="B100" s="6">
        <v>-500</v>
      </c>
    </row>
    <row r="101" spans="1:2" x14ac:dyDescent="0.25">
      <c r="A101" s="9">
        <v>44230.408553240741</v>
      </c>
      <c r="B101" s="6">
        <v>-1000</v>
      </c>
    </row>
    <row r="102" spans="1:2" x14ac:dyDescent="0.25">
      <c r="A102" s="9">
        <v>44230.408564814818</v>
      </c>
      <c r="B102" s="6">
        <v>175</v>
      </c>
    </row>
    <row r="103" spans="1:2" x14ac:dyDescent="0.25">
      <c r="A103" s="9">
        <v>44230.408692129633</v>
      </c>
      <c r="B103" s="6">
        <v>-650</v>
      </c>
    </row>
    <row r="104" spans="1:2" x14ac:dyDescent="0.25">
      <c r="A104" s="9">
        <v>44230.408854166664</v>
      </c>
      <c r="B104" s="6">
        <v>-1000</v>
      </c>
    </row>
    <row r="105" spans="1:2" x14ac:dyDescent="0.25">
      <c r="A105" s="9">
        <v>44230.408935185187</v>
      </c>
      <c r="B105" s="6">
        <v>-1000</v>
      </c>
    </row>
    <row r="106" spans="1:2" x14ac:dyDescent="0.25">
      <c r="A106" s="9">
        <v>44230.408946759257</v>
      </c>
      <c r="B106" s="6">
        <v>225</v>
      </c>
    </row>
    <row r="107" spans="1:2" x14ac:dyDescent="0.25">
      <c r="A107" s="9">
        <v>44230.409097222226</v>
      </c>
      <c r="B107" s="6">
        <v>-900</v>
      </c>
    </row>
    <row r="108" spans="1:2" x14ac:dyDescent="0.25">
      <c r="A108" s="9">
        <v>44230.409189814818</v>
      </c>
      <c r="B108" s="6">
        <v>-725</v>
      </c>
    </row>
    <row r="109" spans="1:2" x14ac:dyDescent="0.25">
      <c r="A109" s="9">
        <v>44230.40929398148</v>
      </c>
      <c r="B109" s="6">
        <v>-400</v>
      </c>
    </row>
    <row r="110" spans="1:2" x14ac:dyDescent="0.25">
      <c r="A110" s="9">
        <v>44230.409421296295</v>
      </c>
      <c r="B110" s="6">
        <v>-650</v>
      </c>
    </row>
    <row r="111" spans="1:2" x14ac:dyDescent="0.25">
      <c r="A111" s="9">
        <v>44230.409548611111</v>
      </c>
      <c r="B111" s="6">
        <v>-300</v>
      </c>
    </row>
    <row r="112" spans="1:2" x14ac:dyDescent="0.25">
      <c r="A112" s="9">
        <v>44230.409675925926</v>
      </c>
      <c r="B112" s="6">
        <v>-825</v>
      </c>
    </row>
    <row r="113" spans="1:2" x14ac:dyDescent="0.25">
      <c r="A113" s="9">
        <v>44230.409768518519</v>
      </c>
      <c r="B113" s="6">
        <v>-375</v>
      </c>
    </row>
    <row r="114" spans="1:2" x14ac:dyDescent="0.25">
      <c r="A114" s="9">
        <v>44230.409907407404</v>
      </c>
      <c r="B114" s="6">
        <v>-600</v>
      </c>
    </row>
    <row r="115" spans="1:2" x14ac:dyDescent="0.25">
      <c r="A115" s="9">
        <v>44230.41</v>
      </c>
      <c r="B115" s="6">
        <v>-975</v>
      </c>
    </row>
    <row r="116" spans="1:2" x14ac:dyDescent="0.25">
      <c r="A116" s="9">
        <v>44230.410081018519</v>
      </c>
      <c r="B116" s="6">
        <v>-1000</v>
      </c>
    </row>
    <row r="117" spans="1:2" x14ac:dyDescent="0.25">
      <c r="A117" s="9">
        <v>44230.410219907404</v>
      </c>
      <c r="B117" s="6">
        <v>-525</v>
      </c>
    </row>
    <row r="118" spans="1:2" x14ac:dyDescent="0.25">
      <c r="A118" s="9">
        <v>44230.410358796296</v>
      </c>
      <c r="B118" s="6">
        <v>-1000</v>
      </c>
    </row>
    <row r="119" spans="1:2" x14ac:dyDescent="0.25">
      <c r="A119" s="9">
        <v>44230.432384259257</v>
      </c>
      <c r="B119" s="6">
        <v>10</v>
      </c>
    </row>
    <row r="120" spans="1:2" x14ac:dyDescent="0.25">
      <c r="A120" s="9">
        <v>44230.432511574072</v>
      </c>
      <c r="B120" s="6">
        <v>10</v>
      </c>
    </row>
    <row r="121" spans="1:2" x14ac:dyDescent="0.25">
      <c r="A121" s="9">
        <v>44230.432638888888</v>
      </c>
      <c r="B121" s="6">
        <v>20</v>
      </c>
    </row>
    <row r="122" spans="1:2" x14ac:dyDescent="0.25">
      <c r="A122" s="9">
        <v>44230.432800925926</v>
      </c>
      <c r="B122" s="6">
        <v>10</v>
      </c>
    </row>
    <row r="123" spans="1:2" x14ac:dyDescent="0.25">
      <c r="A123" s="9">
        <v>44230.433333333334</v>
      </c>
      <c r="B123" s="6">
        <v>10</v>
      </c>
    </row>
    <row r="124" spans="1:2" x14ac:dyDescent="0.25">
      <c r="A124" s="9">
        <v>44230.433472222219</v>
      </c>
      <c r="B124" s="6">
        <v>10</v>
      </c>
    </row>
    <row r="125" spans="1:2" x14ac:dyDescent="0.25">
      <c r="A125" s="9">
        <v>44230.433634259258</v>
      </c>
      <c r="B125" s="6">
        <v>10</v>
      </c>
    </row>
    <row r="126" spans="1:2" x14ac:dyDescent="0.25">
      <c r="A126" s="9">
        <v>44230.43377314815</v>
      </c>
      <c r="B126" s="6">
        <v>20</v>
      </c>
    </row>
    <row r="127" spans="1:2" x14ac:dyDescent="0.25">
      <c r="A127" s="9">
        <v>44230.433912037035</v>
      </c>
      <c r="B127" s="6">
        <v>10</v>
      </c>
    </row>
    <row r="128" spans="1:2" x14ac:dyDescent="0.25">
      <c r="A128" s="9">
        <v>44230.434212962966</v>
      </c>
      <c r="B128" s="6">
        <v>500</v>
      </c>
    </row>
    <row r="129" spans="1:2" x14ac:dyDescent="0.25">
      <c r="A129" s="9">
        <v>44230.434745370374</v>
      </c>
      <c r="B129" s="6">
        <v>50</v>
      </c>
    </row>
    <row r="130" spans="1:2" x14ac:dyDescent="0.25">
      <c r="A130" s="9">
        <v>44230.435567129629</v>
      </c>
      <c r="B130" s="6">
        <v>-1600</v>
      </c>
    </row>
    <row r="131" spans="1:2" x14ac:dyDescent="0.25">
      <c r="A131" s="9">
        <v>44230.435717592591</v>
      </c>
      <c r="B131" s="6">
        <v>-1600</v>
      </c>
    </row>
    <row r="132" spans="1:2" x14ac:dyDescent="0.25">
      <c r="A132" s="9">
        <v>44230.435833333337</v>
      </c>
      <c r="B132" s="6">
        <v>-1600</v>
      </c>
    </row>
    <row r="133" spans="1:2" x14ac:dyDescent="0.25">
      <c r="A133" s="9">
        <v>44230.436006944445</v>
      </c>
      <c r="B133" s="6">
        <v>-1600</v>
      </c>
    </row>
    <row r="134" spans="1:2" x14ac:dyDescent="0.25">
      <c r="A134" s="9">
        <v>44230.436122685183</v>
      </c>
      <c r="B134" s="6">
        <v>-1600</v>
      </c>
    </row>
    <row r="135" spans="1:2" x14ac:dyDescent="0.25">
      <c r="A135" s="9">
        <v>44230.436284722222</v>
      </c>
      <c r="B135" s="6">
        <v>-1600</v>
      </c>
    </row>
    <row r="136" spans="1:2" x14ac:dyDescent="0.25">
      <c r="A136" s="9">
        <v>44230.436990740738</v>
      </c>
      <c r="B136" s="6">
        <v>50</v>
      </c>
    </row>
    <row r="137" spans="1:2" x14ac:dyDescent="0.25">
      <c r="A137" s="9">
        <v>44230.440717592595</v>
      </c>
      <c r="B137" s="6">
        <v>-30</v>
      </c>
    </row>
    <row r="138" spans="1:2" x14ac:dyDescent="0.25">
      <c r="A138" s="9">
        <v>44230.440787037034</v>
      </c>
      <c r="B138" s="6">
        <v>-45</v>
      </c>
    </row>
    <row r="139" spans="1:2" x14ac:dyDescent="0.25">
      <c r="A139" s="9">
        <v>44230.440798611111</v>
      </c>
      <c r="B139" s="6">
        <v>-67</v>
      </c>
    </row>
    <row r="140" spans="1:2" x14ac:dyDescent="0.25">
      <c r="A140" s="9">
        <v>44230.440821759257</v>
      </c>
      <c r="B140" s="6">
        <v>-101</v>
      </c>
    </row>
    <row r="141" spans="1:2" x14ac:dyDescent="0.25">
      <c r="A141" s="9">
        <v>44230.440833333334</v>
      </c>
      <c r="B141" s="6">
        <v>-151</v>
      </c>
    </row>
    <row r="142" spans="1:2" x14ac:dyDescent="0.25">
      <c r="A142" s="9">
        <v>44230.440972222219</v>
      </c>
      <c r="B142" s="6">
        <v>-962</v>
      </c>
    </row>
    <row r="143" spans="1:2" x14ac:dyDescent="0.25">
      <c r="A143" s="9">
        <v>44230.441099537034</v>
      </c>
      <c r="B143" s="6">
        <v>-30</v>
      </c>
    </row>
    <row r="144" spans="1:2" x14ac:dyDescent="0.25">
      <c r="A144" s="9">
        <v>44230.441284722219</v>
      </c>
      <c r="B144" s="6">
        <v>300</v>
      </c>
    </row>
    <row r="145" spans="1:2" x14ac:dyDescent="0.25">
      <c r="A145" s="9">
        <v>44230.441331018519</v>
      </c>
      <c r="B145" s="6">
        <v>-30</v>
      </c>
    </row>
    <row r="146" spans="1:2" x14ac:dyDescent="0.25">
      <c r="A146" s="9">
        <v>44230.441365740742</v>
      </c>
      <c r="B146" s="6">
        <v>-112</v>
      </c>
    </row>
    <row r="147" spans="1:2" x14ac:dyDescent="0.25">
      <c r="A147" s="9">
        <v>44230.441481481481</v>
      </c>
      <c r="B147" s="6">
        <v>-30</v>
      </c>
    </row>
    <row r="148" spans="1:2" x14ac:dyDescent="0.25">
      <c r="A148" s="9">
        <v>44230.441504629627</v>
      </c>
      <c r="B148" s="6">
        <v>-45</v>
      </c>
    </row>
    <row r="149" spans="1:2" x14ac:dyDescent="0.25">
      <c r="A149" s="9">
        <v>44230.441516203704</v>
      </c>
      <c r="B149" s="6">
        <v>-67</v>
      </c>
    </row>
    <row r="150" spans="1:2" x14ac:dyDescent="0.25">
      <c r="A150" s="9">
        <v>44230.45416666667</v>
      </c>
      <c r="B150" s="6">
        <v>600</v>
      </c>
    </row>
    <row r="151" spans="1:2" x14ac:dyDescent="0.25">
      <c r="A151" s="9">
        <v>44230.467928240738</v>
      </c>
      <c r="B151" s="6">
        <v>47</v>
      </c>
    </row>
    <row r="152" spans="1:2" x14ac:dyDescent="0.25">
      <c r="A152" s="9">
        <v>44230.46912037037</v>
      </c>
      <c r="B152" s="6">
        <v>47</v>
      </c>
    </row>
    <row r="153" spans="1:2" x14ac:dyDescent="0.25">
      <c r="A153" s="9">
        <v>44230.473263888889</v>
      </c>
      <c r="B153" s="6">
        <v>47</v>
      </c>
    </row>
    <row r="154" spans="1:2" x14ac:dyDescent="0.25">
      <c r="A154" s="9">
        <v>44230.473333333335</v>
      </c>
      <c r="B154" s="6">
        <v>125</v>
      </c>
    </row>
    <row r="155" spans="1:2" x14ac:dyDescent="0.25">
      <c r="A155" s="9">
        <v>44230.481874999998</v>
      </c>
      <c r="B155" s="6">
        <v>47</v>
      </c>
    </row>
    <row r="156" spans="1:2" x14ac:dyDescent="0.25">
      <c r="A156" s="9">
        <v>44230.489884259259</v>
      </c>
      <c r="B156" s="6">
        <v>-30</v>
      </c>
    </row>
    <row r="157" spans="1:2" x14ac:dyDescent="0.25">
      <c r="A157" s="9">
        <v>44230.49</v>
      </c>
      <c r="B157" s="6">
        <v>-142</v>
      </c>
    </row>
    <row r="158" spans="1:2" x14ac:dyDescent="0.25">
      <c r="A158" s="9">
        <v>44230.490104166667</v>
      </c>
      <c r="B158" s="6">
        <v>-394</v>
      </c>
    </row>
    <row r="159" spans="1:2" x14ac:dyDescent="0.25">
      <c r="A159" s="9">
        <v>44230.521643518521</v>
      </c>
      <c r="B159" s="6">
        <v>-200</v>
      </c>
    </row>
    <row r="160" spans="1:2" x14ac:dyDescent="0.25">
      <c r="A160" s="9">
        <v>44230.523796296293</v>
      </c>
      <c r="B160" s="6">
        <v>15</v>
      </c>
    </row>
    <row r="161" spans="1:2" x14ac:dyDescent="0.25">
      <c r="A161" s="9">
        <v>44230.524282407408</v>
      </c>
      <c r="B161" s="6">
        <v>15</v>
      </c>
    </row>
    <row r="162" spans="1:2" x14ac:dyDescent="0.25">
      <c r="A162" s="9">
        <v>44230.524525462963</v>
      </c>
      <c r="B162" s="6">
        <v>15</v>
      </c>
    </row>
    <row r="163" spans="1:2" x14ac:dyDescent="0.25">
      <c r="A163" s="9">
        <v>44230.524965277778</v>
      </c>
      <c r="B163" s="6">
        <v>15</v>
      </c>
    </row>
    <row r="164" spans="1:2" x14ac:dyDescent="0.25">
      <c r="A164" s="9">
        <v>44230.525717592594</v>
      </c>
      <c r="B164" s="6">
        <v>15</v>
      </c>
    </row>
    <row r="165" spans="1:2" x14ac:dyDescent="0.25">
      <c r="A165" s="9">
        <v>44230.526145833333</v>
      </c>
      <c r="B165" s="6">
        <v>15</v>
      </c>
    </row>
    <row r="166" spans="1:2" x14ac:dyDescent="0.25">
      <c r="A166" s="9">
        <v>44230.526273148149</v>
      </c>
      <c r="B166" s="6">
        <v>15</v>
      </c>
    </row>
    <row r="167" spans="1:2" x14ac:dyDescent="0.25">
      <c r="A167" s="9">
        <v>44230.526932870373</v>
      </c>
      <c r="B167" s="6">
        <v>15</v>
      </c>
    </row>
    <row r="168" spans="1:2" x14ac:dyDescent="0.25">
      <c r="A168" s="9">
        <v>44230.527442129627</v>
      </c>
      <c r="B168" s="6">
        <v>15</v>
      </c>
    </row>
    <row r="169" spans="1:2" x14ac:dyDescent="0.25">
      <c r="A169" s="9">
        <v>44230.531956018516</v>
      </c>
      <c r="B169" s="6">
        <v>200</v>
      </c>
    </row>
    <row r="170" spans="1:2" x14ac:dyDescent="0.25">
      <c r="A170" s="9">
        <v>44230.537199074075</v>
      </c>
      <c r="B170" s="6">
        <v>10</v>
      </c>
    </row>
    <row r="171" spans="1:2" x14ac:dyDescent="0.25">
      <c r="A171" s="9">
        <v>44230.537326388891</v>
      </c>
      <c r="B171" s="6">
        <v>10</v>
      </c>
    </row>
    <row r="172" spans="1:2" x14ac:dyDescent="0.25">
      <c r="A172" s="9">
        <v>44230.537476851852</v>
      </c>
      <c r="B172" s="6">
        <v>10</v>
      </c>
    </row>
    <row r="173" spans="1:2" x14ac:dyDescent="0.25">
      <c r="A173" s="9">
        <v>44230.537604166668</v>
      </c>
      <c r="B173" s="6">
        <v>20</v>
      </c>
    </row>
    <row r="174" spans="1:2" x14ac:dyDescent="0.25">
      <c r="A174" s="9">
        <v>44230.537731481483</v>
      </c>
      <c r="B174" s="6">
        <v>10</v>
      </c>
    </row>
    <row r="175" spans="1:2" x14ac:dyDescent="0.25">
      <c r="A175" s="9">
        <v>44230.537858796299</v>
      </c>
      <c r="B175" s="6">
        <v>10</v>
      </c>
    </row>
    <row r="176" spans="1:2" x14ac:dyDescent="0.25">
      <c r="A176" s="9">
        <v>44230.537974537037</v>
      </c>
      <c r="B176" s="6">
        <v>10</v>
      </c>
    </row>
    <row r="177" spans="1:2" x14ac:dyDescent="0.25">
      <c r="A177" s="9">
        <v>44230.538113425922</v>
      </c>
      <c r="B177" s="6">
        <v>10</v>
      </c>
    </row>
    <row r="178" spans="1:2" x14ac:dyDescent="0.25">
      <c r="A178" s="9">
        <v>44230.538263888891</v>
      </c>
      <c r="B178" s="6">
        <v>20</v>
      </c>
    </row>
    <row r="179" spans="1:2" x14ac:dyDescent="0.25">
      <c r="A179" s="9">
        <v>44230.538391203707</v>
      </c>
      <c r="B179" s="6">
        <v>10</v>
      </c>
    </row>
    <row r="180" spans="1:2" x14ac:dyDescent="0.25">
      <c r="A180" s="9">
        <v>44230.538518518515</v>
      </c>
      <c r="B180" s="6">
        <v>10</v>
      </c>
    </row>
    <row r="181" spans="1:2" x14ac:dyDescent="0.25">
      <c r="A181" s="9">
        <v>44230.538645833331</v>
      </c>
      <c r="B181" s="6">
        <v>10</v>
      </c>
    </row>
    <row r="182" spans="1:2" x14ac:dyDescent="0.25">
      <c r="A182" s="9">
        <v>44230.538773148146</v>
      </c>
      <c r="B182" s="6">
        <v>10</v>
      </c>
    </row>
    <row r="183" spans="1:2" x14ac:dyDescent="0.25">
      <c r="A183" s="9">
        <v>44230.538888888892</v>
      </c>
      <c r="B183" s="6">
        <v>20</v>
      </c>
    </row>
    <row r="184" spans="1:2" x14ac:dyDescent="0.25">
      <c r="A184" s="9">
        <v>44230.539039351854</v>
      </c>
      <c r="B184" s="6">
        <v>10</v>
      </c>
    </row>
    <row r="185" spans="1:2" x14ac:dyDescent="0.25">
      <c r="A185" s="9">
        <v>44230.539155092592</v>
      </c>
      <c r="B185" s="6">
        <v>10</v>
      </c>
    </row>
    <row r="186" spans="1:2" x14ac:dyDescent="0.25">
      <c r="A186" s="9">
        <v>44230.539317129631</v>
      </c>
      <c r="B186" s="6">
        <v>10</v>
      </c>
    </row>
    <row r="187" spans="1:2" x14ac:dyDescent="0.25">
      <c r="A187" s="9">
        <v>44230.539525462962</v>
      </c>
      <c r="B187" s="6">
        <v>10</v>
      </c>
    </row>
    <row r="188" spans="1:2" x14ac:dyDescent="0.25">
      <c r="A188" s="9">
        <v>44230.539907407408</v>
      </c>
      <c r="B188" s="6">
        <v>30</v>
      </c>
    </row>
    <row r="189" spans="1:2" x14ac:dyDescent="0.25">
      <c r="A189" s="9">
        <v>44230.540069444447</v>
      </c>
      <c r="B189" s="6">
        <v>15</v>
      </c>
    </row>
    <row r="190" spans="1:2" x14ac:dyDescent="0.25">
      <c r="A190" s="9">
        <v>44230.540543981479</v>
      </c>
      <c r="B190" s="6">
        <v>-30</v>
      </c>
    </row>
    <row r="191" spans="1:2" x14ac:dyDescent="0.25">
      <c r="A191" s="9">
        <v>44230.540648148148</v>
      </c>
      <c r="B191" s="6">
        <v>-142</v>
      </c>
    </row>
    <row r="192" spans="1:2" x14ac:dyDescent="0.25">
      <c r="A192" s="9">
        <v>44230.540752314817</v>
      </c>
      <c r="B192" s="6">
        <v>50</v>
      </c>
    </row>
    <row r="193" spans="1:2" x14ac:dyDescent="0.25">
      <c r="A193" s="9">
        <v>44230.540763888886</v>
      </c>
      <c r="B193" s="6">
        <v>50</v>
      </c>
    </row>
    <row r="194" spans="1:2" x14ac:dyDescent="0.25">
      <c r="A194" s="9">
        <v>44230.542905092596</v>
      </c>
      <c r="B194" s="6">
        <v>15</v>
      </c>
    </row>
    <row r="195" spans="1:2" x14ac:dyDescent="0.25">
      <c r="A195" s="9">
        <v>44230.542962962965</v>
      </c>
      <c r="B195" s="6">
        <v>15</v>
      </c>
    </row>
    <row r="196" spans="1:2" x14ac:dyDescent="0.25">
      <c r="A196" s="9">
        <v>44230.543090277781</v>
      </c>
      <c r="B196" s="6">
        <v>15</v>
      </c>
    </row>
    <row r="197" spans="1:2" x14ac:dyDescent="0.25">
      <c r="A197" s="9">
        <v>44230.543136574073</v>
      </c>
      <c r="B197" s="6">
        <v>25</v>
      </c>
    </row>
    <row r="198" spans="1:2" x14ac:dyDescent="0.25">
      <c r="A198" s="9">
        <v>44230.543287037035</v>
      </c>
      <c r="B198" s="6">
        <v>15</v>
      </c>
    </row>
    <row r="199" spans="1:2" x14ac:dyDescent="0.25">
      <c r="A199" s="9">
        <v>44230.54346064815</v>
      </c>
      <c r="B199" s="6">
        <v>15</v>
      </c>
    </row>
    <row r="200" spans="1:2" x14ac:dyDescent="0.25">
      <c r="A200" s="9">
        <v>44230.543553240743</v>
      </c>
      <c r="B200" s="6">
        <v>15</v>
      </c>
    </row>
    <row r="201" spans="1:2" x14ac:dyDescent="0.25">
      <c r="A201" s="9">
        <v>44230.544652777775</v>
      </c>
      <c r="B201" s="6">
        <v>300</v>
      </c>
    </row>
    <row r="202" spans="1:2" x14ac:dyDescent="0.25">
      <c r="A202" s="9">
        <v>44230.544675925928</v>
      </c>
      <c r="B202" s="6">
        <v>300</v>
      </c>
    </row>
    <row r="203" spans="1:2" x14ac:dyDescent="0.25">
      <c r="A203" s="9">
        <v>44230.544687499998</v>
      </c>
      <c r="B203" s="6">
        <v>600</v>
      </c>
    </row>
    <row r="204" spans="1:2" x14ac:dyDescent="0.25">
      <c r="A204" s="9">
        <v>44230.556712962964</v>
      </c>
      <c r="B204" s="6">
        <v>-1600</v>
      </c>
    </row>
    <row r="205" spans="1:2" x14ac:dyDescent="0.25">
      <c r="A205" s="9">
        <v>44230.558993055558</v>
      </c>
      <c r="B205" s="6">
        <v>-50</v>
      </c>
    </row>
    <row r="206" spans="1:2" x14ac:dyDescent="0.25">
      <c r="A206" s="9">
        <v>44230.559155092589</v>
      </c>
      <c r="B206" s="6">
        <v>3000</v>
      </c>
    </row>
    <row r="207" spans="1:2" x14ac:dyDescent="0.25">
      <c r="A207" s="9">
        <v>44230.559236111112</v>
      </c>
      <c r="B207" s="6">
        <v>-500</v>
      </c>
    </row>
    <row r="208" spans="1:2" x14ac:dyDescent="0.25">
      <c r="A208" s="9">
        <v>44230.559270833335</v>
      </c>
      <c r="B208" s="6">
        <v>-100</v>
      </c>
    </row>
    <row r="209" spans="1:2" x14ac:dyDescent="0.25">
      <c r="A209" s="9">
        <v>44230.559305555558</v>
      </c>
      <c r="B209" s="6">
        <v>-50</v>
      </c>
    </row>
    <row r="210" spans="1:2" x14ac:dyDescent="0.25">
      <c r="A210" s="9">
        <v>44230.559421296297</v>
      </c>
      <c r="B210" s="6">
        <v>-50</v>
      </c>
    </row>
    <row r="211" spans="1:2" x14ac:dyDescent="0.25">
      <c r="A211" s="9">
        <v>44230.559490740743</v>
      </c>
      <c r="B211" s="6">
        <v>-150</v>
      </c>
    </row>
    <row r="212" spans="1:2" x14ac:dyDescent="0.25">
      <c r="A212" s="9">
        <v>44230.559560185182</v>
      </c>
      <c r="B212" s="6">
        <v>-500</v>
      </c>
    </row>
    <row r="213" spans="1:2" x14ac:dyDescent="0.25">
      <c r="A213" s="9">
        <v>44230.559699074074</v>
      </c>
      <c r="B213" s="6">
        <v>-50</v>
      </c>
    </row>
    <row r="214" spans="1:2" x14ac:dyDescent="0.25">
      <c r="A214" s="9">
        <v>44230.559733796297</v>
      </c>
      <c r="B214" s="6">
        <v>-50</v>
      </c>
    </row>
    <row r="215" spans="1:2" x14ac:dyDescent="0.25">
      <c r="A215" s="9">
        <v>44230.559745370374</v>
      </c>
      <c r="B215" s="6">
        <v>-200</v>
      </c>
    </row>
    <row r="216" spans="1:2" x14ac:dyDescent="0.25">
      <c r="A216" s="9">
        <v>44230.559803240743</v>
      </c>
      <c r="B216" s="6">
        <v>-50</v>
      </c>
    </row>
    <row r="217" spans="1:2" x14ac:dyDescent="0.25">
      <c r="A217" s="9">
        <v>44230.559837962966</v>
      </c>
      <c r="B217" s="6">
        <v>-50</v>
      </c>
    </row>
    <row r="218" spans="1:2" x14ac:dyDescent="0.25">
      <c r="A218" s="9">
        <v>44230.559884259259</v>
      </c>
      <c r="B218" s="6">
        <v>-500</v>
      </c>
    </row>
    <row r="219" spans="1:2" x14ac:dyDescent="0.25">
      <c r="A219" s="9">
        <v>44230.559965277775</v>
      </c>
      <c r="B219" s="6">
        <v>150</v>
      </c>
    </row>
    <row r="220" spans="1:2" x14ac:dyDescent="0.25">
      <c r="A220" s="9">
        <v>44230.567719907405</v>
      </c>
      <c r="B220" s="6">
        <v>12000</v>
      </c>
    </row>
    <row r="221" spans="1:2" x14ac:dyDescent="0.25">
      <c r="A221" s="9">
        <v>44230.567847222221</v>
      </c>
      <c r="B221" s="6">
        <v>-1600</v>
      </c>
    </row>
    <row r="222" spans="1:2" x14ac:dyDescent="0.25">
      <c r="A222" s="9">
        <v>44230.567997685182</v>
      </c>
      <c r="B222" s="6">
        <v>-1600</v>
      </c>
    </row>
    <row r="223" spans="1:2" x14ac:dyDescent="0.25">
      <c r="A223" s="9">
        <v>44230.568124999998</v>
      </c>
      <c r="B223" s="6">
        <v>-1600</v>
      </c>
    </row>
    <row r="224" spans="1:2" x14ac:dyDescent="0.25">
      <c r="A224" s="9">
        <v>44230.56827546296</v>
      </c>
      <c r="B224" s="6">
        <v>-1600</v>
      </c>
    </row>
    <row r="225" spans="1:2" x14ac:dyDescent="0.25">
      <c r="A225" s="9">
        <v>44230.568425925929</v>
      </c>
      <c r="B225" s="6">
        <v>-1600</v>
      </c>
    </row>
    <row r="226" spans="1:2" x14ac:dyDescent="0.25">
      <c r="A226" s="9">
        <v>44230.568576388891</v>
      </c>
      <c r="B226" s="6">
        <v>-1600</v>
      </c>
    </row>
    <row r="227" spans="1:2" x14ac:dyDescent="0.25">
      <c r="A227" s="9">
        <v>44230.568749999999</v>
      </c>
      <c r="B227" s="6">
        <v>-1600</v>
      </c>
    </row>
    <row r="228" spans="1:2" x14ac:dyDescent="0.25">
      <c r="A228" s="9">
        <v>44230.568888888891</v>
      </c>
      <c r="B228" s="6">
        <v>-1600</v>
      </c>
    </row>
    <row r="229" spans="1:2" x14ac:dyDescent="0.25">
      <c r="A229" s="9">
        <v>44230.574479166666</v>
      </c>
      <c r="B229" s="6">
        <v>15</v>
      </c>
    </row>
    <row r="230" spans="1:2" x14ac:dyDescent="0.25">
      <c r="A230" s="9">
        <v>44230.574675925927</v>
      </c>
      <c r="B230" s="6">
        <v>15</v>
      </c>
    </row>
    <row r="231" spans="1:2" x14ac:dyDescent="0.25">
      <c r="A231" s="9">
        <v>44230.574803240743</v>
      </c>
      <c r="B231" s="6">
        <v>15</v>
      </c>
    </row>
    <row r="232" spans="1:2" x14ac:dyDescent="0.25">
      <c r="A232" s="9">
        <v>44230.574999999997</v>
      </c>
      <c r="B232" s="6">
        <v>30</v>
      </c>
    </row>
    <row r="233" spans="1:2" x14ac:dyDescent="0.25">
      <c r="A233" s="9">
        <v>44230.575127314813</v>
      </c>
      <c r="B233" s="6">
        <v>15</v>
      </c>
    </row>
    <row r="234" spans="1:2" x14ac:dyDescent="0.25">
      <c r="A234" s="9">
        <v>44230.575277777774</v>
      </c>
      <c r="B234" s="6">
        <v>15</v>
      </c>
    </row>
    <row r="235" spans="1:2" x14ac:dyDescent="0.25">
      <c r="A235" s="9">
        <v>44230.57545138889</v>
      </c>
      <c r="B235" s="6">
        <v>15</v>
      </c>
    </row>
    <row r="236" spans="1:2" x14ac:dyDescent="0.25">
      <c r="A236" s="9">
        <v>44230.591099537036</v>
      </c>
      <c r="B236" s="6">
        <v>-200</v>
      </c>
    </row>
    <row r="237" spans="1:2" x14ac:dyDescent="0.25">
      <c r="A237" s="9">
        <v>44230.611921296295</v>
      </c>
      <c r="B237" s="6">
        <v>100</v>
      </c>
    </row>
    <row r="238" spans="1:2" x14ac:dyDescent="0.25">
      <c r="A238" s="9">
        <v>44230.618703703702</v>
      </c>
      <c r="B238" s="6">
        <v>10</v>
      </c>
    </row>
    <row r="239" spans="1:2" x14ac:dyDescent="0.25">
      <c r="A239" s="9">
        <v>44230.618831018517</v>
      </c>
      <c r="B239" s="6">
        <v>10</v>
      </c>
    </row>
    <row r="240" spans="1:2" x14ac:dyDescent="0.25">
      <c r="A240" s="9">
        <v>44230.618969907409</v>
      </c>
      <c r="B240" s="6">
        <v>10</v>
      </c>
    </row>
    <row r="241" spans="1:2" x14ac:dyDescent="0.25">
      <c r="A241" s="9">
        <v>44230.619097222225</v>
      </c>
      <c r="B241" s="6">
        <v>10</v>
      </c>
    </row>
    <row r="242" spans="1:2" x14ac:dyDescent="0.25">
      <c r="A242" s="9">
        <v>44230.61923611111</v>
      </c>
      <c r="B242" s="6">
        <v>20</v>
      </c>
    </row>
    <row r="243" spans="1:2" x14ac:dyDescent="0.25">
      <c r="A243" s="9">
        <v>44230.619375000002</v>
      </c>
      <c r="B243" s="6">
        <v>10</v>
      </c>
    </row>
    <row r="244" spans="1:2" x14ac:dyDescent="0.25">
      <c r="A244" s="9">
        <v>44230.619502314818</v>
      </c>
      <c r="B244" s="6">
        <v>10</v>
      </c>
    </row>
    <row r="245" spans="1:2" x14ac:dyDescent="0.25">
      <c r="A245" s="9">
        <v>44230.619652777779</v>
      </c>
      <c r="B245" s="6">
        <v>10</v>
      </c>
    </row>
    <row r="246" spans="1:2" x14ac:dyDescent="0.25">
      <c r="A246" s="9">
        <v>44230.619780092595</v>
      </c>
      <c r="B246" s="6">
        <v>10</v>
      </c>
    </row>
    <row r="247" spans="1:2" x14ac:dyDescent="0.25">
      <c r="A247" s="9">
        <v>44230.61991898148</v>
      </c>
      <c r="B247" s="6">
        <v>20</v>
      </c>
    </row>
    <row r="248" spans="1:2" x14ac:dyDescent="0.25">
      <c r="A248" s="9">
        <v>44230.620092592595</v>
      </c>
      <c r="B248" s="6">
        <v>10</v>
      </c>
    </row>
    <row r="249" spans="1:2" x14ac:dyDescent="0.25">
      <c r="A249" s="9">
        <v>44230.620243055557</v>
      </c>
      <c r="B249" s="6">
        <v>10</v>
      </c>
    </row>
    <row r="250" spans="1:2" x14ac:dyDescent="0.25">
      <c r="A250" s="9">
        <v>44230.620370370372</v>
      </c>
      <c r="B250" s="6">
        <v>10</v>
      </c>
    </row>
    <row r="251" spans="1:2" x14ac:dyDescent="0.25">
      <c r="A251" s="9">
        <v>44230.620532407411</v>
      </c>
      <c r="B251" s="6">
        <v>10</v>
      </c>
    </row>
    <row r="252" spans="1:2" x14ac:dyDescent="0.25">
      <c r="A252" s="9">
        <v>44230.620659722219</v>
      </c>
      <c r="B252" s="6">
        <v>20</v>
      </c>
    </row>
    <row r="253" spans="1:2" x14ac:dyDescent="0.25">
      <c r="A253" s="9">
        <v>44230.620775462965</v>
      </c>
      <c r="B253" s="6">
        <v>10</v>
      </c>
    </row>
    <row r="254" spans="1:2" x14ac:dyDescent="0.25">
      <c r="A254" s="9">
        <v>44230.620925925927</v>
      </c>
      <c r="B254" s="6">
        <v>10</v>
      </c>
    </row>
    <row r="255" spans="1:2" x14ac:dyDescent="0.25">
      <c r="A255" s="9">
        <v>44230.621041666665</v>
      </c>
      <c r="B255" s="6">
        <v>10</v>
      </c>
    </row>
    <row r="256" spans="1:2" x14ac:dyDescent="0.25">
      <c r="A256" s="9">
        <v>44230.621157407404</v>
      </c>
      <c r="B256" s="6">
        <v>10</v>
      </c>
    </row>
    <row r="257" spans="1:2" x14ac:dyDescent="0.25">
      <c r="A257" s="9">
        <v>44230.621307870373</v>
      </c>
      <c r="B257" s="6">
        <v>20</v>
      </c>
    </row>
    <row r="258" spans="1:2" x14ac:dyDescent="0.25">
      <c r="A258" s="9">
        <v>44230.62190972222</v>
      </c>
      <c r="B258" s="6">
        <v>10</v>
      </c>
    </row>
    <row r="259" spans="1:2" x14ac:dyDescent="0.25">
      <c r="A259" s="9">
        <v>44230.622060185182</v>
      </c>
      <c r="B259" s="6">
        <v>10</v>
      </c>
    </row>
    <row r="260" spans="1:2" x14ac:dyDescent="0.25">
      <c r="A260" s="9">
        <v>44230.622245370374</v>
      </c>
      <c r="B260" s="6">
        <v>10</v>
      </c>
    </row>
    <row r="261" spans="1:2" x14ac:dyDescent="0.25">
      <c r="A261" s="9">
        <v>44230.622384259259</v>
      </c>
      <c r="B261" s="6">
        <v>10</v>
      </c>
    </row>
    <row r="262" spans="1:2" x14ac:dyDescent="0.25">
      <c r="A262" s="9">
        <v>44230.622581018521</v>
      </c>
      <c r="B262" s="6">
        <v>20</v>
      </c>
    </row>
    <row r="263" spans="1:2" x14ac:dyDescent="0.25">
      <c r="A263" s="9">
        <v>44230.622743055559</v>
      </c>
      <c r="B263" s="6">
        <v>10</v>
      </c>
    </row>
    <row r="264" spans="1:2" x14ac:dyDescent="0.25">
      <c r="A264" s="9">
        <v>44230.622939814813</v>
      </c>
      <c r="B264" s="6">
        <v>10</v>
      </c>
    </row>
    <row r="265" spans="1:2" x14ac:dyDescent="0.25">
      <c r="A265" s="9">
        <v>44230.623055555552</v>
      </c>
      <c r="B265" s="6">
        <v>10</v>
      </c>
    </row>
    <row r="266" spans="1:2" x14ac:dyDescent="0.25">
      <c r="A266" s="9">
        <v>44230.623229166667</v>
      </c>
      <c r="B266" s="6">
        <v>10</v>
      </c>
    </row>
    <row r="267" spans="1:2" x14ac:dyDescent="0.25">
      <c r="A267" s="9">
        <v>44230.623368055552</v>
      </c>
      <c r="B267" s="6">
        <v>20</v>
      </c>
    </row>
    <row r="268" spans="1:2" x14ac:dyDescent="0.25">
      <c r="A268" s="9">
        <v>44230.623553240737</v>
      </c>
      <c r="B268" s="6">
        <v>10</v>
      </c>
    </row>
    <row r="269" spans="1:2" x14ac:dyDescent="0.25">
      <c r="A269" s="9">
        <v>44230.623761574076</v>
      </c>
      <c r="B269" s="6">
        <v>10</v>
      </c>
    </row>
    <row r="270" spans="1:2" x14ac:dyDescent="0.25">
      <c r="A270" s="9">
        <v>44230.623981481483</v>
      </c>
      <c r="B270" s="6">
        <v>10</v>
      </c>
    </row>
    <row r="271" spans="1:2" x14ac:dyDescent="0.25">
      <c r="A271" s="9">
        <v>44230.624201388891</v>
      </c>
      <c r="B271" s="6">
        <v>10</v>
      </c>
    </row>
    <row r="272" spans="1:2" x14ac:dyDescent="0.25">
      <c r="A272" s="9">
        <v>44230.624432870369</v>
      </c>
      <c r="B272" s="6">
        <v>20</v>
      </c>
    </row>
    <row r="273" spans="1:2" x14ac:dyDescent="0.25">
      <c r="A273" s="9">
        <v>44230.624594907407</v>
      </c>
      <c r="B273" s="6">
        <v>10</v>
      </c>
    </row>
    <row r="274" spans="1:2" x14ac:dyDescent="0.25">
      <c r="A274" s="9">
        <v>44230.624814814815</v>
      </c>
      <c r="B274" s="6">
        <v>10</v>
      </c>
    </row>
    <row r="275" spans="1:2" x14ac:dyDescent="0.25">
      <c r="A275" s="9">
        <v>44230.624976851854</v>
      </c>
      <c r="B275" s="6">
        <v>10</v>
      </c>
    </row>
    <row r="276" spans="1:2" x14ac:dyDescent="0.25">
      <c r="A276" s="9">
        <v>44230.625138888892</v>
      </c>
      <c r="B276" s="6">
        <v>10</v>
      </c>
    </row>
    <row r="277" spans="1:2" x14ac:dyDescent="0.25">
      <c r="A277" s="9">
        <v>44230.625289351854</v>
      </c>
      <c r="B277" s="6">
        <v>20</v>
      </c>
    </row>
    <row r="278" spans="1:2" x14ac:dyDescent="0.25">
      <c r="A278" s="9">
        <v>44230.625543981485</v>
      </c>
      <c r="B278" s="6">
        <v>10</v>
      </c>
    </row>
    <row r="279" spans="1:2" x14ac:dyDescent="0.25">
      <c r="A279" s="9">
        <v>44230.625717592593</v>
      </c>
      <c r="B279" s="6">
        <v>10</v>
      </c>
    </row>
    <row r="280" spans="1:2" x14ac:dyDescent="0.25">
      <c r="A280" s="9">
        <v>44230.625868055555</v>
      </c>
      <c r="B280" s="6">
        <v>10</v>
      </c>
    </row>
    <row r="281" spans="1:2" x14ac:dyDescent="0.25">
      <c r="A281" s="9">
        <v>44230.62604166667</v>
      </c>
      <c r="B281" s="6">
        <v>10</v>
      </c>
    </row>
    <row r="282" spans="1:2" x14ac:dyDescent="0.25">
      <c r="A282" s="9">
        <v>44230.626898148148</v>
      </c>
      <c r="B282" s="6">
        <v>20</v>
      </c>
    </row>
    <row r="283" spans="1:2" x14ac:dyDescent="0.25">
      <c r="A283" s="9">
        <v>44230.627118055556</v>
      </c>
      <c r="B283" s="6">
        <v>10</v>
      </c>
    </row>
    <row r="284" spans="1:2" x14ac:dyDescent="0.25">
      <c r="A284" s="9">
        <v>44230.627500000002</v>
      </c>
      <c r="B284" s="6">
        <v>10</v>
      </c>
    </row>
    <row r="285" spans="1:2" x14ac:dyDescent="0.25">
      <c r="A285" s="9">
        <v>44230.627685185187</v>
      </c>
      <c r="B285" s="6">
        <v>10</v>
      </c>
    </row>
    <row r="286" spans="1:2" x14ac:dyDescent="0.25">
      <c r="A286" s="9">
        <v>44230.627870370372</v>
      </c>
      <c r="B286" s="6">
        <v>10</v>
      </c>
    </row>
    <row r="287" spans="1:2" x14ac:dyDescent="0.25">
      <c r="A287" s="9">
        <v>44230.628113425926</v>
      </c>
      <c r="B287" s="6">
        <v>30</v>
      </c>
    </row>
    <row r="288" spans="1:2" x14ac:dyDescent="0.25">
      <c r="A288" s="9">
        <v>44230.628298611111</v>
      </c>
      <c r="B288" s="6">
        <v>15</v>
      </c>
    </row>
    <row r="289" spans="1:2" x14ac:dyDescent="0.25">
      <c r="A289" s="9">
        <v>44230.628541666665</v>
      </c>
      <c r="B289" s="6">
        <v>15</v>
      </c>
    </row>
    <row r="290" spans="1:2" x14ac:dyDescent="0.25">
      <c r="A290" s="9">
        <v>44230.628738425927</v>
      </c>
      <c r="B290" s="6">
        <v>15</v>
      </c>
    </row>
    <row r="291" spans="1:2" x14ac:dyDescent="0.25">
      <c r="A291" s="9">
        <v>44230.628946759258</v>
      </c>
      <c r="B291" s="6">
        <v>15</v>
      </c>
    </row>
    <row r="292" spans="1:2" x14ac:dyDescent="0.25">
      <c r="A292" s="9">
        <v>44230.629236111112</v>
      </c>
      <c r="B292" s="6">
        <v>30</v>
      </c>
    </row>
    <row r="293" spans="1:2" x14ac:dyDescent="0.25">
      <c r="A293" s="9">
        <v>44230.629467592589</v>
      </c>
      <c r="B293" s="6">
        <v>15</v>
      </c>
    </row>
    <row r="294" spans="1:2" x14ac:dyDescent="0.25">
      <c r="A294" s="9">
        <v>44230.629687499997</v>
      </c>
      <c r="B294" s="6">
        <v>15</v>
      </c>
    </row>
    <row r="295" spans="1:2" x14ac:dyDescent="0.25">
      <c r="A295" s="9">
        <v>44230.629872685182</v>
      </c>
      <c r="B295" s="6">
        <v>15</v>
      </c>
    </row>
    <row r="296" spans="1:2" x14ac:dyDescent="0.25">
      <c r="A296" s="9">
        <v>44230.63009259259</v>
      </c>
      <c r="B296" s="6">
        <v>15</v>
      </c>
    </row>
    <row r="297" spans="1:2" x14ac:dyDescent="0.25">
      <c r="A297" s="9">
        <v>44230.630324074074</v>
      </c>
      <c r="B297" s="6">
        <v>30</v>
      </c>
    </row>
    <row r="298" spans="1:2" x14ac:dyDescent="0.25">
      <c r="A298" s="9">
        <v>44230.630578703705</v>
      </c>
      <c r="B298" s="6">
        <v>15</v>
      </c>
    </row>
    <row r="299" spans="1:2" x14ac:dyDescent="0.25">
      <c r="A299" s="9">
        <v>44230.630844907406</v>
      </c>
      <c r="B299" s="6">
        <v>15</v>
      </c>
    </row>
    <row r="300" spans="1:2" x14ac:dyDescent="0.25">
      <c r="A300" s="9">
        <v>44230.631261574075</v>
      </c>
      <c r="B300" s="6">
        <v>15</v>
      </c>
    </row>
    <row r="301" spans="1:2" x14ac:dyDescent="0.25">
      <c r="A301" s="9">
        <v>44230.631550925929</v>
      </c>
      <c r="B301" s="6">
        <v>15</v>
      </c>
    </row>
    <row r="302" spans="1:2" x14ac:dyDescent="0.25">
      <c r="A302" s="9">
        <v>44230.631805555553</v>
      </c>
      <c r="B302" s="6">
        <v>30</v>
      </c>
    </row>
    <row r="303" spans="1:2" x14ac:dyDescent="0.25">
      <c r="A303" s="9">
        <v>44230.636018518519</v>
      </c>
      <c r="B303" s="6">
        <v>-200</v>
      </c>
    </row>
    <row r="304" spans="1:2" x14ac:dyDescent="0.25">
      <c r="A304" s="9">
        <v>44230.636493055557</v>
      </c>
      <c r="B304" s="6">
        <v>-200</v>
      </c>
    </row>
    <row r="305" spans="1:2" x14ac:dyDescent="0.25">
      <c r="A305" s="9">
        <v>44230.659270833334</v>
      </c>
      <c r="B305" s="6">
        <v>-100</v>
      </c>
    </row>
    <row r="306" spans="1:2" x14ac:dyDescent="0.25">
      <c r="A306" s="9">
        <v>44230.65934027778</v>
      </c>
      <c r="B306" s="6">
        <v>-100</v>
      </c>
    </row>
    <row r="307" spans="1:2" x14ac:dyDescent="0.25">
      <c r="A307" s="9">
        <v>44230.659398148149</v>
      </c>
      <c r="B307" s="6">
        <v>-100</v>
      </c>
    </row>
    <row r="308" spans="1:2" x14ac:dyDescent="0.25">
      <c r="A308" s="9">
        <v>44230.659444444442</v>
      </c>
      <c r="B308" s="6">
        <v>-100</v>
      </c>
    </row>
    <row r="309" spans="1:2" x14ac:dyDescent="0.25">
      <c r="A309" s="9">
        <v>44230.659490740742</v>
      </c>
      <c r="B309" s="6">
        <v>-100</v>
      </c>
    </row>
    <row r="310" spans="1:2" x14ac:dyDescent="0.25">
      <c r="A310" s="9">
        <v>44230.667905092596</v>
      </c>
      <c r="B310" s="6">
        <v>-50</v>
      </c>
    </row>
    <row r="311" spans="1:2" x14ac:dyDescent="0.25">
      <c r="A311" s="9">
        <v>44230.667962962965</v>
      </c>
      <c r="B311" s="6">
        <v>-50</v>
      </c>
    </row>
    <row r="312" spans="1:2" x14ac:dyDescent="0.25">
      <c r="A312" s="9">
        <v>44230.670381944445</v>
      </c>
      <c r="B312" s="6">
        <v>47</v>
      </c>
    </row>
    <row r="313" spans="1:2" x14ac:dyDescent="0.25">
      <c r="A313" s="9">
        <v>44230.671273148146</v>
      </c>
      <c r="B313" s="6">
        <v>47</v>
      </c>
    </row>
    <row r="314" spans="1:2" x14ac:dyDescent="0.25">
      <c r="A314" s="9">
        <v>44230.674050925925</v>
      </c>
      <c r="B314" s="6">
        <v>50</v>
      </c>
    </row>
    <row r="315" spans="1:2" x14ac:dyDescent="0.25">
      <c r="A315" s="9">
        <v>44230.678090277775</v>
      </c>
      <c r="B315" s="6">
        <v>-200</v>
      </c>
    </row>
    <row r="316" spans="1:2" x14ac:dyDescent="0.25">
      <c r="A316" s="9">
        <v>44230.678981481484</v>
      </c>
      <c r="B316" s="6">
        <v>-200</v>
      </c>
    </row>
    <row r="317" spans="1:2" x14ac:dyDescent="0.25">
      <c r="A317" s="9">
        <v>44230.691689814812</v>
      </c>
      <c r="B317" s="6">
        <v>50</v>
      </c>
    </row>
    <row r="318" spans="1:2" x14ac:dyDescent="0.25">
      <c r="A318" s="9">
        <v>44230.923773148148</v>
      </c>
      <c r="B318" s="6">
        <v>500</v>
      </c>
    </row>
    <row r="319" spans="1:2" x14ac:dyDescent="0.25">
      <c r="A319" s="9">
        <v>44230.924305555556</v>
      </c>
      <c r="B319" s="6">
        <v>20</v>
      </c>
    </row>
    <row r="320" spans="1:2" x14ac:dyDescent="0.25">
      <c r="A320" s="9">
        <v>44230.924560185187</v>
      </c>
      <c r="B320" s="6">
        <v>0</v>
      </c>
    </row>
    <row r="321" spans="1:2" x14ac:dyDescent="0.25">
      <c r="A321" s="9">
        <v>44230.92460648148</v>
      </c>
      <c r="B321" s="6">
        <v>-40</v>
      </c>
    </row>
    <row r="322" spans="1:2" x14ac:dyDescent="0.25">
      <c r="A322" s="9">
        <v>44230.924629629626</v>
      </c>
      <c r="B322" s="6">
        <v>-50</v>
      </c>
    </row>
    <row r="323" spans="1:2" x14ac:dyDescent="0.25">
      <c r="A323" s="9">
        <v>44230.92465277778</v>
      </c>
      <c r="B323" s="6">
        <v>-60</v>
      </c>
    </row>
    <row r="324" spans="1:2" x14ac:dyDescent="0.25">
      <c r="A324" s="9">
        <v>44230.924675925926</v>
      </c>
      <c r="B324" s="6">
        <v>-60</v>
      </c>
    </row>
    <row r="325" spans="1:2" x14ac:dyDescent="0.25">
      <c r="A325" s="9">
        <v>44230.924687500003</v>
      </c>
      <c r="B325" s="6">
        <v>-60</v>
      </c>
    </row>
    <row r="326" spans="1:2" x14ac:dyDescent="0.25">
      <c r="A326" s="9">
        <v>44230.924722222226</v>
      </c>
      <c r="B326" s="6">
        <v>-80</v>
      </c>
    </row>
    <row r="327" spans="1:2" x14ac:dyDescent="0.25">
      <c r="A327" s="9">
        <v>44230.925682870373</v>
      </c>
      <c r="B327" s="6">
        <v>50</v>
      </c>
    </row>
    <row r="328" spans="1:2" x14ac:dyDescent="0.25">
      <c r="A328" s="9">
        <v>44230.934999999998</v>
      </c>
      <c r="B328" s="6">
        <v>100</v>
      </c>
    </row>
    <row r="329" spans="1:2" x14ac:dyDescent="0.25">
      <c r="A329" s="9">
        <v>44230.937418981484</v>
      </c>
      <c r="B329" s="6">
        <v>-200</v>
      </c>
    </row>
    <row r="330" spans="1:2" x14ac:dyDescent="0.25">
      <c r="A330" s="9">
        <v>44230.942708333336</v>
      </c>
      <c r="B330" s="6">
        <v>-200</v>
      </c>
    </row>
    <row r="331" spans="1:2" x14ac:dyDescent="0.25">
      <c r="A331" s="9">
        <v>44230.956909722219</v>
      </c>
      <c r="B331" s="6">
        <v>47</v>
      </c>
    </row>
    <row r="332" spans="1:2" x14ac:dyDescent="0.25">
      <c r="A332" s="9">
        <v>44230.959918981483</v>
      </c>
      <c r="B332" s="6">
        <v>50</v>
      </c>
    </row>
    <row r="333" spans="1:2" x14ac:dyDescent="0.25">
      <c r="A333" s="9">
        <v>44230.961458333331</v>
      </c>
      <c r="B333" s="6">
        <v>50</v>
      </c>
    </row>
    <row r="334" spans="1:2" x14ac:dyDescent="0.25">
      <c r="A334" s="9">
        <v>44230.961840277778</v>
      </c>
      <c r="B334" s="6">
        <v>47</v>
      </c>
    </row>
    <row r="335" spans="1:2" x14ac:dyDescent="0.25">
      <c r="A335" s="9">
        <v>44230.962187500001</v>
      </c>
      <c r="B335" s="6">
        <v>50</v>
      </c>
    </row>
    <row r="336" spans="1:2" x14ac:dyDescent="0.25">
      <c r="A336" s="9">
        <v>44230.966666666667</v>
      </c>
      <c r="B336" s="6">
        <v>50</v>
      </c>
    </row>
    <row r="337" spans="1:2" x14ac:dyDescent="0.25">
      <c r="A337" s="9">
        <v>44230.967083333337</v>
      </c>
      <c r="B337" s="6">
        <v>50</v>
      </c>
    </row>
    <row r="338" spans="1:2" x14ac:dyDescent="0.25">
      <c r="A338" s="9">
        <v>44230.968414351853</v>
      </c>
      <c r="B338" s="6">
        <v>150</v>
      </c>
    </row>
    <row r="339" spans="1:2" x14ac:dyDescent="0.25">
      <c r="A339" s="9">
        <v>44230.969629629632</v>
      </c>
      <c r="B339" s="6">
        <v>50</v>
      </c>
    </row>
    <row r="340" spans="1:2" x14ac:dyDescent="0.25">
      <c r="A340" s="9">
        <v>44230.970023148147</v>
      </c>
      <c r="B340" s="6">
        <v>50</v>
      </c>
    </row>
    <row r="341" spans="1:2" x14ac:dyDescent="0.25">
      <c r="A341" s="9">
        <v>44230.971805555557</v>
      </c>
      <c r="B341" s="6">
        <v>-50</v>
      </c>
    </row>
    <row r="342" spans="1:2" x14ac:dyDescent="0.25">
      <c r="A342" s="9">
        <v>44230.972083333334</v>
      </c>
      <c r="B342" s="6">
        <v>-100</v>
      </c>
    </row>
    <row r="343" spans="1:2" x14ac:dyDescent="0.25">
      <c r="A343" s="9">
        <v>44230.972175925926</v>
      </c>
      <c r="B343" s="6">
        <v>-50</v>
      </c>
    </row>
    <row r="344" spans="1:2" x14ac:dyDescent="0.25">
      <c r="A344" s="9">
        <v>44230.972210648149</v>
      </c>
      <c r="B344" s="6">
        <v>-150</v>
      </c>
    </row>
    <row r="345" spans="1:2" x14ac:dyDescent="0.25">
      <c r="A345" s="9">
        <v>44230.972268518519</v>
      </c>
      <c r="B345" s="6">
        <v>-50</v>
      </c>
    </row>
    <row r="346" spans="1:2" x14ac:dyDescent="0.25">
      <c r="A346" s="9">
        <v>44230.975081018521</v>
      </c>
      <c r="B346" s="6">
        <v>100</v>
      </c>
    </row>
    <row r="347" spans="1:2" x14ac:dyDescent="0.25">
      <c r="A347" s="9">
        <v>44230.975798611114</v>
      </c>
      <c r="B347" s="6">
        <v>150</v>
      </c>
    </row>
    <row r="348" spans="1:2" x14ac:dyDescent="0.25">
      <c r="A348" s="9">
        <v>44230.977372685185</v>
      </c>
      <c r="B348" s="6">
        <v>80</v>
      </c>
    </row>
    <row r="349" spans="1:2" x14ac:dyDescent="0.25">
      <c r="A349" s="9">
        <v>44230.978298611109</v>
      </c>
      <c r="B349" s="6">
        <v>15</v>
      </c>
    </row>
    <row r="350" spans="1:2" x14ac:dyDescent="0.25">
      <c r="A350" s="9">
        <v>44230.978483796294</v>
      </c>
      <c r="B350" s="6">
        <v>30</v>
      </c>
    </row>
    <row r="351" spans="1:2" x14ac:dyDescent="0.25">
      <c r="A351" s="9">
        <v>44231.017222222225</v>
      </c>
      <c r="B351" s="6">
        <v>15</v>
      </c>
    </row>
    <row r="352" spans="1:2" x14ac:dyDescent="0.25">
      <c r="A352" s="9">
        <v>44231.017453703702</v>
      </c>
      <c r="B352" s="6">
        <v>15</v>
      </c>
    </row>
    <row r="353" spans="1:2" x14ac:dyDescent="0.25">
      <c r="A353" s="9">
        <v>44231.01766203704</v>
      </c>
      <c r="B353" s="6">
        <v>15</v>
      </c>
    </row>
    <row r="354" spans="1:2" x14ac:dyDescent="0.25">
      <c r="A354" s="9">
        <v>44231.017847222225</v>
      </c>
      <c r="B354" s="6">
        <v>15</v>
      </c>
    </row>
    <row r="355" spans="1:2" x14ac:dyDescent="0.25">
      <c r="A355" s="9">
        <v>44231.018009259256</v>
      </c>
      <c r="B355" s="6">
        <v>30</v>
      </c>
    </row>
    <row r="356" spans="1:2" x14ac:dyDescent="0.25">
      <c r="A356" s="9">
        <v>44231.018217592595</v>
      </c>
      <c r="B356" s="6">
        <v>15</v>
      </c>
    </row>
    <row r="357" spans="1:2" x14ac:dyDescent="0.25">
      <c r="A357" s="9">
        <v>44231.018368055556</v>
      </c>
      <c r="B357" s="6">
        <v>15</v>
      </c>
    </row>
    <row r="358" spans="1:2" x14ac:dyDescent="0.25">
      <c r="A358" s="9">
        <v>44231.018541666665</v>
      </c>
      <c r="B358" s="6">
        <v>15</v>
      </c>
    </row>
    <row r="359" spans="1:2" x14ac:dyDescent="0.25">
      <c r="A359" s="9">
        <v>44231.018703703703</v>
      </c>
      <c r="B359" s="6">
        <v>15</v>
      </c>
    </row>
    <row r="360" spans="1:2" x14ac:dyDescent="0.25">
      <c r="A360" s="9">
        <v>44231.018888888888</v>
      </c>
      <c r="B360" s="6">
        <v>40</v>
      </c>
    </row>
    <row r="361" spans="1:2" x14ac:dyDescent="0.25">
      <c r="A361" s="9">
        <v>44231.019085648149</v>
      </c>
      <c r="B361" s="6">
        <v>20</v>
      </c>
    </row>
    <row r="362" spans="1:2" x14ac:dyDescent="0.25">
      <c r="A362" s="9">
        <v>44231.019259259258</v>
      </c>
      <c r="B362" s="6">
        <v>20</v>
      </c>
    </row>
    <row r="363" spans="1:2" x14ac:dyDescent="0.25">
      <c r="A363" s="9">
        <v>44231.019432870373</v>
      </c>
      <c r="B363" s="6">
        <v>20</v>
      </c>
    </row>
    <row r="364" spans="1:2" x14ac:dyDescent="0.25">
      <c r="A364" s="9">
        <v>44231.019687499997</v>
      </c>
      <c r="B364" s="6">
        <v>20</v>
      </c>
    </row>
    <row r="365" spans="1:2" x14ac:dyDescent="0.25">
      <c r="A365" s="9">
        <v>44231.019884259258</v>
      </c>
      <c r="B365" s="6">
        <v>40</v>
      </c>
    </row>
    <row r="366" spans="1:2" x14ac:dyDescent="0.25">
      <c r="A366" s="9">
        <v>44231.020092592589</v>
      </c>
      <c r="B366" s="6">
        <v>20</v>
      </c>
    </row>
    <row r="367" spans="1:2" x14ac:dyDescent="0.25">
      <c r="A367" s="9">
        <v>44231.020277777781</v>
      </c>
      <c r="B367" s="6">
        <v>20</v>
      </c>
    </row>
    <row r="368" spans="1:2" x14ac:dyDescent="0.25">
      <c r="A368" s="9">
        <v>44231.020474537036</v>
      </c>
      <c r="B368" s="6">
        <v>20</v>
      </c>
    </row>
    <row r="369" spans="1:2" x14ac:dyDescent="0.25">
      <c r="A369" s="9">
        <v>44231.020694444444</v>
      </c>
      <c r="B369" s="6">
        <v>20</v>
      </c>
    </row>
    <row r="370" spans="1:2" x14ac:dyDescent="0.25">
      <c r="A370" s="9">
        <v>44231.021041666667</v>
      </c>
      <c r="B370" s="6">
        <v>40</v>
      </c>
    </row>
    <row r="371" spans="1:2" x14ac:dyDescent="0.25">
      <c r="A371" s="9">
        <v>44231.021851851852</v>
      </c>
      <c r="B371" s="6">
        <v>100</v>
      </c>
    </row>
    <row r="372" spans="1:2" x14ac:dyDescent="0.25">
      <c r="A372" s="9">
        <v>44231.022141203706</v>
      </c>
      <c r="B372" s="6">
        <v>20</v>
      </c>
    </row>
    <row r="373" spans="1:2" x14ac:dyDescent="0.25">
      <c r="A373" s="9">
        <v>44231.022789351853</v>
      </c>
      <c r="B373" s="6">
        <v>20</v>
      </c>
    </row>
    <row r="374" spans="1:2" x14ac:dyDescent="0.25">
      <c r="A374" s="9">
        <v>44231.022870370369</v>
      </c>
      <c r="B374" s="6">
        <v>20</v>
      </c>
    </row>
    <row r="375" spans="1:2" x14ac:dyDescent="0.25">
      <c r="A375" s="9">
        <v>44231.022939814815</v>
      </c>
      <c r="B375" s="6">
        <v>100</v>
      </c>
    </row>
    <row r="376" spans="1:2" x14ac:dyDescent="0.25">
      <c r="A376" s="9">
        <v>44231.023043981484</v>
      </c>
      <c r="B376" s="6">
        <v>100</v>
      </c>
    </row>
    <row r="377" spans="1:2" x14ac:dyDescent="0.25">
      <c r="A377" s="9">
        <v>44231.025879629633</v>
      </c>
      <c r="B377" s="6">
        <v>40</v>
      </c>
    </row>
    <row r="378" spans="1:2" x14ac:dyDescent="0.25">
      <c r="A378" s="9">
        <v>44231.050104166665</v>
      </c>
      <c r="B378" s="6">
        <v>20</v>
      </c>
    </row>
    <row r="379" spans="1:2" x14ac:dyDescent="0.25">
      <c r="A379" s="9">
        <v>44231.050358796296</v>
      </c>
      <c r="B379" s="6">
        <v>20</v>
      </c>
    </row>
    <row r="380" spans="1:2" x14ac:dyDescent="0.25">
      <c r="A380" s="9">
        <v>44231.050567129627</v>
      </c>
      <c r="B380" s="6">
        <v>20</v>
      </c>
    </row>
    <row r="381" spans="1:2" x14ac:dyDescent="0.25">
      <c r="A381" s="9">
        <v>44231.050763888888</v>
      </c>
      <c r="B381" s="6">
        <v>20</v>
      </c>
    </row>
    <row r="382" spans="1:2" x14ac:dyDescent="0.25">
      <c r="A382" s="9">
        <v>44231.05097222222</v>
      </c>
      <c r="B382" s="6">
        <v>40</v>
      </c>
    </row>
    <row r="383" spans="1:2" x14ac:dyDescent="0.25">
      <c r="A383" s="9">
        <v>44231.051180555558</v>
      </c>
      <c r="B383" s="6">
        <v>20</v>
      </c>
    </row>
    <row r="384" spans="1:2" x14ac:dyDescent="0.25">
      <c r="A384" s="9">
        <v>44231.051516203705</v>
      </c>
      <c r="B384" s="6">
        <v>20</v>
      </c>
    </row>
    <row r="385" spans="1:2" x14ac:dyDescent="0.25">
      <c r="A385" s="9">
        <v>44231.051817129628</v>
      </c>
      <c r="B385" s="6">
        <v>20</v>
      </c>
    </row>
    <row r="386" spans="1:2" x14ac:dyDescent="0.25">
      <c r="A386" s="9">
        <v>44231.05201388889</v>
      </c>
      <c r="B386" s="6">
        <v>20</v>
      </c>
    </row>
    <row r="387" spans="1:2" x14ac:dyDescent="0.25">
      <c r="A387" s="9">
        <v>44231.05228009259</v>
      </c>
      <c r="B387" s="6">
        <v>40</v>
      </c>
    </row>
    <row r="388" spans="1:2" x14ac:dyDescent="0.25">
      <c r="A388" s="9">
        <v>44231.052662037036</v>
      </c>
      <c r="B388" s="6">
        <v>20</v>
      </c>
    </row>
    <row r="389" spans="1:2" x14ac:dyDescent="0.25">
      <c r="A389" s="9">
        <v>44231.052893518521</v>
      </c>
      <c r="B389" s="6">
        <v>100</v>
      </c>
    </row>
    <row r="390" spans="1:2" x14ac:dyDescent="0.25">
      <c r="A390" s="9">
        <v>44231.094375000001</v>
      </c>
      <c r="B390" s="6">
        <v>300</v>
      </c>
    </row>
    <row r="391" spans="1:2" x14ac:dyDescent="0.25">
      <c r="A391" s="9">
        <v>44231.094398148147</v>
      </c>
      <c r="B391" s="6">
        <v>300</v>
      </c>
    </row>
    <row r="392" spans="1:2" x14ac:dyDescent="0.25">
      <c r="A392" s="9">
        <v>44231.094421296293</v>
      </c>
      <c r="B392" s="6">
        <v>300</v>
      </c>
    </row>
    <row r="393" spans="1:2" x14ac:dyDescent="0.25">
      <c r="A393" s="9">
        <v>44231.094444444447</v>
      </c>
      <c r="B393" s="6">
        <v>300</v>
      </c>
    </row>
    <row r="394" spans="1:2" x14ac:dyDescent="0.25">
      <c r="A394" s="9">
        <v>44231.094467592593</v>
      </c>
      <c r="B394" s="6">
        <v>300</v>
      </c>
    </row>
    <row r="395" spans="1:2" x14ac:dyDescent="0.25">
      <c r="A395" s="9">
        <v>44231.094606481478</v>
      </c>
      <c r="B395" s="6">
        <v>100</v>
      </c>
    </row>
    <row r="396" spans="1:2" x14ac:dyDescent="0.25">
      <c r="A396" s="9">
        <v>44231.094722222224</v>
      </c>
      <c r="B396" s="6">
        <v>1000</v>
      </c>
    </row>
    <row r="397" spans="1:2" x14ac:dyDescent="0.25">
      <c r="A397" s="9">
        <v>44231.097175925926</v>
      </c>
      <c r="B397" s="6">
        <v>-100</v>
      </c>
    </row>
    <row r="398" spans="1:2" x14ac:dyDescent="0.25">
      <c r="A398" s="9">
        <v>44231.097233796296</v>
      </c>
      <c r="B398" s="6">
        <v>-100</v>
      </c>
    </row>
    <row r="399" spans="1:2" x14ac:dyDescent="0.25">
      <c r="A399" s="9">
        <v>44231.097291666665</v>
      </c>
      <c r="B399" s="6">
        <v>-100</v>
      </c>
    </row>
    <row r="400" spans="1:2" x14ac:dyDescent="0.25">
      <c r="A400" s="9">
        <v>44231.09952546296</v>
      </c>
      <c r="B400" s="6">
        <v>-30</v>
      </c>
    </row>
    <row r="401" spans="1:2" x14ac:dyDescent="0.25">
      <c r="A401" s="9">
        <v>44231.099629629629</v>
      </c>
      <c r="B401" s="6">
        <v>-142</v>
      </c>
    </row>
    <row r="402" spans="1:2" x14ac:dyDescent="0.25">
      <c r="A402" s="9">
        <v>44231.099722222221</v>
      </c>
      <c r="B402" s="6">
        <v>-394</v>
      </c>
    </row>
    <row r="403" spans="1:2" x14ac:dyDescent="0.25">
      <c r="A403" s="9">
        <v>44231.100856481484</v>
      </c>
      <c r="B403" s="6">
        <v>-200</v>
      </c>
    </row>
    <row r="404" spans="1:2" x14ac:dyDescent="0.25">
      <c r="A404" s="9">
        <v>44231.10087962963</v>
      </c>
      <c r="B404" s="6">
        <v>-500</v>
      </c>
    </row>
    <row r="405" spans="1:2" x14ac:dyDescent="0.25">
      <c r="A405" s="9">
        <v>44231.100960648146</v>
      </c>
      <c r="B405" s="6">
        <v>-50</v>
      </c>
    </row>
    <row r="406" spans="1:2" x14ac:dyDescent="0.25">
      <c r="A406" s="9">
        <v>44231.100983796299</v>
      </c>
      <c r="B406" s="6">
        <v>-250</v>
      </c>
    </row>
    <row r="407" spans="1:2" x14ac:dyDescent="0.25">
      <c r="A407" s="9">
        <v>44231.101006944446</v>
      </c>
      <c r="B407" s="6">
        <v>-50</v>
      </c>
    </row>
    <row r="408" spans="1:2" x14ac:dyDescent="0.25">
      <c r="A408" s="9">
        <v>44231.101018518515</v>
      </c>
      <c r="B408" s="6">
        <v>-500</v>
      </c>
    </row>
    <row r="409" spans="1:2" x14ac:dyDescent="0.25">
      <c r="A409" s="9">
        <v>44231.101053240738</v>
      </c>
      <c r="B409" s="6">
        <v>-50</v>
      </c>
    </row>
    <row r="410" spans="1:2" x14ac:dyDescent="0.25">
      <c r="A410" s="9">
        <v>44231.101076388892</v>
      </c>
      <c r="B410" s="6">
        <v>-300</v>
      </c>
    </row>
    <row r="411" spans="1:2" x14ac:dyDescent="0.25">
      <c r="A411" s="9">
        <v>44231.101087962961</v>
      </c>
      <c r="B411" s="6">
        <v>-50</v>
      </c>
    </row>
    <row r="412" spans="1:2" x14ac:dyDescent="0.25">
      <c r="A412" s="9">
        <v>44231.101134259261</v>
      </c>
      <c r="B412" s="6">
        <v>-50</v>
      </c>
    </row>
    <row r="413" spans="1:2" x14ac:dyDescent="0.25">
      <c r="A413" s="9">
        <v>44231.118703703702</v>
      </c>
      <c r="B413" s="6">
        <v>50</v>
      </c>
    </row>
    <row r="414" spans="1:2" x14ac:dyDescent="0.25">
      <c r="A414" s="9">
        <v>44231.125787037039</v>
      </c>
      <c r="B414" s="6">
        <v>-200</v>
      </c>
    </row>
    <row r="415" spans="1:2" x14ac:dyDescent="0.25">
      <c r="A415" s="9">
        <v>44231.130509259259</v>
      </c>
      <c r="B415" s="6">
        <v>-200</v>
      </c>
    </row>
    <row r="416" spans="1:2" x14ac:dyDescent="0.25">
      <c r="A416" s="9">
        <v>44231.136921296296</v>
      </c>
      <c r="B416" s="6">
        <v>50</v>
      </c>
    </row>
    <row r="417" spans="1:2" x14ac:dyDescent="0.25">
      <c r="A417" s="9">
        <v>44231.146562499998</v>
      </c>
      <c r="B417" s="6">
        <v>-100</v>
      </c>
    </row>
    <row r="418" spans="1:2" x14ac:dyDescent="0.25">
      <c r="A418" s="9">
        <v>44231.146608796298</v>
      </c>
      <c r="B418" s="6">
        <v>-100</v>
      </c>
    </row>
    <row r="419" spans="1:2" x14ac:dyDescent="0.25">
      <c r="A419" s="9">
        <v>44231.146678240744</v>
      </c>
      <c r="B419" s="6">
        <v>-50</v>
      </c>
    </row>
    <row r="420" spans="1:2" x14ac:dyDescent="0.25">
      <c r="A420" s="9">
        <v>44231.14671296296</v>
      </c>
      <c r="B420" s="6">
        <v>-100</v>
      </c>
    </row>
    <row r="421" spans="1:2" x14ac:dyDescent="0.25">
      <c r="A421" s="9">
        <v>44231.14675925926</v>
      </c>
      <c r="B421" s="6">
        <v>-50</v>
      </c>
    </row>
    <row r="422" spans="1:2" x14ac:dyDescent="0.25">
      <c r="A422" s="9">
        <v>44231.158182870371</v>
      </c>
      <c r="B422" s="6">
        <v>50</v>
      </c>
    </row>
    <row r="423" spans="1:2" x14ac:dyDescent="0.25">
      <c r="A423" s="9">
        <v>44231.166805555556</v>
      </c>
      <c r="B423" s="6">
        <v>500</v>
      </c>
    </row>
    <row r="424" spans="1:2" x14ac:dyDescent="0.25">
      <c r="A424" s="9">
        <v>44231.16810185185</v>
      </c>
      <c r="B424" s="6">
        <v>50</v>
      </c>
    </row>
    <row r="425" spans="1:2" x14ac:dyDescent="0.25">
      <c r="A425" s="9">
        <v>44231.168182870373</v>
      </c>
      <c r="B425" s="6">
        <v>400</v>
      </c>
    </row>
    <row r="426" spans="1:2" x14ac:dyDescent="0.25">
      <c r="A426" s="9">
        <v>44231.168703703705</v>
      </c>
      <c r="B426" s="6">
        <v>100</v>
      </c>
    </row>
    <row r="427" spans="1:2" x14ac:dyDescent="0.25">
      <c r="A427" s="9">
        <v>44231.170173611114</v>
      </c>
      <c r="B427" s="6">
        <v>50</v>
      </c>
    </row>
    <row r="428" spans="1:2" x14ac:dyDescent="0.25">
      <c r="A428" s="9">
        <v>44231.170405092591</v>
      </c>
      <c r="B428" s="6">
        <v>50</v>
      </c>
    </row>
    <row r="429" spans="1:2" x14ac:dyDescent="0.25">
      <c r="A429" s="9">
        <v>44231.171423611115</v>
      </c>
      <c r="B429" s="6">
        <v>50</v>
      </c>
    </row>
    <row r="430" spans="1:2" x14ac:dyDescent="0.25">
      <c r="A430" s="9">
        <v>44231.171817129631</v>
      </c>
      <c r="B430" s="6">
        <v>50</v>
      </c>
    </row>
    <row r="431" spans="1:2" x14ac:dyDescent="0.25">
      <c r="A431" s="9">
        <v>44231.172118055554</v>
      </c>
      <c r="B431" s="6">
        <v>50</v>
      </c>
    </row>
    <row r="432" spans="1:2" x14ac:dyDescent="0.25">
      <c r="A432" s="9">
        <v>44231.174456018518</v>
      </c>
      <c r="B432" s="6">
        <v>50</v>
      </c>
    </row>
    <row r="433" spans="1:2" x14ac:dyDescent="0.25">
      <c r="A433" s="9">
        <v>44231.175335648149</v>
      </c>
      <c r="B433" s="6">
        <v>50</v>
      </c>
    </row>
    <row r="434" spans="1:2" x14ac:dyDescent="0.25">
      <c r="A434" s="9">
        <v>44231.17564814815</v>
      </c>
      <c r="B434" s="6">
        <v>50</v>
      </c>
    </row>
    <row r="435" spans="1:2" x14ac:dyDescent="0.25">
      <c r="A435" s="9">
        <v>44231.177442129629</v>
      </c>
      <c r="B435" s="6">
        <v>50</v>
      </c>
    </row>
    <row r="436" spans="1:2" x14ac:dyDescent="0.25">
      <c r="A436" s="9">
        <v>44231.178148148145</v>
      </c>
      <c r="B436" s="6">
        <v>50</v>
      </c>
    </row>
    <row r="437" spans="1:2" x14ac:dyDescent="0.25">
      <c r="A437" s="9">
        <v>44231.178923611114</v>
      </c>
      <c r="B437" s="6">
        <v>50</v>
      </c>
    </row>
    <row r="438" spans="1:2" x14ac:dyDescent="0.25">
      <c r="A438" s="9">
        <v>44231.179467592592</v>
      </c>
      <c r="B438" s="6">
        <v>500</v>
      </c>
    </row>
    <row r="439" spans="1:2" x14ac:dyDescent="0.25">
      <c r="A439" s="9">
        <v>44231.179548611108</v>
      </c>
      <c r="B439" s="6">
        <v>400</v>
      </c>
    </row>
    <row r="440" spans="1:2" x14ac:dyDescent="0.25">
      <c r="A440" s="9">
        <v>44231.179606481484</v>
      </c>
      <c r="B440" s="6">
        <v>100</v>
      </c>
    </row>
    <row r="441" spans="1:2" x14ac:dyDescent="0.25">
      <c r="A441" s="9">
        <v>44231.184259259258</v>
      </c>
      <c r="B441" s="6">
        <v>50</v>
      </c>
    </row>
    <row r="442" spans="1:2" x14ac:dyDescent="0.25">
      <c r="A442" s="9">
        <v>44231.184293981481</v>
      </c>
      <c r="B442" s="6">
        <v>225</v>
      </c>
    </row>
    <row r="443" spans="1:2" x14ac:dyDescent="0.25">
      <c r="A443" s="9">
        <v>44231.184675925928</v>
      </c>
      <c r="B443" s="6">
        <v>50</v>
      </c>
    </row>
    <row r="444" spans="1:2" x14ac:dyDescent="0.25">
      <c r="A444" s="9">
        <v>44231.188113425924</v>
      </c>
      <c r="B444" s="6">
        <v>-350</v>
      </c>
    </row>
    <row r="445" spans="1:2" x14ac:dyDescent="0.25">
      <c r="A445" s="9">
        <v>44231.188298611109</v>
      </c>
      <c r="B445" s="6">
        <v>-2000</v>
      </c>
    </row>
    <row r="446" spans="1:2" x14ac:dyDescent="0.25">
      <c r="A446" s="9">
        <v>44231.188321759262</v>
      </c>
      <c r="B446" s="6">
        <v>-350</v>
      </c>
    </row>
    <row r="447" spans="1:2" x14ac:dyDescent="0.25">
      <c r="A447" s="9">
        <v>44231.18855324074</v>
      </c>
      <c r="B447" s="6">
        <v>-50</v>
      </c>
    </row>
    <row r="448" spans="1:2" x14ac:dyDescent="0.25">
      <c r="A448" s="9">
        <v>44231.188622685186</v>
      </c>
      <c r="B448" s="6">
        <v>-350</v>
      </c>
    </row>
    <row r="449" spans="1:2" x14ac:dyDescent="0.25">
      <c r="A449" s="9">
        <v>44231.188692129632</v>
      </c>
      <c r="B449" s="6">
        <v>-50</v>
      </c>
    </row>
    <row r="450" spans="1:2" x14ac:dyDescent="0.25">
      <c r="A450" s="9">
        <v>44231.188715277778</v>
      </c>
      <c r="B450" s="6">
        <v>-50</v>
      </c>
    </row>
    <row r="451" spans="1:2" x14ac:dyDescent="0.25">
      <c r="A451" s="9">
        <v>44231.188773148147</v>
      </c>
      <c r="B451" s="6">
        <v>-350</v>
      </c>
    </row>
    <row r="452" spans="1:2" x14ac:dyDescent="0.25">
      <c r="A452" s="9">
        <v>44231.188831018517</v>
      </c>
      <c r="B452" s="6">
        <v>-50</v>
      </c>
    </row>
    <row r="453" spans="1:2" x14ac:dyDescent="0.25">
      <c r="A453" s="9">
        <v>44231.190752314818</v>
      </c>
      <c r="B453" s="6">
        <v>-350</v>
      </c>
    </row>
    <row r="454" spans="1:2" x14ac:dyDescent="0.25">
      <c r="A454" s="9">
        <v>44231.190833333334</v>
      </c>
      <c r="B454" s="6">
        <v>300</v>
      </c>
    </row>
    <row r="455" spans="1:2" x14ac:dyDescent="0.25">
      <c r="A455" s="9">
        <v>44231.190891203703</v>
      </c>
      <c r="B455" s="6">
        <v>-300</v>
      </c>
    </row>
    <row r="456" spans="1:2" x14ac:dyDescent="0.25">
      <c r="A456" s="9">
        <v>44231.192928240744</v>
      </c>
      <c r="B456" s="6">
        <v>3000</v>
      </c>
    </row>
    <row r="457" spans="1:2" x14ac:dyDescent="0.25">
      <c r="A457" s="9">
        <v>44231.192986111113</v>
      </c>
      <c r="B457" s="6">
        <v>600</v>
      </c>
    </row>
    <row r="458" spans="1:2" x14ac:dyDescent="0.25">
      <c r="A458" s="9">
        <v>44231.193055555559</v>
      </c>
      <c r="B458" s="6">
        <v>-350</v>
      </c>
    </row>
    <row r="459" spans="1:2" x14ac:dyDescent="0.25">
      <c r="A459" s="9">
        <v>44231.193136574075</v>
      </c>
      <c r="B459" s="6">
        <v>-50</v>
      </c>
    </row>
    <row r="460" spans="1:2" x14ac:dyDescent="0.25">
      <c r="A460" s="9">
        <v>44231.193159722221</v>
      </c>
      <c r="B460" s="6">
        <v>-50</v>
      </c>
    </row>
    <row r="461" spans="1:2" x14ac:dyDescent="0.25">
      <c r="A461" s="9">
        <v>44231.193252314813</v>
      </c>
      <c r="B461" s="6">
        <v>-350</v>
      </c>
    </row>
    <row r="462" spans="1:2" x14ac:dyDescent="0.25">
      <c r="A462" s="9">
        <v>44231.193310185183</v>
      </c>
      <c r="B462" s="6">
        <v>-500</v>
      </c>
    </row>
    <row r="463" spans="1:2" x14ac:dyDescent="0.25">
      <c r="A463" s="9">
        <v>44231.193333333336</v>
      </c>
      <c r="B463" s="6">
        <v>-50</v>
      </c>
    </row>
    <row r="464" spans="1:2" x14ac:dyDescent="0.25">
      <c r="A464" s="9">
        <v>44231.193344907406</v>
      </c>
      <c r="B464" s="6">
        <v>-50</v>
      </c>
    </row>
    <row r="465" spans="1:2" x14ac:dyDescent="0.25">
      <c r="A465" s="9">
        <v>44231.193368055552</v>
      </c>
      <c r="B465" s="6">
        <v>-350</v>
      </c>
    </row>
    <row r="466" spans="1:2" x14ac:dyDescent="0.25">
      <c r="A466" s="9">
        <v>44231.193437499998</v>
      </c>
      <c r="B466" s="6">
        <v>-50</v>
      </c>
    </row>
    <row r="467" spans="1:2" x14ac:dyDescent="0.25">
      <c r="A467" s="9">
        <v>44231.193460648145</v>
      </c>
      <c r="B467" s="6">
        <v>-50</v>
      </c>
    </row>
    <row r="468" spans="1:2" x14ac:dyDescent="0.25">
      <c r="A468" s="9">
        <v>44231.193518518521</v>
      </c>
      <c r="B468" s="6">
        <v>-350</v>
      </c>
    </row>
    <row r="469" spans="1:2" x14ac:dyDescent="0.25">
      <c r="A469" s="9">
        <v>44231.193611111114</v>
      </c>
      <c r="B469" s="6">
        <v>-50</v>
      </c>
    </row>
    <row r="470" spans="1:2" x14ac:dyDescent="0.25">
      <c r="A470" s="9">
        <v>44231.193622685183</v>
      </c>
      <c r="B470" s="6">
        <v>-50</v>
      </c>
    </row>
    <row r="471" spans="1:2" x14ac:dyDescent="0.25">
      <c r="A471" s="9">
        <v>44231.193645833337</v>
      </c>
      <c r="B471" s="6">
        <v>-350</v>
      </c>
    </row>
    <row r="472" spans="1:2" x14ac:dyDescent="0.25">
      <c r="A472" s="9">
        <v>44231.193680555552</v>
      </c>
      <c r="B472" s="6">
        <v>-300</v>
      </c>
    </row>
    <row r="473" spans="1:2" x14ac:dyDescent="0.25">
      <c r="A473" s="9">
        <v>44231.193703703706</v>
      </c>
      <c r="B473" s="6">
        <v>-50</v>
      </c>
    </row>
    <row r="474" spans="1:2" x14ac:dyDescent="0.25">
      <c r="A474" s="9">
        <v>44231.193715277775</v>
      </c>
      <c r="B474" s="6">
        <v>-50</v>
      </c>
    </row>
    <row r="475" spans="1:2" x14ac:dyDescent="0.25">
      <c r="A475" s="9">
        <v>44231.193738425929</v>
      </c>
      <c r="B475" s="6">
        <v>-350</v>
      </c>
    </row>
    <row r="476" spans="1:2" x14ac:dyDescent="0.25">
      <c r="A476" s="9">
        <v>44231.193773148145</v>
      </c>
      <c r="B476" s="6">
        <v>-50</v>
      </c>
    </row>
    <row r="477" spans="1:2" x14ac:dyDescent="0.25">
      <c r="A477" s="9">
        <v>44231.193807870368</v>
      </c>
      <c r="B477" s="6">
        <v>-50</v>
      </c>
    </row>
    <row r="478" spans="1:2" x14ac:dyDescent="0.25">
      <c r="A478" s="9">
        <v>44231.193958333337</v>
      </c>
      <c r="B478" s="6">
        <v>3000</v>
      </c>
    </row>
    <row r="479" spans="1:2" x14ac:dyDescent="0.25">
      <c r="A479" s="9">
        <v>44231.194027777776</v>
      </c>
      <c r="B479" s="6">
        <v>-350</v>
      </c>
    </row>
    <row r="480" spans="1:2" x14ac:dyDescent="0.25">
      <c r="A480" s="9">
        <v>44231.194074074076</v>
      </c>
      <c r="B480" s="6">
        <v>-50</v>
      </c>
    </row>
    <row r="481" spans="1:2" x14ac:dyDescent="0.25">
      <c r="A481" s="9">
        <v>44231.194097222222</v>
      </c>
      <c r="B481" s="6">
        <v>-50</v>
      </c>
    </row>
    <row r="482" spans="1:2" x14ac:dyDescent="0.25">
      <c r="A482" s="9">
        <v>44231.194108796299</v>
      </c>
      <c r="B482" s="6">
        <v>-350</v>
      </c>
    </row>
    <row r="483" spans="1:2" x14ac:dyDescent="0.25">
      <c r="A483" s="9">
        <v>44231.194178240738</v>
      </c>
      <c r="B483" s="6">
        <v>-300</v>
      </c>
    </row>
    <row r="484" spans="1:2" x14ac:dyDescent="0.25">
      <c r="A484" s="9">
        <v>44231.194201388891</v>
      </c>
      <c r="B484" s="6">
        <v>-50</v>
      </c>
    </row>
    <row r="485" spans="1:2" x14ac:dyDescent="0.25">
      <c r="A485" s="9">
        <v>44231.194224537037</v>
      </c>
      <c r="B485" s="6">
        <v>-50</v>
      </c>
    </row>
    <row r="486" spans="1:2" x14ac:dyDescent="0.25">
      <c r="A486" s="9">
        <v>44231.194247685184</v>
      </c>
      <c r="B486" s="6">
        <v>-350</v>
      </c>
    </row>
    <row r="487" spans="1:2" x14ac:dyDescent="0.25">
      <c r="A487" s="9">
        <v>44231.19425925926</v>
      </c>
      <c r="B487" s="6">
        <v>-300</v>
      </c>
    </row>
    <row r="488" spans="1:2" x14ac:dyDescent="0.25">
      <c r="A488" s="9">
        <v>44231.194305555553</v>
      </c>
      <c r="B488" s="6">
        <v>-50</v>
      </c>
    </row>
    <row r="489" spans="1:2" x14ac:dyDescent="0.25">
      <c r="A489" s="9">
        <v>44231.194328703707</v>
      </c>
      <c r="B489" s="6">
        <v>-50</v>
      </c>
    </row>
    <row r="490" spans="1:2" x14ac:dyDescent="0.25">
      <c r="A490" s="9">
        <v>44231.194351851853</v>
      </c>
      <c r="B490" s="6">
        <v>-350</v>
      </c>
    </row>
    <row r="491" spans="1:2" x14ac:dyDescent="0.25">
      <c r="A491" s="9">
        <v>44231.194409722222</v>
      </c>
      <c r="B491" s="6">
        <v>-50</v>
      </c>
    </row>
    <row r="492" spans="1:2" x14ac:dyDescent="0.25">
      <c r="A492" s="9">
        <v>44231.194421296299</v>
      </c>
      <c r="B492" s="6">
        <v>-50</v>
      </c>
    </row>
    <row r="493" spans="1:2" x14ac:dyDescent="0.25">
      <c r="A493" s="9">
        <v>44231.194444444445</v>
      </c>
      <c r="B493" s="6">
        <v>-350</v>
      </c>
    </row>
    <row r="494" spans="1:2" x14ac:dyDescent="0.25">
      <c r="A494" s="9">
        <v>44231.194456018522</v>
      </c>
      <c r="B494" s="6">
        <v>-300</v>
      </c>
    </row>
    <row r="495" spans="1:2" x14ac:dyDescent="0.25">
      <c r="A495" s="9">
        <v>44231.194479166668</v>
      </c>
      <c r="B495" s="6">
        <v>-50</v>
      </c>
    </row>
    <row r="496" spans="1:2" x14ac:dyDescent="0.25">
      <c r="A496" s="9">
        <v>44231.195011574076</v>
      </c>
      <c r="B496" s="6">
        <v>80</v>
      </c>
    </row>
    <row r="497" spans="1:2" x14ac:dyDescent="0.25">
      <c r="A497" s="9">
        <v>44231.200914351852</v>
      </c>
      <c r="B497" s="6">
        <v>50</v>
      </c>
    </row>
    <row r="498" spans="1:2" x14ac:dyDescent="0.25">
      <c r="A498" s="9">
        <v>44231.201365740744</v>
      </c>
      <c r="B498" s="6">
        <v>6000</v>
      </c>
    </row>
    <row r="499" spans="1:2" x14ac:dyDescent="0.25">
      <c r="A499" s="9">
        <v>44231.201435185183</v>
      </c>
      <c r="B499" s="6">
        <v>-50</v>
      </c>
    </row>
    <row r="500" spans="1:2" x14ac:dyDescent="0.25">
      <c r="A500" s="9">
        <v>44231.201469907406</v>
      </c>
      <c r="B500" s="6">
        <v>-350</v>
      </c>
    </row>
    <row r="501" spans="1:2" x14ac:dyDescent="0.25">
      <c r="A501" s="9">
        <v>44231.201493055552</v>
      </c>
      <c r="B501" s="6">
        <v>-300</v>
      </c>
    </row>
    <row r="502" spans="1:2" x14ac:dyDescent="0.25">
      <c r="A502" s="9">
        <v>44231.201539351852</v>
      </c>
      <c r="B502" s="6">
        <v>-50</v>
      </c>
    </row>
    <row r="503" spans="1:2" x14ac:dyDescent="0.25">
      <c r="A503" s="9">
        <v>44231.201550925929</v>
      </c>
      <c r="B503" s="6">
        <v>-50</v>
      </c>
    </row>
    <row r="504" spans="1:2" x14ac:dyDescent="0.25">
      <c r="A504" s="9">
        <v>44231.201574074075</v>
      </c>
      <c r="B504" s="6">
        <v>-350</v>
      </c>
    </row>
    <row r="505" spans="1:2" x14ac:dyDescent="0.25">
      <c r="A505" s="9">
        <v>44231.201608796298</v>
      </c>
      <c r="B505" s="6">
        <v>-50</v>
      </c>
    </row>
    <row r="506" spans="1:2" x14ac:dyDescent="0.25">
      <c r="A506" s="9">
        <v>44231.201631944445</v>
      </c>
      <c r="B506" s="6">
        <v>-50</v>
      </c>
    </row>
    <row r="507" spans="1:2" x14ac:dyDescent="0.25">
      <c r="A507" s="9">
        <v>44231.201874999999</v>
      </c>
      <c r="B507" s="6">
        <v>-350</v>
      </c>
    </row>
    <row r="508" spans="1:2" x14ac:dyDescent="0.25">
      <c r="A508" s="9">
        <v>44231.201932870368</v>
      </c>
      <c r="B508" s="6">
        <v>-50</v>
      </c>
    </row>
    <row r="509" spans="1:2" x14ac:dyDescent="0.25">
      <c r="A509" s="9">
        <v>44231.202025462961</v>
      </c>
      <c r="B509" s="6">
        <v>-50</v>
      </c>
    </row>
    <row r="510" spans="1:2" x14ac:dyDescent="0.25">
      <c r="A510" s="9">
        <v>44231.202048611114</v>
      </c>
      <c r="B510" s="6">
        <v>-350</v>
      </c>
    </row>
    <row r="511" spans="1:2" x14ac:dyDescent="0.25">
      <c r="A511" s="9">
        <v>44231.20208333333</v>
      </c>
      <c r="B511" s="6">
        <v>-50</v>
      </c>
    </row>
    <row r="512" spans="1:2" x14ac:dyDescent="0.25">
      <c r="A512" s="9">
        <v>44231.202106481483</v>
      </c>
      <c r="B512" s="6">
        <v>-50</v>
      </c>
    </row>
    <row r="513" spans="1:2" x14ac:dyDescent="0.25">
      <c r="A513" s="9">
        <v>44231.202141203707</v>
      </c>
      <c r="B513" s="6">
        <v>-350</v>
      </c>
    </row>
    <row r="514" spans="1:2" x14ac:dyDescent="0.25">
      <c r="A514" s="9">
        <v>44231.202164351853</v>
      </c>
      <c r="B514" s="6">
        <v>-300</v>
      </c>
    </row>
    <row r="515" spans="1:2" x14ac:dyDescent="0.25">
      <c r="A515" s="9">
        <v>44231.202187499999</v>
      </c>
      <c r="B515" s="6">
        <v>-50</v>
      </c>
    </row>
    <row r="516" spans="1:2" x14ac:dyDescent="0.25">
      <c r="A516" s="9">
        <v>44231.202210648145</v>
      </c>
      <c r="B516" s="6">
        <v>-50</v>
      </c>
    </row>
    <row r="517" spans="1:2" x14ac:dyDescent="0.25">
      <c r="A517" s="9">
        <v>44231.202245370368</v>
      </c>
      <c r="B517" s="6">
        <v>-350</v>
      </c>
    </row>
    <row r="518" spans="1:2" x14ac:dyDescent="0.25">
      <c r="A518" s="9">
        <v>44231.202280092592</v>
      </c>
      <c r="B518" s="6">
        <v>-50</v>
      </c>
    </row>
    <row r="519" spans="1:2" x14ac:dyDescent="0.25">
      <c r="A519" s="9">
        <v>44231.202303240738</v>
      </c>
      <c r="B519" s="6">
        <v>-50</v>
      </c>
    </row>
    <row r="520" spans="1:2" x14ac:dyDescent="0.25">
      <c r="A520" s="9">
        <v>44231.204155092593</v>
      </c>
      <c r="B520" s="6">
        <v>53</v>
      </c>
    </row>
    <row r="521" spans="1:2" x14ac:dyDescent="0.25">
      <c r="A521" s="9">
        <v>44231.204409722224</v>
      </c>
      <c r="B521" s="6">
        <v>53</v>
      </c>
    </row>
    <row r="522" spans="1:2" x14ac:dyDescent="0.25">
      <c r="A522" s="9">
        <v>44231.20722222222</v>
      </c>
      <c r="B522" s="6">
        <v>-100</v>
      </c>
    </row>
    <row r="523" spans="1:2" x14ac:dyDescent="0.25">
      <c r="A523" s="9">
        <v>44231.210324074076</v>
      </c>
      <c r="B523" s="6">
        <v>-100</v>
      </c>
    </row>
    <row r="524" spans="1:2" x14ac:dyDescent="0.25">
      <c r="A524" s="9">
        <v>44231.210833333331</v>
      </c>
      <c r="B524" s="6">
        <v>-350</v>
      </c>
    </row>
    <row r="525" spans="1:2" x14ac:dyDescent="0.25">
      <c r="A525" s="9">
        <v>44231.210856481484</v>
      </c>
      <c r="B525" s="6">
        <v>-300</v>
      </c>
    </row>
    <row r="526" spans="1:2" x14ac:dyDescent="0.25">
      <c r="A526" s="9">
        <v>44231.210879629631</v>
      </c>
      <c r="B526" s="6">
        <v>-50</v>
      </c>
    </row>
    <row r="527" spans="1:2" x14ac:dyDescent="0.25">
      <c r="A527" s="9">
        <v>44231.210902777777</v>
      </c>
      <c r="B527" s="6">
        <v>-50</v>
      </c>
    </row>
    <row r="528" spans="1:2" x14ac:dyDescent="0.25">
      <c r="A528" s="9">
        <v>44231.210972222223</v>
      </c>
      <c r="B528" s="6">
        <v>-350</v>
      </c>
    </row>
    <row r="529" spans="1:2" x14ac:dyDescent="0.25">
      <c r="A529" s="9">
        <v>44231.211030092592</v>
      </c>
      <c r="B529" s="6">
        <v>-350</v>
      </c>
    </row>
    <row r="530" spans="1:2" x14ac:dyDescent="0.25">
      <c r="A530" s="9">
        <v>44231.211053240739</v>
      </c>
      <c r="B530" s="6">
        <v>-300</v>
      </c>
    </row>
    <row r="531" spans="1:2" x14ac:dyDescent="0.25">
      <c r="A531" s="9">
        <v>44231.211076388892</v>
      </c>
      <c r="B531" s="6">
        <v>-50</v>
      </c>
    </row>
    <row r="532" spans="1:2" x14ac:dyDescent="0.25">
      <c r="A532" s="9">
        <v>44231.211087962962</v>
      </c>
      <c r="B532" s="6">
        <v>-50</v>
      </c>
    </row>
    <row r="533" spans="1:2" x14ac:dyDescent="0.25">
      <c r="A533" s="9">
        <v>44231.212372685186</v>
      </c>
      <c r="B533" s="6">
        <v>53</v>
      </c>
    </row>
    <row r="534" spans="1:2" x14ac:dyDescent="0.25">
      <c r="A534" s="9">
        <v>44231.212673611109</v>
      </c>
      <c r="B534" s="6">
        <v>53</v>
      </c>
    </row>
    <row r="535" spans="1:2" x14ac:dyDescent="0.25">
      <c r="A535" s="9">
        <v>44231.213182870371</v>
      </c>
      <c r="B535" s="6">
        <v>53</v>
      </c>
    </row>
    <row r="536" spans="1:2" x14ac:dyDescent="0.25">
      <c r="A536" s="9">
        <v>44231.213888888888</v>
      </c>
      <c r="B536" s="6">
        <v>53</v>
      </c>
    </row>
    <row r="537" spans="1:2" x14ac:dyDescent="0.25">
      <c r="A537" s="9">
        <v>44231.224537037036</v>
      </c>
      <c r="B537" s="6">
        <v>53</v>
      </c>
    </row>
    <row r="538" spans="1:2" x14ac:dyDescent="0.25">
      <c r="A538" s="9">
        <v>44231.22483796296</v>
      </c>
      <c r="B538" s="6">
        <v>53</v>
      </c>
    </row>
    <row r="539" spans="1:2" x14ac:dyDescent="0.25">
      <c r="A539" s="9">
        <v>44231.239444444444</v>
      </c>
      <c r="B539" s="6">
        <v>53</v>
      </c>
    </row>
    <row r="540" spans="1:2" x14ac:dyDescent="0.25">
      <c r="A540" s="9">
        <v>44231.239687499998</v>
      </c>
      <c r="B540" s="6">
        <v>53</v>
      </c>
    </row>
    <row r="541" spans="1:2" x14ac:dyDescent="0.25">
      <c r="A541" s="9">
        <v>44231.240173611113</v>
      </c>
      <c r="B541" s="6">
        <v>53</v>
      </c>
    </row>
    <row r="542" spans="1:2" x14ac:dyDescent="0.25">
      <c r="A542" s="9">
        <v>44231.244085648148</v>
      </c>
      <c r="B542" s="6">
        <v>-350</v>
      </c>
    </row>
    <row r="543" spans="1:2" x14ac:dyDescent="0.25">
      <c r="A543" s="9">
        <v>44231.244120370371</v>
      </c>
      <c r="B543" s="6">
        <v>-300</v>
      </c>
    </row>
    <row r="544" spans="1:2" x14ac:dyDescent="0.25">
      <c r="A544" s="9">
        <v>44231.244143518517</v>
      </c>
      <c r="B544" s="6">
        <v>-50</v>
      </c>
    </row>
    <row r="545" spans="1:2" x14ac:dyDescent="0.25">
      <c r="A545" s="9">
        <v>44231.244166666664</v>
      </c>
      <c r="B545" s="6">
        <v>-50</v>
      </c>
    </row>
    <row r="546" spans="1:2" x14ac:dyDescent="0.25">
      <c r="A546" s="9">
        <v>44231.245555555557</v>
      </c>
      <c r="B546" s="6">
        <v>20</v>
      </c>
    </row>
    <row r="547" spans="1:2" x14ac:dyDescent="0.25">
      <c r="A547" s="9">
        <v>44231.245775462965</v>
      </c>
      <c r="B547" s="6">
        <v>20</v>
      </c>
    </row>
    <row r="548" spans="1:2" x14ac:dyDescent="0.25">
      <c r="A548" s="9">
        <v>44231.245972222219</v>
      </c>
      <c r="B548" s="6">
        <v>20</v>
      </c>
    </row>
    <row r="549" spans="1:2" x14ac:dyDescent="0.25">
      <c r="A549" s="9">
        <v>44231.246238425927</v>
      </c>
      <c r="B549" s="6">
        <v>40</v>
      </c>
    </row>
    <row r="550" spans="1:2" x14ac:dyDescent="0.25">
      <c r="A550" s="9">
        <v>44231.246574074074</v>
      </c>
      <c r="B550" s="6">
        <v>20</v>
      </c>
    </row>
    <row r="551" spans="1:2" x14ac:dyDescent="0.25">
      <c r="A551" s="9">
        <v>44231.246759259258</v>
      </c>
      <c r="B551" s="6">
        <v>20</v>
      </c>
    </row>
    <row r="552" spans="1:2" x14ac:dyDescent="0.25">
      <c r="A552" s="9">
        <v>44231.246990740743</v>
      </c>
      <c r="B552" s="6">
        <v>20</v>
      </c>
    </row>
    <row r="553" spans="1:2" x14ac:dyDescent="0.25">
      <c r="A553" s="9">
        <v>44231.247175925928</v>
      </c>
      <c r="B553" s="6">
        <v>20</v>
      </c>
    </row>
    <row r="554" spans="1:2" x14ac:dyDescent="0.25">
      <c r="A554" s="9">
        <v>44231.247418981482</v>
      </c>
      <c r="B554" s="6">
        <v>40</v>
      </c>
    </row>
    <row r="555" spans="1:2" x14ac:dyDescent="0.25">
      <c r="A555" s="9">
        <v>44231.247604166667</v>
      </c>
      <c r="B555" s="6">
        <v>500</v>
      </c>
    </row>
    <row r="556" spans="1:2" x14ac:dyDescent="0.25">
      <c r="A556" s="9">
        <v>44231.247673611113</v>
      </c>
      <c r="B556" s="6">
        <v>150</v>
      </c>
    </row>
    <row r="557" spans="1:2" x14ac:dyDescent="0.25">
      <c r="A557" s="9">
        <v>44231.248738425929</v>
      </c>
      <c r="B557" s="6">
        <v>20</v>
      </c>
    </row>
    <row r="558" spans="1:2" x14ac:dyDescent="0.25">
      <c r="A558" s="9">
        <v>44231.248981481483</v>
      </c>
      <c r="B558" s="6">
        <v>20</v>
      </c>
    </row>
    <row r="559" spans="1:2" x14ac:dyDescent="0.25">
      <c r="A559" s="9">
        <v>44231.249201388891</v>
      </c>
      <c r="B559" s="6">
        <v>20</v>
      </c>
    </row>
    <row r="560" spans="1:2" x14ac:dyDescent="0.25">
      <c r="A560" s="9">
        <v>44231.249444444446</v>
      </c>
      <c r="B560" s="6">
        <v>20</v>
      </c>
    </row>
    <row r="561" spans="1:2" x14ac:dyDescent="0.25">
      <c r="A561" s="9">
        <v>44231.249710648146</v>
      </c>
      <c r="B561" s="6">
        <v>40</v>
      </c>
    </row>
    <row r="562" spans="1:2" x14ac:dyDescent="0.25">
      <c r="A562" s="9">
        <v>44231.2499537037</v>
      </c>
      <c r="B562" s="6">
        <v>20</v>
      </c>
    </row>
    <row r="563" spans="1:2" x14ac:dyDescent="0.25">
      <c r="A563" s="9">
        <v>44231.2502662037</v>
      </c>
      <c r="B563" s="6">
        <v>20</v>
      </c>
    </row>
    <row r="564" spans="1:2" x14ac:dyDescent="0.25">
      <c r="A564" s="9">
        <v>44231.250497685185</v>
      </c>
      <c r="B564" s="6">
        <v>20</v>
      </c>
    </row>
    <row r="565" spans="1:2" x14ac:dyDescent="0.25">
      <c r="A565" s="9">
        <v>44231.250810185185</v>
      </c>
      <c r="B565" s="6">
        <v>20</v>
      </c>
    </row>
    <row r="566" spans="1:2" x14ac:dyDescent="0.25">
      <c r="A566" s="9">
        <v>44231.251087962963</v>
      </c>
      <c r="B566" s="6">
        <v>50</v>
      </c>
    </row>
    <row r="567" spans="1:2" x14ac:dyDescent="0.25">
      <c r="A567" s="9">
        <v>44231.251250000001</v>
      </c>
      <c r="B567" s="6">
        <v>600</v>
      </c>
    </row>
    <row r="568" spans="1:2" x14ac:dyDescent="0.25">
      <c r="A568" s="9">
        <v>44231.252268518518</v>
      </c>
      <c r="B568" s="6">
        <v>150</v>
      </c>
    </row>
    <row r="569" spans="1:2" x14ac:dyDescent="0.25">
      <c r="A569" s="9">
        <v>44231.252951388888</v>
      </c>
      <c r="B569" s="6">
        <v>25</v>
      </c>
    </row>
    <row r="570" spans="1:2" x14ac:dyDescent="0.25">
      <c r="A570" s="9">
        <v>44231.253240740742</v>
      </c>
      <c r="B570" s="6">
        <v>25</v>
      </c>
    </row>
    <row r="571" spans="1:2" x14ac:dyDescent="0.25">
      <c r="A571" s="9">
        <v>44231.253506944442</v>
      </c>
      <c r="B571" s="6">
        <v>25</v>
      </c>
    </row>
    <row r="572" spans="1:2" x14ac:dyDescent="0.25">
      <c r="A572" s="9">
        <v>44231.254143518519</v>
      </c>
      <c r="B572" s="6">
        <v>25</v>
      </c>
    </row>
    <row r="573" spans="1:2" x14ac:dyDescent="0.25">
      <c r="A573" s="9">
        <v>44231.254363425927</v>
      </c>
      <c r="B573" s="6">
        <v>50</v>
      </c>
    </row>
    <row r="574" spans="1:2" x14ac:dyDescent="0.25">
      <c r="A574" s="9">
        <v>44231.256481481483</v>
      </c>
      <c r="B574" s="6">
        <v>25</v>
      </c>
    </row>
    <row r="575" spans="1:2" x14ac:dyDescent="0.25">
      <c r="A575" s="9">
        <v>44231.25675925926</v>
      </c>
      <c r="B575" s="6">
        <v>25</v>
      </c>
    </row>
    <row r="576" spans="1:2" x14ac:dyDescent="0.25">
      <c r="A576" s="9">
        <v>44231.257731481484</v>
      </c>
      <c r="B576" s="6">
        <v>25</v>
      </c>
    </row>
    <row r="577" spans="1:2" x14ac:dyDescent="0.25">
      <c r="A577" s="9">
        <v>44231.257939814815</v>
      </c>
      <c r="B577" s="6">
        <v>25</v>
      </c>
    </row>
    <row r="578" spans="1:2" x14ac:dyDescent="0.25">
      <c r="A578" s="9">
        <v>44231.259085648147</v>
      </c>
      <c r="B578" s="6">
        <v>50</v>
      </c>
    </row>
    <row r="579" spans="1:2" x14ac:dyDescent="0.25">
      <c r="A579" s="9">
        <v>44231.259259259263</v>
      </c>
      <c r="B579" s="6">
        <v>150</v>
      </c>
    </row>
    <row r="580" spans="1:2" x14ac:dyDescent="0.25">
      <c r="A580" s="9">
        <v>44231.260625000003</v>
      </c>
      <c r="B580" s="6">
        <v>700</v>
      </c>
    </row>
    <row r="581" spans="1:2" x14ac:dyDescent="0.25">
      <c r="A581" s="9">
        <v>44231.260925925926</v>
      </c>
      <c r="B581" s="6">
        <v>-350</v>
      </c>
    </row>
    <row r="582" spans="1:2" x14ac:dyDescent="0.25">
      <c r="A582" s="9">
        <v>44231.260949074072</v>
      </c>
      <c r="B582" s="6">
        <v>-50</v>
      </c>
    </row>
    <row r="583" spans="1:2" x14ac:dyDescent="0.25">
      <c r="A583" s="9">
        <v>44231.260972222219</v>
      </c>
      <c r="B583" s="6">
        <v>-50</v>
      </c>
    </row>
    <row r="584" spans="1:2" x14ac:dyDescent="0.25">
      <c r="A584" s="9">
        <v>44231.260983796295</v>
      </c>
      <c r="B584" s="6">
        <v>-300</v>
      </c>
    </row>
    <row r="585" spans="1:2" x14ac:dyDescent="0.25">
      <c r="A585" s="9">
        <v>44231.261006944442</v>
      </c>
      <c r="B585" s="6">
        <v>-350</v>
      </c>
    </row>
    <row r="586" spans="1:2" x14ac:dyDescent="0.25">
      <c r="A586" s="9">
        <v>44231.261030092595</v>
      </c>
      <c r="B586" s="6">
        <v>-50</v>
      </c>
    </row>
    <row r="587" spans="1:2" x14ac:dyDescent="0.25">
      <c r="A587" s="9">
        <v>44231.261053240742</v>
      </c>
      <c r="B587" s="6">
        <v>-50</v>
      </c>
    </row>
    <row r="588" spans="1:2" x14ac:dyDescent="0.25">
      <c r="A588" s="9">
        <v>44231.261064814818</v>
      </c>
      <c r="B588" s="6">
        <v>-350</v>
      </c>
    </row>
    <row r="589" spans="1:2" x14ac:dyDescent="0.25">
      <c r="A589" s="9">
        <v>44231.261087962965</v>
      </c>
      <c r="B589" s="6">
        <v>-50</v>
      </c>
    </row>
    <row r="590" spans="1:2" x14ac:dyDescent="0.25">
      <c r="A590" s="9">
        <v>44231.261111111111</v>
      </c>
      <c r="B590" s="6">
        <v>-50</v>
      </c>
    </row>
    <row r="591" spans="1:2" x14ac:dyDescent="0.25">
      <c r="A591" s="9">
        <v>44231.261134259257</v>
      </c>
      <c r="B591" s="6">
        <v>-350</v>
      </c>
    </row>
    <row r="592" spans="1:2" x14ac:dyDescent="0.25">
      <c r="A592" s="9">
        <v>44231.261157407411</v>
      </c>
      <c r="B592" s="6">
        <v>-50</v>
      </c>
    </row>
    <row r="593" spans="1:2" x14ac:dyDescent="0.25">
      <c r="A593" s="9">
        <v>44231.261180555557</v>
      </c>
      <c r="B593" s="6">
        <v>-50</v>
      </c>
    </row>
    <row r="594" spans="1:2" x14ac:dyDescent="0.25">
      <c r="A594" s="9">
        <v>44231.261192129627</v>
      </c>
      <c r="B594" s="6">
        <v>-350</v>
      </c>
    </row>
    <row r="595" spans="1:2" x14ac:dyDescent="0.25">
      <c r="A595" s="9">
        <v>44231.26121527778</v>
      </c>
      <c r="B595" s="6">
        <v>-300</v>
      </c>
    </row>
    <row r="596" spans="1:2" x14ac:dyDescent="0.25">
      <c r="A596" s="9">
        <v>44231.261238425926</v>
      </c>
      <c r="B596" s="6">
        <v>-50</v>
      </c>
    </row>
    <row r="597" spans="1:2" x14ac:dyDescent="0.25">
      <c r="A597" s="9">
        <v>44231.261250000003</v>
      </c>
      <c r="B597" s="6">
        <v>-50</v>
      </c>
    </row>
    <row r="598" spans="1:2" x14ac:dyDescent="0.25">
      <c r="A598" s="9">
        <v>44231.261284722219</v>
      </c>
      <c r="B598" s="6">
        <v>-350</v>
      </c>
    </row>
    <row r="599" spans="1:2" x14ac:dyDescent="0.25">
      <c r="A599" s="9">
        <v>44231.261296296296</v>
      </c>
      <c r="B599" s="6">
        <v>-300</v>
      </c>
    </row>
    <row r="600" spans="1:2" x14ac:dyDescent="0.25">
      <c r="A600" s="9">
        <v>44231.261319444442</v>
      </c>
      <c r="B600" s="6">
        <v>-50</v>
      </c>
    </row>
    <row r="601" spans="1:2" x14ac:dyDescent="0.25">
      <c r="A601" s="9">
        <v>44231.261331018519</v>
      </c>
      <c r="B601" s="6">
        <v>-50</v>
      </c>
    </row>
    <row r="602" spans="1:2" x14ac:dyDescent="0.25">
      <c r="A602" s="9">
        <v>44231.270798611113</v>
      </c>
      <c r="B602" s="6">
        <v>525</v>
      </c>
    </row>
    <row r="603" spans="1:2" x14ac:dyDescent="0.25">
      <c r="A603" s="9">
        <v>44231.271018518521</v>
      </c>
      <c r="B603" s="6">
        <v>400</v>
      </c>
    </row>
    <row r="604" spans="1:2" x14ac:dyDescent="0.25">
      <c r="A604" s="9">
        <v>44231.271064814813</v>
      </c>
      <c r="B604" s="6">
        <v>150</v>
      </c>
    </row>
    <row r="605" spans="1:2" x14ac:dyDescent="0.25">
      <c r="A605" s="9">
        <v>44231.2731712963</v>
      </c>
      <c r="B605" s="6">
        <v>55</v>
      </c>
    </row>
    <row r="606" spans="1:2" x14ac:dyDescent="0.25">
      <c r="A606" s="9">
        <v>44231.2737037037</v>
      </c>
      <c r="B606" s="6">
        <v>55</v>
      </c>
    </row>
    <row r="607" spans="1:2" x14ac:dyDescent="0.25">
      <c r="A607" s="9">
        <v>44231.276574074072</v>
      </c>
      <c r="B607" s="6">
        <v>-350</v>
      </c>
    </row>
    <row r="608" spans="1:2" x14ac:dyDescent="0.25">
      <c r="A608" s="9">
        <v>44231.276597222219</v>
      </c>
      <c r="B608" s="6">
        <v>-50</v>
      </c>
    </row>
    <row r="609" spans="1:2" x14ac:dyDescent="0.25">
      <c r="A609" s="9">
        <v>44231.276620370372</v>
      </c>
      <c r="B609" s="6">
        <v>-50</v>
      </c>
    </row>
    <row r="610" spans="1:2" x14ac:dyDescent="0.25">
      <c r="A610" s="9">
        <v>44231.276643518519</v>
      </c>
      <c r="B610" s="6">
        <v>-350</v>
      </c>
    </row>
    <row r="611" spans="1:2" x14ac:dyDescent="0.25">
      <c r="A611" s="9">
        <v>44231.276655092595</v>
      </c>
      <c r="B611" s="6">
        <v>-50</v>
      </c>
    </row>
    <row r="612" spans="1:2" x14ac:dyDescent="0.25">
      <c r="A612" s="9">
        <v>44231.276678240742</v>
      </c>
      <c r="B612" s="6">
        <v>-50</v>
      </c>
    </row>
    <row r="613" spans="1:2" x14ac:dyDescent="0.25">
      <c r="A613" s="9">
        <v>44231.276736111111</v>
      </c>
      <c r="B613" s="6">
        <v>300</v>
      </c>
    </row>
    <row r="614" spans="1:2" x14ac:dyDescent="0.25">
      <c r="A614" s="9">
        <v>44231.276770833334</v>
      </c>
      <c r="B614" s="6">
        <v>-350</v>
      </c>
    </row>
    <row r="615" spans="1:2" x14ac:dyDescent="0.25">
      <c r="A615" s="9">
        <v>44231.276805555557</v>
      </c>
      <c r="B615" s="6">
        <v>-50</v>
      </c>
    </row>
    <row r="616" spans="1:2" x14ac:dyDescent="0.25">
      <c r="A616" s="9">
        <v>44231.27684027778</v>
      </c>
      <c r="B616" s="6">
        <v>-50</v>
      </c>
    </row>
    <row r="617" spans="1:2" x14ac:dyDescent="0.25">
      <c r="A617" s="9">
        <v>44231.276944444442</v>
      </c>
      <c r="B617" s="6">
        <v>600</v>
      </c>
    </row>
    <row r="618" spans="1:2" x14ac:dyDescent="0.25">
      <c r="A618" s="9">
        <v>44231.276967592596</v>
      </c>
      <c r="B618" s="6">
        <v>-300</v>
      </c>
    </row>
    <row r="619" spans="1:2" x14ac:dyDescent="0.25">
      <c r="A619" s="9">
        <v>44231.284247685187</v>
      </c>
      <c r="B619" s="6">
        <v>-394</v>
      </c>
    </row>
    <row r="620" spans="1:2" x14ac:dyDescent="0.25">
      <c r="A620" s="9">
        <v>44231.284560185188</v>
      </c>
      <c r="B620" s="6">
        <v>-30</v>
      </c>
    </row>
    <row r="621" spans="1:2" x14ac:dyDescent="0.25">
      <c r="A621" s="9">
        <v>44231.284745370373</v>
      </c>
      <c r="B621" s="6">
        <v>600</v>
      </c>
    </row>
    <row r="622" spans="1:2" x14ac:dyDescent="0.25">
      <c r="A622" s="9">
        <v>44231.285115740742</v>
      </c>
      <c r="B622" s="6">
        <v>-30</v>
      </c>
    </row>
    <row r="623" spans="1:2" x14ac:dyDescent="0.25">
      <c r="A623" s="9">
        <v>44231.287048611113</v>
      </c>
      <c r="B623" s="6">
        <v>10</v>
      </c>
    </row>
    <row r="624" spans="1:2" x14ac:dyDescent="0.25">
      <c r="A624" s="9">
        <v>44231.287175925929</v>
      </c>
      <c r="B624" s="6">
        <v>10</v>
      </c>
    </row>
    <row r="625" spans="1:2" x14ac:dyDescent="0.25">
      <c r="A625" s="9">
        <v>44231.287280092591</v>
      </c>
      <c r="B625" s="6">
        <v>10</v>
      </c>
    </row>
    <row r="626" spans="1:2" x14ac:dyDescent="0.25">
      <c r="A626" s="9">
        <v>44231.287951388891</v>
      </c>
      <c r="B626" s="6">
        <v>10</v>
      </c>
    </row>
    <row r="627" spans="1:2" x14ac:dyDescent="0.25">
      <c r="A627" s="9">
        <v>44231.288182870368</v>
      </c>
      <c r="B627" s="6">
        <v>20</v>
      </c>
    </row>
    <row r="628" spans="1:2" x14ac:dyDescent="0.25">
      <c r="A628" s="9">
        <v>44231.288587962961</v>
      </c>
      <c r="B628" s="6">
        <v>10</v>
      </c>
    </row>
    <row r="629" spans="1:2" x14ac:dyDescent="0.25">
      <c r="A629" s="9">
        <v>44231.307534722226</v>
      </c>
      <c r="B629" s="6">
        <v>10</v>
      </c>
    </row>
    <row r="630" spans="1:2" x14ac:dyDescent="0.25">
      <c r="A630" s="9">
        <v>44231.309282407405</v>
      </c>
      <c r="B630" s="6">
        <v>10</v>
      </c>
    </row>
    <row r="631" spans="1:2" x14ac:dyDescent="0.25">
      <c r="A631" s="9">
        <v>44231.30940972222</v>
      </c>
      <c r="B631" s="6">
        <v>10</v>
      </c>
    </row>
    <row r="632" spans="1:2" x14ac:dyDescent="0.25">
      <c r="A632" s="9">
        <v>44231.309548611112</v>
      </c>
      <c r="B632" s="6">
        <v>20</v>
      </c>
    </row>
    <row r="633" spans="1:2" x14ac:dyDescent="0.25">
      <c r="A633" s="9">
        <v>44231.309664351851</v>
      </c>
      <c r="B633" s="6">
        <v>10</v>
      </c>
    </row>
    <row r="634" spans="1:2" x14ac:dyDescent="0.25">
      <c r="A634" s="9">
        <v>44231.309756944444</v>
      </c>
      <c r="B634" s="6">
        <v>10</v>
      </c>
    </row>
    <row r="635" spans="1:2" x14ac:dyDescent="0.25">
      <c r="A635" s="9">
        <v>44231.309895833336</v>
      </c>
      <c r="B635" s="6">
        <v>10</v>
      </c>
    </row>
    <row r="636" spans="1:2" x14ac:dyDescent="0.25">
      <c r="A636" s="9">
        <v>44231.310034722221</v>
      </c>
      <c r="B636" s="6">
        <v>10</v>
      </c>
    </row>
    <row r="637" spans="1:2" x14ac:dyDescent="0.25">
      <c r="A637" s="9">
        <v>44231.310162037036</v>
      </c>
      <c r="B637" s="6">
        <v>20</v>
      </c>
    </row>
    <row r="638" spans="1:2" x14ac:dyDescent="0.25">
      <c r="A638" s="9">
        <v>44231.310289351852</v>
      </c>
      <c r="B638" s="6">
        <v>10</v>
      </c>
    </row>
    <row r="639" spans="1:2" x14ac:dyDescent="0.25">
      <c r="A639" s="9">
        <v>44231.310393518521</v>
      </c>
      <c r="B639" s="6">
        <v>10</v>
      </c>
    </row>
    <row r="640" spans="1:2" x14ac:dyDescent="0.25">
      <c r="A640" s="9">
        <v>44231.310486111113</v>
      </c>
      <c r="B640" s="6">
        <v>10</v>
      </c>
    </row>
    <row r="641" spans="1:2" x14ac:dyDescent="0.25">
      <c r="A641" s="9">
        <v>44231.310648148145</v>
      </c>
      <c r="B641" s="6">
        <v>10</v>
      </c>
    </row>
    <row r="642" spans="1:2" x14ac:dyDescent="0.25">
      <c r="A642" s="9">
        <v>44231.310763888891</v>
      </c>
      <c r="B642" s="6">
        <v>20</v>
      </c>
    </row>
    <row r="643" spans="1:2" x14ac:dyDescent="0.25">
      <c r="A643" s="9">
        <v>44231.310891203706</v>
      </c>
      <c r="B643" s="6">
        <v>10</v>
      </c>
    </row>
    <row r="644" spans="1:2" x14ac:dyDescent="0.25">
      <c r="A644" s="9">
        <v>44231.311006944445</v>
      </c>
      <c r="B644" s="6">
        <v>10</v>
      </c>
    </row>
    <row r="645" spans="1:2" x14ac:dyDescent="0.25">
      <c r="A645" s="9">
        <v>44231.31113425926</v>
      </c>
      <c r="B645" s="6">
        <v>10</v>
      </c>
    </row>
    <row r="646" spans="1:2" x14ac:dyDescent="0.25">
      <c r="A646" s="9">
        <v>44231.311261574076</v>
      </c>
      <c r="B646" s="6">
        <v>10</v>
      </c>
    </row>
    <row r="647" spans="1:2" x14ac:dyDescent="0.25">
      <c r="A647" s="9">
        <v>44231.311400462961</v>
      </c>
      <c r="B647" s="6">
        <v>20</v>
      </c>
    </row>
    <row r="648" spans="1:2" x14ac:dyDescent="0.25">
      <c r="A648" s="9">
        <v>44231.311516203707</v>
      </c>
      <c r="B648" s="6">
        <v>10</v>
      </c>
    </row>
    <row r="649" spans="1:2" x14ac:dyDescent="0.25">
      <c r="A649" s="9">
        <v>44231.311631944445</v>
      </c>
      <c r="B649" s="6">
        <v>10</v>
      </c>
    </row>
    <row r="650" spans="1:2" x14ac:dyDescent="0.25">
      <c r="A650" s="9">
        <v>44231.311736111114</v>
      </c>
      <c r="B650" s="6">
        <v>10</v>
      </c>
    </row>
    <row r="651" spans="1:2" x14ac:dyDescent="0.25">
      <c r="A651" s="9">
        <v>44231.311932870369</v>
      </c>
      <c r="B651" s="6">
        <v>10</v>
      </c>
    </row>
    <row r="652" spans="1:2" x14ac:dyDescent="0.25">
      <c r="A652" s="9">
        <v>44231.312361111108</v>
      </c>
      <c r="B652" s="6">
        <v>20</v>
      </c>
    </row>
    <row r="653" spans="1:2" x14ac:dyDescent="0.25">
      <c r="A653" s="9">
        <v>44231.312511574077</v>
      </c>
      <c r="B653" s="6">
        <v>10</v>
      </c>
    </row>
    <row r="654" spans="1:2" x14ac:dyDescent="0.25">
      <c r="A654" s="9">
        <v>44231.312650462962</v>
      </c>
      <c r="B654" s="6">
        <v>10</v>
      </c>
    </row>
    <row r="655" spans="1:2" x14ac:dyDescent="0.25">
      <c r="A655" s="9">
        <v>44231.3127662037</v>
      </c>
      <c r="B655" s="6">
        <v>10</v>
      </c>
    </row>
    <row r="656" spans="1:2" x14ac:dyDescent="0.25">
      <c r="A656" s="9">
        <v>44231.312893518516</v>
      </c>
      <c r="B656" s="6">
        <v>10</v>
      </c>
    </row>
    <row r="657" spans="1:2" x14ac:dyDescent="0.25">
      <c r="A657" s="9">
        <v>44231.313020833331</v>
      </c>
      <c r="B657" s="6">
        <v>20</v>
      </c>
    </row>
    <row r="658" spans="1:2" x14ac:dyDescent="0.25">
      <c r="A658" s="9">
        <v>44231.313136574077</v>
      </c>
      <c r="B658" s="6">
        <v>10</v>
      </c>
    </row>
    <row r="659" spans="1:2" x14ac:dyDescent="0.25">
      <c r="A659" s="9">
        <v>44231.313275462962</v>
      </c>
      <c r="B659" s="6">
        <v>10</v>
      </c>
    </row>
    <row r="660" spans="1:2" x14ac:dyDescent="0.25">
      <c r="A660" s="9">
        <v>44231.313425925924</v>
      </c>
      <c r="B660" s="6">
        <v>10</v>
      </c>
    </row>
    <row r="661" spans="1:2" x14ac:dyDescent="0.25">
      <c r="A661" s="9">
        <v>44231.313587962963</v>
      </c>
      <c r="B661" s="6">
        <v>10</v>
      </c>
    </row>
    <row r="662" spans="1:2" x14ac:dyDescent="0.25">
      <c r="A662" s="9">
        <v>44231.313715277778</v>
      </c>
      <c r="B662" s="6">
        <v>20</v>
      </c>
    </row>
    <row r="663" spans="1:2" x14ac:dyDescent="0.25">
      <c r="A663" s="9">
        <v>44231.313935185186</v>
      </c>
      <c r="B663" s="6">
        <v>50</v>
      </c>
    </row>
    <row r="664" spans="1:2" x14ac:dyDescent="0.25">
      <c r="A664" s="9" t="s">
        <v>41</v>
      </c>
      <c r="B664" s="6">
        <v>-3329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CF70-C678-490C-BE95-80B2C31AA564}">
  <dimension ref="A2:B33"/>
  <sheetViews>
    <sheetView topLeftCell="B1" workbookViewId="0"/>
  </sheetViews>
  <sheetFormatPr defaultRowHeight="15" x14ac:dyDescent="0.25"/>
  <cols>
    <col min="1" max="1" width="91.140625" bestFit="1" customWidth="1"/>
    <col min="2" max="2" width="20.85546875" bestFit="1" customWidth="1"/>
  </cols>
  <sheetData>
    <row r="2" spans="1:2" x14ac:dyDescent="0.25">
      <c r="A2" s="7" t="s">
        <v>40</v>
      </c>
      <c r="B2" t="s">
        <v>39</v>
      </c>
    </row>
    <row r="3" spans="1:2" x14ac:dyDescent="0.25">
      <c r="A3" s="8" t="s">
        <v>11</v>
      </c>
      <c r="B3" s="6">
        <v>60600</v>
      </c>
    </row>
    <row r="4" spans="1:2" x14ac:dyDescent="0.25">
      <c r="A4" s="8" t="s">
        <v>15</v>
      </c>
      <c r="B4" s="6">
        <v>5217</v>
      </c>
    </row>
    <row r="5" spans="1:2" x14ac:dyDescent="0.25">
      <c r="A5" s="8" t="s">
        <v>9</v>
      </c>
      <c r="B5" s="6">
        <v>3570</v>
      </c>
    </row>
    <row r="6" spans="1:2" x14ac:dyDescent="0.25">
      <c r="A6" s="8" t="s">
        <v>17</v>
      </c>
      <c r="B6" s="6">
        <v>3500</v>
      </c>
    </row>
    <row r="7" spans="1:2" x14ac:dyDescent="0.25">
      <c r="A7" s="8" t="s">
        <v>16</v>
      </c>
      <c r="B7" s="6">
        <v>2700</v>
      </c>
    </row>
    <row r="8" spans="1:2" x14ac:dyDescent="0.25">
      <c r="A8" s="8" t="s">
        <v>22</v>
      </c>
      <c r="B8" s="6">
        <v>1500</v>
      </c>
    </row>
    <row r="9" spans="1:2" x14ac:dyDescent="0.25">
      <c r="A9" s="8" t="s">
        <v>21</v>
      </c>
      <c r="B9" s="6">
        <v>1500</v>
      </c>
    </row>
    <row r="10" spans="1:2" x14ac:dyDescent="0.25">
      <c r="A10" s="8" t="s">
        <v>32</v>
      </c>
      <c r="B10" s="6">
        <v>1200</v>
      </c>
    </row>
    <row r="11" spans="1:2" x14ac:dyDescent="0.25">
      <c r="A11" s="8" t="s">
        <v>19</v>
      </c>
      <c r="B11" s="6">
        <v>640</v>
      </c>
    </row>
    <row r="12" spans="1:2" x14ac:dyDescent="0.25">
      <c r="A12" s="8" t="s">
        <v>28</v>
      </c>
      <c r="B12" s="6">
        <v>500</v>
      </c>
    </row>
    <row r="13" spans="1:2" x14ac:dyDescent="0.25">
      <c r="A13" s="8" t="s">
        <v>33</v>
      </c>
      <c r="B13" s="6">
        <v>400</v>
      </c>
    </row>
    <row r="14" spans="1:2" x14ac:dyDescent="0.25">
      <c r="A14" s="8" t="s">
        <v>24</v>
      </c>
      <c r="B14" s="6">
        <v>150</v>
      </c>
    </row>
    <row r="15" spans="1:2" x14ac:dyDescent="0.25">
      <c r="A15" s="8" t="s">
        <v>23</v>
      </c>
      <c r="B15" s="6">
        <v>100</v>
      </c>
    </row>
    <row r="16" spans="1:2" x14ac:dyDescent="0.25">
      <c r="A16" s="8" t="s">
        <v>8</v>
      </c>
      <c r="B16" s="6">
        <v>100</v>
      </c>
    </row>
    <row r="17" spans="1:2" x14ac:dyDescent="0.25">
      <c r="A17" s="8" t="s">
        <v>30</v>
      </c>
      <c r="B17" s="6">
        <v>100</v>
      </c>
    </row>
    <row r="18" spans="1:2" x14ac:dyDescent="0.25">
      <c r="A18" s="8" t="s">
        <v>25</v>
      </c>
      <c r="B18" s="6">
        <v>100</v>
      </c>
    </row>
    <row r="19" spans="1:2" x14ac:dyDescent="0.25">
      <c r="A19" s="8" t="s">
        <v>36</v>
      </c>
      <c r="B19" s="6">
        <v>50</v>
      </c>
    </row>
    <row r="20" spans="1:2" x14ac:dyDescent="0.25">
      <c r="A20" s="8" t="s">
        <v>27</v>
      </c>
      <c r="B20" s="6">
        <v>20</v>
      </c>
    </row>
    <row r="21" spans="1:2" x14ac:dyDescent="0.25">
      <c r="A21" s="8" t="s">
        <v>37</v>
      </c>
      <c r="B21" s="6">
        <v>-250</v>
      </c>
    </row>
    <row r="22" spans="1:2" x14ac:dyDescent="0.25">
      <c r="A22" s="8" t="s">
        <v>35</v>
      </c>
      <c r="B22" s="6">
        <v>-400</v>
      </c>
    </row>
    <row r="23" spans="1:2" x14ac:dyDescent="0.25">
      <c r="A23" s="8" t="s">
        <v>26</v>
      </c>
      <c r="B23" s="6">
        <v>-430</v>
      </c>
    </row>
    <row r="24" spans="1:2" x14ac:dyDescent="0.25">
      <c r="A24" s="8" t="s">
        <v>29</v>
      </c>
      <c r="B24" s="6">
        <v>-600</v>
      </c>
    </row>
    <row r="25" spans="1:2" x14ac:dyDescent="0.25">
      <c r="A25" s="8" t="s">
        <v>10</v>
      </c>
      <c r="B25" s="6">
        <v>-899</v>
      </c>
    </row>
    <row r="26" spans="1:2" x14ac:dyDescent="0.25">
      <c r="A26" s="8" t="s">
        <v>20</v>
      </c>
      <c r="B26" s="6">
        <v>-1400</v>
      </c>
    </row>
    <row r="27" spans="1:2" x14ac:dyDescent="0.25">
      <c r="A27" s="8" t="s">
        <v>18</v>
      </c>
      <c r="B27" s="6">
        <v>-2100</v>
      </c>
    </row>
    <row r="28" spans="1:2" x14ac:dyDescent="0.25">
      <c r="A28" s="8" t="s">
        <v>12</v>
      </c>
      <c r="B28" s="6">
        <v>-2772</v>
      </c>
    </row>
    <row r="29" spans="1:2" x14ac:dyDescent="0.25">
      <c r="A29" s="8" t="s">
        <v>13</v>
      </c>
      <c r="B29" s="6">
        <v>-13050</v>
      </c>
    </row>
    <row r="30" spans="1:2" x14ac:dyDescent="0.25">
      <c r="A30" s="8" t="s">
        <v>14</v>
      </c>
      <c r="B30" s="6">
        <v>-13700</v>
      </c>
    </row>
    <row r="31" spans="1:2" x14ac:dyDescent="0.25">
      <c r="A31" s="8" t="s">
        <v>31</v>
      </c>
      <c r="B31" s="6">
        <v>-24000</v>
      </c>
    </row>
    <row r="32" spans="1:2" x14ac:dyDescent="0.25">
      <c r="A32" s="8" t="s">
        <v>34</v>
      </c>
      <c r="B32" s="6">
        <v>-25675</v>
      </c>
    </row>
    <row r="33" spans="1:2" x14ac:dyDescent="0.25">
      <c r="A33" s="8" t="s">
        <v>41</v>
      </c>
      <c r="B33" s="6">
        <v>-3329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4A6F-85BB-4496-9D82-32D92680BE4A}">
  <dimension ref="A2:C20"/>
  <sheetViews>
    <sheetView tabSelected="1" workbookViewId="0">
      <selection activeCell="B20" sqref="B20"/>
    </sheetView>
  </sheetViews>
  <sheetFormatPr defaultRowHeight="15" x14ac:dyDescent="0.25"/>
  <cols>
    <col min="1" max="1" width="13.85546875" bestFit="1" customWidth="1"/>
    <col min="2" max="2" width="20.85546875" bestFit="1" customWidth="1"/>
    <col min="3" max="3" width="19.85546875" bestFit="1" customWidth="1"/>
  </cols>
  <sheetData>
    <row r="2" spans="1:3" x14ac:dyDescent="0.25">
      <c r="A2" s="7" t="s">
        <v>2</v>
      </c>
      <c r="B2" t="s">
        <v>31</v>
      </c>
    </row>
    <row r="4" spans="1:3" x14ac:dyDescent="0.25">
      <c r="A4" s="7" t="s">
        <v>40</v>
      </c>
      <c r="B4" t="s">
        <v>39</v>
      </c>
      <c r="C4" t="s">
        <v>38</v>
      </c>
    </row>
    <row r="5" spans="1:3" x14ac:dyDescent="0.25">
      <c r="A5" s="9">
        <v>44230.435567129629</v>
      </c>
      <c r="B5" s="6">
        <v>-1600</v>
      </c>
      <c r="C5" s="6">
        <v>9359</v>
      </c>
    </row>
    <row r="6" spans="1:3" x14ac:dyDescent="0.25">
      <c r="A6" s="9">
        <v>44230.435717592591</v>
      </c>
      <c r="B6" s="6">
        <v>-1600</v>
      </c>
      <c r="C6" s="6">
        <v>7759</v>
      </c>
    </row>
    <row r="7" spans="1:3" x14ac:dyDescent="0.25">
      <c r="A7" s="9">
        <v>44230.435833333337</v>
      </c>
      <c r="B7" s="6">
        <v>-1600</v>
      </c>
      <c r="C7" s="6">
        <v>6159</v>
      </c>
    </row>
    <row r="8" spans="1:3" x14ac:dyDescent="0.25">
      <c r="A8" s="9">
        <v>44230.436006944445</v>
      </c>
      <c r="B8" s="6">
        <v>-1600</v>
      </c>
      <c r="C8" s="6">
        <v>4559</v>
      </c>
    </row>
    <row r="9" spans="1:3" x14ac:dyDescent="0.25">
      <c r="A9" s="9">
        <v>44230.436122685183</v>
      </c>
      <c r="B9" s="6">
        <v>-1600</v>
      </c>
      <c r="C9" s="6">
        <v>2959</v>
      </c>
    </row>
    <row r="10" spans="1:3" x14ac:dyDescent="0.25">
      <c r="A10" s="9">
        <v>44230.436284722222</v>
      </c>
      <c r="B10" s="6">
        <v>-1600</v>
      </c>
      <c r="C10" s="6">
        <v>1359</v>
      </c>
    </row>
    <row r="11" spans="1:3" x14ac:dyDescent="0.25">
      <c r="A11" s="9">
        <v>44230.556712962964</v>
      </c>
      <c r="B11" s="6">
        <v>-1600</v>
      </c>
      <c r="C11" s="6">
        <v>429</v>
      </c>
    </row>
    <row r="12" spans="1:3" x14ac:dyDescent="0.25">
      <c r="A12" s="9">
        <v>44230.567847222221</v>
      </c>
      <c r="B12" s="6">
        <v>-1600</v>
      </c>
      <c r="C12" s="6">
        <v>11679</v>
      </c>
    </row>
    <row r="13" spans="1:3" x14ac:dyDescent="0.25">
      <c r="A13" s="9">
        <v>44230.567997685182</v>
      </c>
      <c r="B13" s="6">
        <v>-1600</v>
      </c>
      <c r="C13" s="6">
        <v>10079</v>
      </c>
    </row>
    <row r="14" spans="1:3" x14ac:dyDescent="0.25">
      <c r="A14" s="9">
        <v>44230.568124999998</v>
      </c>
      <c r="B14" s="6">
        <v>-1600</v>
      </c>
      <c r="C14" s="6">
        <v>8479</v>
      </c>
    </row>
    <row r="15" spans="1:3" x14ac:dyDescent="0.25">
      <c r="A15" s="9">
        <v>44230.56827546296</v>
      </c>
      <c r="B15" s="6">
        <v>-1600</v>
      </c>
      <c r="C15" s="6">
        <v>6879</v>
      </c>
    </row>
    <row r="16" spans="1:3" x14ac:dyDescent="0.25">
      <c r="A16" s="9">
        <v>44230.568425925929</v>
      </c>
      <c r="B16" s="6">
        <v>-1600</v>
      </c>
      <c r="C16" s="6">
        <v>5279</v>
      </c>
    </row>
    <row r="17" spans="1:3" x14ac:dyDescent="0.25">
      <c r="A17" s="9">
        <v>44230.568576388891</v>
      </c>
      <c r="B17" s="6">
        <v>-1600</v>
      </c>
      <c r="C17" s="6">
        <v>3679</v>
      </c>
    </row>
    <row r="18" spans="1:3" x14ac:dyDescent="0.25">
      <c r="A18" s="9">
        <v>44230.568749999999</v>
      </c>
      <c r="B18" s="6">
        <v>-1600</v>
      </c>
      <c r="C18" s="6">
        <v>2079</v>
      </c>
    </row>
    <row r="19" spans="1:3" x14ac:dyDescent="0.25">
      <c r="A19" s="9">
        <v>44230.568888888891</v>
      </c>
      <c r="B19" s="6">
        <v>-1600</v>
      </c>
      <c r="C19" s="6">
        <v>479</v>
      </c>
    </row>
    <row r="20" spans="1:3" x14ac:dyDescent="0.25">
      <c r="A20" s="9" t="s">
        <v>41</v>
      </c>
      <c r="B20" s="6">
        <v>-24000</v>
      </c>
      <c r="C20" s="6">
        <v>81215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E2D4-3BFB-4F71-B68C-18DD8FE08A5E}">
  <dimension ref="A2:B28"/>
  <sheetViews>
    <sheetView workbookViewId="0"/>
  </sheetViews>
  <sheetFormatPr defaultRowHeight="15" x14ac:dyDescent="0.25"/>
  <cols>
    <col min="1" max="1" width="13.85546875" bestFit="1" customWidth="1"/>
    <col min="2" max="2" width="19.85546875" bestFit="1" customWidth="1"/>
  </cols>
  <sheetData>
    <row r="2" spans="1:2" x14ac:dyDescent="0.25">
      <c r="A2" s="7" t="s">
        <v>2</v>
      </c>
      <c r="B2" t="s">
        <v>18</v>
      </c>
    </row>
    <row r="4" spans="1:2" x14ac:dyDescent="0.25">
      <c r="A4" s="7" t="s">
        <v>40</v>
      </c>
      <c r="B4" t="s">
        <v>38</v>
      </c>
    </row>
    <row r="5" spans="1:2" x14ac:dyDescent="0.25">
      <c r="A5" s="9">
        <v>44230.334837962961</v>
      </c>
      <c r="B5" s="6">
        <v>4914</v>
      </c>
    </row>
    <row r="6" spans="1:2" x14ac:dyDescent="0.25">
      <c r="A6" s="9">
        <v>44230.334872685184</v>
      </c>
      <c r="B6" s="6">
        <v>4814</v>
      </c>
    </row>
    <row r="7" spans="1:2" x14ac:dyDescent="0.25">
      <c r="A7" s="9">
        <v>44230.334918981483</v>
      </c>
      <c r="B7" s="6">
        <v>4714</v>
      </c>
    </row>
    <row r="8" spans="1:2" x14ac:dyDescent="0.25">
      <c r="A8" s="9">
        <v>44230.334976851853</v>
      </c>
      <c r="B8" s="6">
        <v>4614</v>
      </c>
    </row>
    <row r="9" spans="1:2" x14ac:dyDescent="0.25">
      <c r="A9" s="9">
        <v>44230.335011574076</v>
      </c>
      <c r="B9" s="6">
        <v>4514</v>
      </c>
    </row>
    <row r="10" spans="1:2" x14ac:dyDescent="0.25">
      <c r="A10" s="9">
        <v>44230.375972222224</v>
      </c>
      <c r="B10" s="6">
        <v>614</v>
      </c>
    </row>
    <row r="11" spans="1:2" x14ac:dyDescent="0.25">
      <c r="A11" s="9">
        <v>44230.659270833334</v>
      </c>
      <c r="B11" s="6">
        <v>889</v>
      </c>
    </row>
    <row r="12" spans="1:2" x14ac:dyDescent="0.25">
      <c r="A12" s="9">
        <v>44230.65934027778</v>
      </c>
      <c r="B12" s="6">
        <v>789</v>
      </c>
    </row>
    <row r="13" spans="1:2" x14ac:dyDescent="0.25">
      <c r="A13" s="9">
        <v>44230.659398148149</v>
      </c>
      <c r="B13" s="6">
        <v>689</v>
      </c>
    </row>
    <row r="14" spans="1:2" x14ac:dyDescent="0.25">
      <c r="A14" s="9">
        <v>44230.659444444442</v>
      </c>
      <c r="B14" s="6">
        <v>589</v>
      </c>
    </row>
    <row r="15" spans="1:2" x14ac:dyDescent="0.25">
      <c r="A15" s="9">
        <v>44230.659490740742</v>
      </c>
      <c r="B15" s="6">
        <v>489</v>
      </c>
    </row>
    <row r="16" spans="1:2" x14ac:dyDescent="0.25">
      <c r="A16" s="9">
        <v>44230.667905092596</v>
      </c>
      <c r="B16" s="6">
        <v>439</v>
      </c>
    </row>
    <row r="17" spans="1:2" x14ac:dyDescent="0.25">
      <c r="A17" s="9">
        <v>44230.667962962965</v>
      </c>
      <c r="B17" s="6">
        <v>389</v>
      </c>
    </row>
    <row r="18" spans="1:2" x14ac:dyDescent="0.25">
      <c r="A18" s="9">
        <v>44231.097175925926</v>
      </c>
      <c r="B18" s="6">
        <v>4472</v>
      </c>
    </row>
    <row r="19" spans="1:2" x14ac:dyDescent="0.25">
      <c r="A19" s="9">
        <v>44231.097233796296</v>
      </c>
      <c r="B19" s="6">
        <v>4372</v>
      </c>
    </row>
    <row r="20" spans="1:2" x14ac:dyDescent="0.25">
      <c r="A20" s="9">
        <v>44231.097291666665</v>
      </c>
      <c r="B20" s="6">
        <v>4272</v>
      </c>
    </row>
    <row r="21" spans="1:2" x14ac:dyDescent="0.25">
      <c r="A21" s="9">
        <v>44231.146562499998</v>
      </c>
      <c r="B21" s="6">
        <v>1306</v>
      </c>
    </row>
    <row r="22" spans="1:2" x14ac:dyDescent="0.25">
      <c r="A22" s="9">
        <v>44231.146608796298</v>
      </c>
      <c r="B22" s="6">
        <v>1206</v>
      </c>
    </row>
    <row r="23" spans="1:2" x14ac:dyDescent="0.25">
      <c r="A23" s="9">
        <v>44231.146678240744</v>
      </c>
      <c r="B23" s="6">
        <v>1156</v>
      </c>
    </row>
    <row r="24" spans="1:2" x14ac:dyDescent="0.25">
      <c r="A24" s="9">
        <v>44231.14671296296</v>
      </c>
      <c r="B24" s="6">
        <v>1056</v>
      </c>
    </row>
    <row r="25" spans="1:2" x14ac:dyDescent="0.25">
      <c r="A25" s="9">
        <v>44231.14675925926</v>
      </c>
      <c r="B25" s="6">
        <v>1006</v>
      </c>
    </row>
    <row r="26" spans="1:2" x14ac:dyDescent="0.25">
      <c r="A26" s="9">
        <v>44231.20722222222</v>
      </c>
      <c r="B26" s="6">
        <v>2817</v>
      </c>
    </row>
    <row r="27" spans="1:2" x14ac:dyDescent="0.25">
      <c r="A27" s="9">
        <v>44231.210324074076</v>
      </c>
      <c r="B27" s="6">
        <v>2717</v>
      </c>
    </row>
    <row r="28" spans="1:2" x14ac:dyDescent="0.25">
      <c r="A28" s="9" t="s">
        <v>41</v>
      </c>
      <c r="B28" s="6">
        <v>52837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Suggestion1</vt:lpstr>
      <vt:lpstr>Suggestion2</vt:lpstr>
      <vt:lpstr>Suggestion3</vt:lpstr>
      <vt:lpstr>Suggestion4</vt:lpstr>
      <vt:lpstr>Suggestion5</vt:lpstr>
      <vt:lpstr>Suggestion6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HUYNT</dc:creator>
  <cp:lastModifiedBy>HUYNT</cp:lastModifiedBy>
  <dcterms:created xsi:type="dcterms:W3CDTF">2021-02-04T07:45:28Z</dcterms:created>
  <dcterms:modified xsi:type="dcterms:W3CDTF">2021-02-04T09:03:50Z</dcterms:modified>
</cp:coreProperties>
</file>