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01 Prosedur yg Sudah Direvisi\02 Realisasi\01. Prosedur Penjualan\01_Form penjualan\Form\"/>
    </mc:Choice>
  </mc:AlternateContent>
  <bookViews>
    <workbookView xWindow="0" yWindow="0" windowWidth="20490" windowHeight="7905"/>
  </bookViews>
  <sheets>
    <sheet name="Kartu Piutang" sheetId="1" r:id="rId1"/>
  </sheets>
  <externalReferences>
    <externalReference r:id="rId2"/>
  </externalReferences>
  <definedNames>
    <definedName name="aa">#REF!,#REF!,#REF!,#REF!,#REF!</definedName>
    <definedName name="ALL">#REF!</definedName>
    <definedName name="d">#REF!,#REF!,#REF!,#REF!,#REF!</definedName>
    <definedName name="DATE">#REF!</definedName>
    <definedName name="_xlnm.Extract">#REF!</definedName>
    <definedName name="F">#REF!</definedName>
    <definedName name="FAUZI">#REF!,#REF!,#REF!,#REF!,#REF!</definedName>
    <definedName name="fregr">#REF!,#REF!,#REF!,#REF!,#REF!</definedName>
    <definedName name="Max.">#REF!</definedName>
    <definedName name="_xlnm.Print_Area" localSheetId="0">'Kartu Piutang'!$A$1:$J$16</definedName>
    <definedName name="PT.Amtek_Sanwa">#REF!,#REF!,#REF!,#REF!,#REF!</definedName>
    <definedName name="PT.Hitachi">#REF!,#REF!,#REF!,#REF!,#REF!</definedName>
    <definedName name="PT.Sanwa_Part_Bandung">#REF!,#REF!,#REF!,#REF!,#REF!</definedName>
    <definedName name="PT.Seksun_Presisi">#REF!,#REF!,#REF!,#REF!,#REF!</definedName>
    <definedName name="PT.Singamip">#REF!,#REF!,#REF!,#REF!,#REF!</definedName>
    <definedName name="SECS_Uchida">#REF!,#REF!,#REF!,#REF!,#REF!</definedName>
    <definedName name="Sumitomo_Kyosha">#REF!,#REF!,#REF!,#REF!,#REF!</definedName>
    <definedName name="Sumitomo_Shanghai">#REF!,#REF!,#REF!,#REF!,#REF!</definedName>
    <definedName name="xxx">#REF!,#REF!,#REF!,#REF!,#REF!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D5" i="1"/>
  <c r="C6" i="1"/>
  <c r="C7" i="1"/>
  <c r="C8" i="1"/>
  <c r="E8" i="1"/>
  <c r="B11" i="1"/>
  <c r="C11" i="1"/>
  <c r="B12" i="1"/>
  <c r="C12" i="1"/>
  <c r="B13" i="1"/>
  <c r="C13" i="1"/>
  <c r="B14" i="1"/>
  <c r="C14" i="1"/>
  <c r="B15" i="1"/>
  <c r="C15" i="1"/>
  <c r="B16" i="1"/>
  <c r="C16" i="1"/>
</calcChain>
</file>

<file path=xl/sharedStrings.xml><?xml version="1.0" encoding="utf-8"?>
<sst xmlns="http://schemas.openxmlformats.org/spreadsheetml/2006/main" count="19" uniqueCount="19">
  <si>
    <t>Keterangan</t>
  </si>
  <si>
    <t>Paraf</t>
  </si>
  <si>
    <t>Tanggal TTD</t>
  </si>
  <si>
    <t>No. Faktur</t>
  </si>
  <si>
    <t>No. Invoice</t>
  </si>
  <si>
    <t>Tanggal Invoice</t>
  </si>
  <si>
    <t>Bulan (Aktual)</t>
  </si>
  <si>
    <t>Bulan (Plan)</t>
  </si>
  <si>
    <t>Jumlah Pembayaran</t>
  </si>
  <si>
    <t xml:space="preserve">Tagihan Ke- </t>
  </si>
  <si>
    <t>-</t>
  </si>
  <si>
    <t>Tanggal Mulai Pekerjaan :</t>
  </si>
  <si>
    <t>Jumlah Kontrak            :</t>
  </si>
  <si>
    <t>Lama Pekerjaan            :</t>
  </si>
  <si>
    <t xml:space="preserve">Tagihan Jasa </t>
  </si>
  <si>
    <t>Jenis Pekerjaan            :</t>
  </si>
  <si>
    <t>Nama Perusahaan         :</t>
  </si>
  <si>
    <t>No. SPK                     :</t>
  </si>
  <si>
    <t>Kartu Piutang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</si>
</sst>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[$-409]dd\-mmm\-yy;@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aiandra GD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Maiandra GD"/>
      <family val="2"/>
    </font>
    <font>
      <sz val="12"/>
      <color theme="1"/>
      <name val="Maiandra GD"/>
      <family val="2"/>
    </font>
    <font>
      <sz val="12"/>
      <color theme="1"/>
      <name val="Arial"/>
      <family val="2"/>
    </font>
    <font>
      <b/>
      <sz val="8"/>
      <color theme="1"/>
      <name val="Maiandra GD"/>
      <family val="2"/>
    </font>
    <font>
      <sz val="11"/>
      <color rgb="FF000000"/>
      <name val="Maiandra GD"/>
      <family val="2"/>
    </font>
    <font>
      <b/>
      <sz val="20"/>
      <color theme="1"/>
      <name val="Maiandra GD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3" fillId="0" borderId="1" xfId="2" applyNumberFormat="1" applyFont="1" applyBorder="1"/>
    <xf numFmtId="164" fontId="4" fillId="0" borderId="1" xfId="2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3" fillId="0" borderId="2" xfId="2" applyNumberFormat="1" applyFont="1" applyBorder="1" applyAlignment="1">
      <alignment vertical="center" wrapText="1"/>
    </xf>
    <xf numFmtId="0" fontId="4" fillId="0" borderId="1" xfId="2" applyNumberFormat="1" applyFont="1" applyBorder="1" applyAlignment="1">
      <alignment vertical="center" wrapText="1"/>
    </xf>
    <xf numFmtId="164" fontId="3" fillId="0" borderId="2" xfId="2" applyNumberFormat="1" applyFont="1" applyBorder="1" applyAlignment="1">
      <alignment vertical="center"/>
    </xf>
    <xf numFmtId="0" fontId="7" fillId="0" borderId="1" xfId="2" applyNumberFormat="1" applyFont="1" applyBorder="1" applyAlignment="1">
      <alignment vertical="center" wrapText="1"/>
    </xf>
    <xf numFmtId="0" fontId="4" fillId="0" borderId="1" xfId="2" applyNumberFormat="1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166" fontId="9" fillId="0" borderId="0" xfId="1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336177</xdr:colOff>
      <xdr:row>5</xdr:row>
      <xdr:rowOff>22412</xdr:rowOff>
    </xdr:from>
    <xdr:to>
      <xdr:col>3</xdr:col>
      <xdr:colOff>201706</xdr:colOff>
      <xdr:row>6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SpPr/>
      </xdr:nvSpPr>
      <xdr:spPr>
        <a:xfrm>
          <a:off x="1555377" y="974912"/>
          <a:ext cx="475129" cy="1680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mandays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_SP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K baru (2020)"/>
      <sheetName val="SPK baru"/>
      <sheetName val="SPK 1"/>
      <sheetName val="Spanduk Banner"/>
      <sheetName val="SPK1"/>
      <sheetName val="Form Konsultan"/>
      <sheetName val="SPK2"/>
      <sheetName val="CekList Alih Tugas"/>
      <sheetName val="SPK Alih Tugas"/>
      <sheetName val="Pengajuan"/>
      <sheetName val="Format Log Sertifikat"/>
    </sheetNames>
    <sheetDataSet>
      <sheetData sheetId="0">
        <row r="4">
          <cell r="E4" t="str">
            <v>PT.  ABC</v>
          </cell>
          <cell r="N4" t="str">
            <v>XXX/STM/MKT-SPK/IV/21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view="pageLayout" topLeftCell="A16" zoomScaleNormal="100" zoomScaleSheetLayoutView="100" workbookViewId="0">
      <selection activeCell="C18" sqref="C18"/>
    </sheetView>
  </sheetViews>
  <sheetFormatPr defaultColWidth="9.140625" defaultRowHeight="15" x14ac:dyDescent="0.25"/>
  <cols>
    <col min="1" max="1" width="7.85546875" style="1" customWidth="1"/>
    <col min="2" max="2" width="20.5703125" style="1" customWidth="1"/>
    <col min="3" max="3" width="28.85546875" style="1" customWidth="1"/>
    <col min="4" max="4" width="13.7109375" style="1" customWidth="1"/>
    <col min="5" max="5" width="14.7109375" style="1" customWidth="1"/>
    <col min="6" max="6" width="12.5703125" style="1" customWidth="1"/>
    <col min="7" max="7" width="17.42578125" style="1" customWidth="1"/>
    <col min="8" max="8" width="10" style="1" customWidth="1"/>
    <col min="9" max="9" width="9.28515625" style="1" customWidth="1"/>
    <col min="10" max="10" width="16.28515625" style="1" customWidth="1"/>
    <col min="11" max="16384" width="9.140625" style="1"/>
  </cols>
  <sheetData>
    <row r="1" spans="1:10" s="27" customFormat="1" ht="27.75" customHeight="1" x14ac:dyDescent="0.25">
      <c r="A1" s="28" t="s">
        <v>18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6" customHeight="1" x14ac:dyDescent="0.25"/>
    <row r="3" spans="1:10" ht="26.25" customHeight="1" x14ac:dyDescent="0.25">
      <c r="A3" s="20" t="s">
        <v>17</v>
      </c>
      <c r="C3" s="26" t="str">
        <f>'[1]SPK baru (2020)'!N4</f>
        <v>XXX/STM/MKT-SPK/IV/21</v>
      </c>
    </row>
    <row r="4" spans="1:10" s="16" customFormat="1" ht="24" customHeight="1" x14ac:dyDescent="0.25">
      <c r="A4" s="20" t="s">
        <v>16</v>
      </c>
      <c r="C4" s="29" t="str">
        <f>'[1]SPK baru (2020)'!E4</f>
        <v>PT.  ABC</v>
      </c>
      <c r="D4" s="29"/>
      <c r="E4" s="29"/>
      <c r="F4" s="29"/>
      <c r="G4" s="29"/>
      <c r="H4" s="29"/>
      <c r="I4" s="29"/>
      <c r="J4" s="29"/>
    </row>
    <row r="5" spans="1:10" s="16" customFormat="1" ht="28.5" customHeight="1" x14ac:dyDescent="0.25">
      <c r="A5" s="20" t="s">
        <v>15</v>
      </c>
      <c r="C5" s="25" t="s">
        <v>14</v>
      </c>
      <c r="D5" s="30">
        <f>'[1]SPK baru (2020)'!M17</f>
        <v>0</v>
      </c>
      <c r="E5" s="30"/>
      <c r="F5" s="30"/>
      <c r="G5" s="30"/>
      <c r="H5" s="30"/>
      <c r="I5" s="30"/>
      <c r="J5" s="30"/>
    </row>
    <row r="6" spans="1:10" s="16" customFormat="1" ht="24" customHeight="1" x14ac:dyDescent="0.25">
      <c r="A6" s="20" t="s">
        <v>13</v>
      </c>
      <c r="C6" s="24" t="str">
        <f>'[1]SPK baru (2020)'!F21&amp;'[1]SPK baru (2020)'!F22&amp;'[1]SPK baru (2020)'!F23</f>
        <v/>
      </c>
      <c r="D6" s="23"/>
      <c r="E6" s="23"/>
      <c r="F6" s="23"/>
      <c r="G6" s="23"/>
      <c r="H6" s="23"/>
      <c r="I6" s="23"/>
      <c r="J6" s="23"/>
    </row>
    <row r="7" spans="1:10" s="16" customFormat="1" ht="24" customHeight="1" x14ac:dyDescent="0.25">
      <c r="A7" s="20" t="s">
        <v>12</v>
      </c>
      <c r="C7" s="22">
        <f>'[1]SPK baru (2020)'!F20</f>
        <v>0</v>
      </c>
      <c r="D7" s="21"/>
      <c r="E7" s="21"/>
      <c r="F7" s="21"/>
      <c r="G7" s="21"/>
      <c r="H7" s="21"/>
      <c r="I7" s="21"/>
      <c r="J7" s="21"/>
    </row>
    <row r="8" spans="1:10" s="16" customFormat="1" ht="24" customHeight="1" x14ac:dyDescent="0.25">
      <c r="A8" s="20" t="s">
        <v>11</v>
      </c>
      <c r="C8" s="19">
        <f>'[1]SPK baru (2020)'!F19</f>
        <v>0</v>
      </c>
      <c r="D8" s="18" t="s">
        <v>10</v>
      </c>
      <c r="E8" s="17">
        <f>'[1]SPK baru (2020)'!H19</f>
        <v>0</v>
      </c>
    </row>
    <row r="9" spans="1:10" ht="22.5" customHeight="1" x14ac:dyDescent="0.25"/>
    <row r="10" spans="1:10" s="13" customFormat="1" ht="32.25" customHeight="1" x14ac:dyDescent="0.25">
      <c r="A10" s="15" t="s">
        <v>9</v>
      </c>
      <c r="B10" s="14" t="s">
        <v>8</v>
      </c>
      <c r="C10" s="14" t="s">
        <v>7</v>
      </c>
      <c r="D10" s="14" t="s">
        <v>6</v>
      </c>
      <c r="E10" s="6" t="s">
        <v>5</v>
      </c>
      <c r="F10" s="6" t="s">
        <v>4</v>
      </c>
      <c r="G10" s="6" t="s">
        <v>3</v>
      </c>
      <c r="H10" s="6" t="s">
        <v>2</v>
      </c>
      <c r="I10" s="6" t="s">
        <v>1</v>
      </c>
      <c r="J10" s="6" t="s">
        <v>0</v>
      </c>
    </row>
    <row r="11" spans="1:10" s="2" customFormat="1" ht="48.75" customHeight="1" x14ac:dyDescent="0.25">
      <c r="A11" s="6">
        <v>1</v>
      </c>
      <c r="B11" s="5">
        <f>'[1]SPK baru (2020)'!F25</f>
        <v>0</v>
      </c>
      <c r="C11" s="5">
        <f>'[1]SPK baru (2020)'!G25</f>
        <v>0</v>
      </c>
      <c r="D11" s="9"/>
      <c r="E11" s="10"/>
      <c r="F11" s="7"/>
      <c r="G11" s="7"/>
      <c r="H11" s="7"/>
      <c r="I11" s="7"/>
      <c r="J11" s="3"/>
    </row>
    <row r="12" spans="1:10" s="2" customFormat="1" ht="48.75" customHeight="1" x14ac:dyDescent="0.25">
      <c r="A12" s="6">
        <v>2</v>
      </c>
      <c r="B12" s="5">
        <f>'[1]SPK baru (2020)'!F26</f>
        <v>0</v>
      </c>
      <c r="C12" s="5">
        <f>'[1]SPK baru (2020)'!G26</f>
        <v>0</v>
      </c>
      <c r="D12" s="12"/>
      <c r="E12" s="10"/>
      <c r="F12" s="7"/>
      <c r="G12" s="7"/>
      <c r="H12" s="7"/>
      <c r="I12" s="7"/>
      <c r="J12" s="3"/>
    </row>
    <row r="13" spans="1:10" s="2" customFormat="1" ht="48.75" customHeight="1" x14ac:dyDescent="0.25">
      <c r="A13" s="6">
        <v>3</v>
      </c>
      <c r="B13" s="5">
        <f>'[1]SPK baru (2020)'!F27</f>
        <v>0</v>
      </c>
      <c r="C13" s="5">
        <f>'[1]SPK baru (2020)'!G27</f>
        <v>0</v>
      </c>
      <c r="D13" s="12"/>
      <c r="E13" s="10"/>
      <c r="F13" s="7"/>
      <c r="G13" s="7"/>
      <c r="H13" s="7"/>
      <c r="I13" s="7"/>
      <c r="J13" s="3"/>
    </row>
    <row r="14" spans="1:10" s="2" customFormat="1" ht="48.75" customHeight="1" x14ac:dyDescent="0.25">
      <c r="A14" s="6">
        <v>4</v>
      </c>
      <c r="B14" s="5">
        <f>'[1]SPK baru (2020)'!F28</f>
        <v>0</v>
      </c>
      <c r="C14" s="5">
        <f>'[1]SPK baru (2020)'!G28</f>
        <v>0</v>
      </c>
      <c r="D14" s="11"/>
      <c r="E14" s="10"/>
      <c r="F14" s="7"/>
      <c r="G14" s="7"/>
      <c r="H14" s="7"/>
      <c r="I14" s="7"/>
      <c r="J14" s="3"/>
    </row>
    <row r="15" spans="1:10" s="2" customFormat="1" ht="48.75" customHeight="1" x14ac:dyDescent="0.25">
      <c r="A15" s="6">
        <v>5</v>
      </c>
      <c r="B15" s="5">
        <f>'[1]SPK baru (2020)'!F29</f>
        <v>0</v>
      </c>
      <c r="C15" s="5">
        <f>'[1]SPK baru (2020)'!G29</f>
        <v>0</v>
      </c>
      <c r="D15" s="9"/>
      <c r="E15" s="8"/>
      <c r="F15" s="7"/>
      <c r="G15" s="7"/>
      <c r="H15" s="7"/>
      <c r="I15" s="7"/>
      <c r="J15" s="3"/>
    </row>
    <row r="16" spans="1:10" s="2" customFormat="1" ht="48.75" customHeight="1" x14ac:dyDescent="0.2">
      <c r="A16" s="6">
        <v>6</v>
      </c>
      <c r="B16" s="5">
        <f>'[1]SPK baru (2020)'!F30</f>
        <v>0</v>
      </c>
      <c r="C16" s="5">
        <f>'[1]SPK baru (2020)'!G30</f>
        <v>0</v>
      </c>
      <c r="D16" s="3"/>
      <c r="E16" s="4"/>
      <c r="F16" s="3"/>
      <c r="G16" s="3"/>
      <c r="H16" s="3"/>
      <c r="I16" s="3"/>
      <c r="J16" s="3"/>
    </row>
  </sheetData>
  <mergeCells count="3">
    <mergeCell ref="A1:J1"/>
    <mergeCell ref="C4:J4"/>
    <mergeCell ref="D5:J5"/>
  </mergeCells>
  <printOptions horizontalCentered="1"/>
  <pageMargins left="0.33" right="0.15" top="0.52" bottom="0.74803149606299202" header="0.31496062992126" footer="0.31496062992126"/>
  <pageSetup paperSize="9" scale="88" fitToWidth="2" orientation="landscape" r:id="rId1"/>
  <headerFooter>
    <oddFooter>&amp;LSTM/FR02/01/14/Rev.00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Kartu Piutang</vt:lpstr>
      <vt:lpstr>'Kartu Piutang'!Print_Area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support</cp:lastModifiedBy>
  <cp:lastPrinted>2021-05-06T04:28:45Z</cp:lastPrinted>
  <dcterms:created xsi:type="dcterms:W3CDTF">2021-05-06T04:00:17Z</dcterms:created>
  <dcterms:modified xsi:type="dcterms:W3CDTF">2021-05-06T04:28:57Z</dcterms:modified>
</cp:coreProperties>
</file>