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CKUP DATA AP\New folder\AP\juli\2023\"/>
    </mc:Choice>
  </mc:AlternateContent>
  <xr:revisionPtr revIDLastSave="0" documentId="13_ncr:1_{6A33E0E5-FFEA-4557-A91E-8D9637F53E87}" xr6:coauthVersionLast="45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Form PR Rev.6" sheetId="1" state="hidden" r:id="rId1"/>
    <sheet name="KAP" sheetId="4" r:id="rId2"/>
    <sheet name="Form PR Ex" sheetId="2" r:id="rId3"/>
    <sheet name="FA" sheetId="3" r:id="rId4"/>
  </sheets>
  <definedNames>
    <definedName name="Excel_BuiltIn__FilterDatabase_10" localSheetId="3">#REF!</definedName>
    <definedName name="Excel_BuiltIn__FilterDatabase_10" localSheetId="2">#REF!</definedName>
    <definedName name="Excel_BuiltIn__FilterDatabase_10" localSheetId="0">#REF!</definedName>
    <definedName name="Excel_BuiltIn__FilterDatabase_10" localSheetId="1">#REF!</definedName>
    <definedName name="Excel_BuiltIn__FilterDatabase_10">#REF!</definedName>
    <definedName name="Excel_BuiltIn_Print_Area_1" localSheetId="3">#REF!</definedName>
    <definedName name="Excel_BuiltIn_Print_Area_1" localSheetId="2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2" localSheetId="3">#REF!</definedName>
    <definedName name="Excel_BuiltIn_Print_Area_2" localSheetId="2">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3" localSheetId="3">#REF!</definedName>
    <definedName name="Excel_BuiltIn_Print_Area_3" localSheetId="2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Titles_10" localSheetId="3">#REF!</definedName>
    <definedName name="Excel_BuiltIn_Print_Titles_10" localSheetId="2">#REF!</definedName>
    <definedName name="Excel_BuiltIn_Print_Titles_10" localSheetId="0">#REF!</definedName>
    <definedName name="Excel_BuiltIn_Print_Titles_10" localSheetId="1">#REF!</definedName>
    <definedName name="Excel_BuiltIn_Print_Titles_10">#REF!</definedName>
    <definedName name="NCR" localSheetId="3">#REF!</definedName>
    <definedName name="NCR" localSheetId="2">#REF!</definedName>
    <definedName name="NCR" localSheetId="0">#REF!</definedName>
    <definedName name="NCR" localSheetId="1">#REF!</definedName>
    <definedName name="NCR">#REF!</definedName>
    <definedName name="_xlnm.Print_Area" localSheetId="3">FA!$A$1:$K$117</definedName>
    <definedName name="_xlnm.Print_Area" localSheetId="2">'Form PR Ex'!$A$1:$K$34</definedName>
    <definedName name="_xlnm.Print_Area" localSheetId="0">'Form PR Rev.6'!$A$1:$K$26</definedName>
    <definedName name="_xlnm.Print_Area" localSheetId="1">KAP!$A$1:$AB$33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2" i="3" l="1"/>
  <c r="I62" i="3"/>
</calcChain>
</file>

<file path=xl/sharedStrings.xml><?xml version="1.0" encoding="utf-8"?>
<sst xmlns="http://schemas.openxmlformats.org/spreadsheetml/2006/main" count="311" uniqueCount="136">
  <si>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</si>
  <si>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</si>
  <si>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</si>
  <si>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</si>
  <si>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</si>
  <si>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</si>
  <si>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</si>
  <si>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</si>
  <si>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</si>
  <si>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</si>
  <si>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</si>
  <si>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</si>
  <si>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</si>
  <si>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</si>
  <si>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</si>
  <si>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</si>
  <si>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</si>
  <si>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</si>
  <si>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</si>
  <si>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</si>
  <si>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</si>
  <si>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</si>
  <si>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</si>
  <si>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</si>
  <si>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</si>
  <si>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</si>
  <si>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</si>
  <si>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</si>
  <si>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</si>
  <si>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</si>
  <si>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: 7</t>
  </si>
  <si>
    <r>
      <t>: October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</si>
  <si>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</si>
  <si>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</si>
  <si>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</si>
  <si>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</si>
  <si>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 xml:space="preserve">FIXED ASSET / TOOLS REQUEST </t>
  </si>
  <si>
    <t>Doc No.</t>
  </si>
  <si>
    <t>: IK/S2.2/01-02</t>
  </si>
  <si>
    <t xml:space="preserve">Rev.  </t>
  </si>
  <si>
    <t>: 0</t>
  </si>
  <si>
    <r>
      <t>: July 2</t>
    </r>
    <r>
      <rPr>
        <vertAlign val="superscript"/>
        <sz val="8"/>
        <rFont val="Arial"/>
        <family val="2"/>
      </rPr>
      <t>nd</t>
    </r>
    <r>
      <rPr>
        <sz val="8"/>
        <rFont val="Arial"/>
        <family val="2"/>
      </rPr>
      <t>, 2015</t>
    </r>
  </si>
  <si>
    <t xml:space="preserve">       FIXED ASSET</t>
  </si>
  <si>
    <t xml:space="preserve">      TOOLS</t>
  </si>
  <si>
    <t>Formulir ini digunakan untuk menambah asset primer dan / atau komponen untuk modul asset tetap ORI Grup</t>
  </si>
  <si>
    <t xml:space="preserve">       Original</t>
  </si>
  <si>
    <t xml:space="preserve">      Revisi</t>
  </si>
  <si>
    <r>
      <t xml:space="preserve">APPLICANT </t>
    </r>
    <r>
      <rPr>
        <b/>
        <sz val="8"/>
        <rFont val="Arial"/>
        <family val="2"/>
      </rPr>
      <t>(Pemohon)</t>
    </r>
  </si>
  <si>
    <t>Name (Nama)</t>
  </si>
  <si>
    <t xml:space="preserve">: </t>
  </si>
  <si>
    <t>Date (Tanggal)</t>
  </si>
  <si>
    <t>Location (Lokasi)</t>
  </si>
  <si>
    <t>No Registrasi</t>
  </si>
  <si>
    <t>(Diisi lengkap Building/Dep/Cost center)</t>
  </si>
  <si>
    <t>(Diisi oleh Pihak Fixed Asset)</t>
  </si>
  <si>
    <t>ASSET INFORMATION</t>
  </si>
  <si>
    <r>
      <rPr>
        <sz val="9"/>
        <rFont val="Arial"/>
        <family val="2"/>
      </rPr>
      <t>Asset Name</t>
    </r>
    <r>
      <rPr>
        <sz val="8"/>
        <rFont val="Arial"/>
        <family val="2"/>
      </rPr>
      <t xml:space="preserve"> </t>
    </r>
    <r>
      <rPr>
        <sz val="7"/>
        <rFont val="Arial"/>
        <family val="2"/>
      </rPr>
      <t>(Nama Asset)</t>
    </r>
  </si>
  <si>
    <r>
      <rPr>
        <sz val="10"/>
        <rFont val="Arial"/>
        <family val="2"/>
      </rPr>
      <t>Useful Life</t>
    </r>
    <r>
      <rPr>
        <sz val="11"/>
        <rFont val="Arial"/>
        <family val="2"/>
      </rPr>
      <t xml:space="preserve"> </t>
    </r>
    <r>
      <rPr>
        <sz val="8"/>
        <rFont val="Arial"/>
        <family val="2"/>
      </rPr>
      <t>(masa manfaat)</t>
    </r>
  </si>
  <si>
    <t>Type</t>
  </si>
  <si>
    <r>
      <rPr>
        <sz val="9"/>
        <rFont val="Arial"/>
        <family val="2"/>
      </rPr>
      <t xml:space="preserve">Required Date </t>
    </r>
    <r>
      <rPr>
        <sz val="11"/>
        <rFont val="Arial"/>
        <family val="2"/>
      </rPr>
      <t>(</t>
    </r>
    <r>
      <rPr>
        <sz val="8"/>
        <rFont val="Arial"/>
        <family val="2"/>
      </rPr>
      <t>Tgl kebutuhan )</t>
    </r>
  </si>
  <si>
    <t xml:space="preserve">Serial </t>
  </si>
  <si>
    <r>
      <rPr>
        <sz val="9"/>
        <rFont val="Arial"/>
        <family val="2"/>
      </rPr>
      <t>Estimated Cost</t>
    </r>
    <r>
      <rPr>
        <sz val="11"/>
        <rFont val="Arial"/>
        <family val="2"/>
      </rPr>
      <t xml:space="preserve"> </t>
    </r>
    <r>
      <rPr>
        <sz val="8"/>
        <rFont val="Arial"/>
        <family val="2"/>
      </rPr>
      <t>(Estimasi Biaya)</t>
    </r>
  </si>
  <si>
    <t>Type Asset**</t>
  </si>
  <si>
    <r>
      <rPr>
        <sz val="9"/>
        <rFont val="Arial"/>
        <family val="2"/>
      </rPr>
      <t>Actual Cost</t>
    </r>
    <r>
      <rPr>
        <sz val="11"/>
        <rFont val="Arial"/>
        <family val="2"/>
      </rPr>
      <t xml:space="preserve"> </t>
    </r>
    <r>
      <rPr>
        <sz val="8"/>
        <rFont val="Arial"/>
        <family val="2"/>
      </rPr>
      <t>(Biaya Actual)</t>
    </r>
  </si>
  <si>
    <t>**(Machine,Factory Equipment, Office Equipment, Container, Software)</t>
  </si>
  <si>
    <t>Quantity*</t>
  </si>
  <si>
    <r>
      <rPr>
        <sz val="9"/>
        <color indexed="8"/>
        <rFont val="Arial"/>
        <family val="2"/>
      </rPr>
      <t xml:space="preserve">Main Asset Code </t>
    </r>
    <r>
      <rPr>
        <sz val="8"/>
        <color indexed="8"/>
        <rFont val="Arial"/>
        <family val="2"/>
      </rPr>
      <t xml:space="preserve"> </t>
    </r>
    <r>
      <rPr>
        <sz val="7"/>
        <color indexed="8"/>
        <rFont val="Arial"/>
        <family val="2"/>
      </rPr>
      <t>(kode Aset utama)</t>
    </r>
    <r>
      <rPr>
        <sz val="8"/>
        <color indexed="8"/>
        <rFont val="Arial"/>
        <family val="2"/>
      </rPr>
      <t>**</t>
    </r>
  </si>
  <si>
    <t>(*Jika item lebih dari satu Quantity, gunakan lampiran tambahan)</t>
  </si>
  <si>
    <t xml:space="preserve">**Jika penambahan ini adalah Sparepart dari Asset lain, Harap menuliskan Asset Kode Utama </t>
  </si>
  <si>
    <r>
      <t xml:space="preserve"> Asset Benefit </t>
    </r>
    <r>
      <rPr>
        <b/>
        <sz val="8"/>
        <color indexed="8"/>
        <rFont val="Arial"/>
        <family val="2"/>
      </rPr>
      <t>( Manfaat Asset )</t>
    </r>
  </si>
  <si>
    <t>Please sign &amp; date it</t>
  </si>
  <si>
    <t>Prepare</t>
  </si>
  <si>
    <t>Checked</t>
  </si>
  <si>
    <t>Purchasing</t>
  </si>
  <si>
    <t>Staff/SPV</t>
  </si>
  <si>
    <t>Dept Head</t>
  </si>
  <si>
    <t>Controller</t>
  </si>
  <si>
    <t>Fixed Asset</t>
  </si>
  <si>
    <t>Diisi oleh pihak Budgeting</t>
  </si>
  <si>
    <t>Annual Budget</t>
  </si>
  <si>
    <t xml:space="preserve">Used Budget </t>
  </si>
  <si>
    <t>Balance Budget</t>
  </si>
  <si>
    <t>Current Form</t>
  </si>
  <si>
    <t>Ending Balance</t>
  </si>
  <si>
    <t>Diisi Oleh Manajement (Setelah diverifikasi oleh pihak Bugdeting)</t>
  </si>
  <si>
    <t>Acknowledge</t>
  </si>
  <si>
    <t>Approved</t>
  </si>
  <si>
    <t>NOTE</t>
  </si>
  <si>
    <t>Finance Manager</t>
  </si>
  <si>
    <t>Direksi</t>
  </si>
  <si>
    <t>Diisi oleh Pihak Fixed Asset</t>
  </si>
  <si>
    <t>No TTB</t>
  </si>
  <si>
    <t>PO</t>
  </si>
  <si>
    <t>PR</t>
  </si>
  <si>
    <t>Received asset date</t>
  </si>
  <si>
    <t>Asset Code</t>
  </si>
  <si>
    <t xml:space="preserve">Lembar 1 utk administrasi Fixed Asset </t>
  </si>
  <si>
    <t>Lembar 2 utk  Controller</t>
  </si>
  <si>
    <t>Lembar 3 utk  Purchasing</t>
  </si>
  <si>
    <t>Lampiran Tambahan (Digunakan apabila permintaan lebih dari 1 unit)</t>
  </si>
  <si>
    <t>*(Machine,Tools,Factory/Office Equipment,Container)</t>
  </si>
  <si>
    <t>Kuantitas</t>
  </si>
  <si>
    <t>: Office Equipment</t>
  </si>
  <si>
    <t>: OPC</t>
  </si>
  <si>
    <r>
      <rPr>
        <sz val="11"/>
        <rFont val="Calibri"/>
        <family val="2"/>
      </rPr>
      <t>:</t>
    </r>
    <r>
      <rPr>
        <sz val="11"/>
        <rFont val="Arial Narrow"/>
        <family val="2"/>
      </rPr>
      <t xml:space="preserve"> </t>
    </r>
  </si>
  <si>
    <t xml:space="preserve">:  </t>
  </si>
  <si>
    <t>: 08/OPC/PA/OFQ/FIN/2019</t>
  </si>
  <si>
    <t>Pack</t>
  </si>
  <si>
    <t>: 1 Pack</t>
  </si>
  <si>
    <r>
      <t xml:space="preserve">Explanation </t>
    </r>
    <r>
      <rPr>
        <b/>
        <sz val="9"/>
        <color indexed="8"/>
        <rFont val="Calibri"/>
        <family val="2"/>
      </rPr>
      <t>( Penjelasan )</t>
    </r>
    <r>
      <rPr>
        <b/>
        <sz val="11"/>
        <color indexed="8"/>
        <rFont val="Calibri"/>
        <family val="2"/>
      </rPr>
      <t xml:space="preserve"> : Untuk Penggantian Program Zahir Accounting</t>
    </r>
  </si>
  <si>
    <t>PRINTER EPSON TM U590</t>
  </si>
  <si>
    <t>PRINTER EPSON L3110</t>
  </si>
  <si>
    <t>AP</t>
  </si>
  <si>
    <t>AR</t>
  </si>
  <si>
    <t>: 17 September 2021</t>
  </si>
  <si>
    <t>: R1921001</t>
  </si>
  <si>
    <t>: 2 September 2021</t>
  </si>
  <si>
    <t>: Yudhistira</t>
  </si>
  <si>
    <t>:  17 September 2021</t>
  </si>
  <si>
    <t>: Rp. 5.700.000</t>
  </si>
  <si>
    <t>: EPSON TM U590</t>
  </si>
  <si>
    <t xml:space="preserve">: PRINTER </t>
  </si>
  <si>
    <t>: EPSON L3110</t>
  </si>
  <si>
    <t>: PRINTER (INCLUDE SCANNER)</t>
  </si>
  <si>
    <t>:Rp. 2.750.000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</si>
  <si>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</si>
  <si>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</si>
  <si>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</si>
  <si>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</si>
  <si>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</si>
  <si>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lot</t>
  </si>
  <si>
    <t>Jasa Pembuatan Laporan Keuangan Audited</t>
  </si>
  <si>
    <t>KAP Tahun 2022</t>
  </si>
  <si>
    <t>: 27 Juli 2022</t>
  </si>
  <si>
    <t>: R19230009</t>
  </si>
  <si>
    <t>: 13 Juli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</si>
</sst>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0.00_)"/>
    <numFmt numFmtId="171" formatCode="_(* #,##0_);_(* \(#,##0\);_(* &quot;-&quot;??_);_(@_)"/>
  </numFmts>
  <fonts count="6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color indexed="8"/>
      <name val="Arial"/>
      <family val="2"/>
    </font>
    <font>
      <vertAlign val="superscript"/>
      <sz val="8"/>
      <name val="Arial"/>
      <family val="2"/>
    </font>
    <font>
      <sz val="9"/>
      <color indexed="8"/>
      <name val="Arial"/>
      <family val="2"/>
    </font>
    <font>
      <sz val="7"/>
      <color indexed="8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Calibri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b/>
      <sz val="10"/>
      <color rgb="FF0070C0"/>
      <name val="Arial"/>
      <family val="2"/>
    </font>
    <font>
      <b/>
      <sz val="9"/>
      <color rgb="FF0070C0"/>
      <name val="Arial"/>
      <family val="2"/>
    </font>
    <font>
      <sz val="7"/>
      <color theme="1"/>
      <name val="Arial"/>
      <family val="2"/>
    </font>
    <font>
      <sz val="11"/>
      <color rgb="FF0070C0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6"/>
      <color theme="1"/>
      <name val="Arial"/>
      <family val="2"/>
    </font>
    <font>
      <sz val="11"/>
      <color theme="5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8"/>
      <color theme="1"/>
      <name val="Arial"/>
      <family val="2"/>
    </font>
    <font>
      <b/>
      <sz val="8"/>
      <color theme="5"/>
      <name val="Calibri"/>
      <family val="2"/>
      <scheme val="minor"/>
    </font>
    <font>
      <sz val="11"/>
      <name val="Calibri"/>
      <family val="2"/>
    </font>
    <font>
      <sz val="11"/>
      <color theme="1"/>
      <name val="Arial Narrow"/>
      <family val="2"/>
    </font>
    <font>
      <sz val="11"/>
      <color rgb="FF0070C0"/>
      <name val="Arial Narrow"/>
      <family val="2"/>
    </font>
    <font>
      <sz val="10"/>
      <name val="Arial Narrow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92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169" fontId="2" fillId="0" borderId="0" applyFont="0" applyFill="0" applyBorder="0" applyAlignment="0" applyProtection="0"/>
    <xf numFmtId="0" fontId="15" fillId="0" borderId="0"/>
    <xf numFmtId="167" fontId="45" fillId="0" borderId="0" applyFont="0" applyFill="0" applyBorder="0" applyAlignment="0" applyProtection="0"/>
    <xf numFmtId="167" fontId="16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5" fillId="0" borderId="0"/>
    <xf numFmtId="0" fontId="15" fillId="0" borderId="0"/>
    <xf numFmtId="166" fontId="2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6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38" fontId="19" fillId="22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10" fontId="19" fillId="23" borderId="6" applyNumberFormat="0" applyBorder="0" applyAlignment="0" applyProtection="0"/>
    <xf numFmtId="0" fontId="23" fillId="7" borderId="1" applyNumberFormat="0" applyAlignment="0" applyProtection="0"/>
    <xf numFmtId="0" fontId="24" fillId="0" borderId="7" applyNumberFormat="0" applyFill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26" fillId="24" borderId="0" applyNumberFormat="0" applyBorder="0" applyAlignment="0" applyProtection="0"/>
    <xf numFmtId="170" fontId="27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2" fillId="0" borderId="0"/>
    <xf numFmtId="0" fontId="44" fillId="0" borderId="0"/>
    <xf numFmtId="0" fontId="45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0" fillId="25" borderId="8" applyNumberFormat="0" applyFont="0" applyAlignment="0" applyProtection="0"/>
    <xf numFmtId="0" fontId="28" fillId="20" borderId="9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5" fillId="0" borderId="10" applyNumberFormat="0" applyBorder="0"/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0" applyNumberFormat="0" applyFill="0" applyBorder="0" applyAlignment="0" applyProtection="0"/>
    <xf numFmtId="0" fontId="2" fillId="0" borderId="0"/>
  </cellStyleXfs>
  <cellXfs count="419">
    <xf numFmtId="0" fontId="0" fillId="0" borderId="0" xfId="0"/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2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0" xfId="63" applyFont="1"/>
    <xf numFmtId="0" fontId="2" fillId="0" borderId="0" xfId="63"/>
    <xf numFmtId="0" fontId="5" fillId="0" borderId="0" xfId="63" applyFont="1" applyAlignment="1"/>
    <xf numFmtId="0" fontId="2" fillId="0" borderId="0" xfId="63" applyAlignment="1">
      <alignment vertical="center"/>
    </xf>
    <xf numFmtId="0" fontId="4" fillId="0" borderId="0" xfId="63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/>
    <xf numFmtId="0" fontId="7" fillId="0" borderId="0" xfId="63" applyFont="1" applyAlignment="1">
      <alignment horizontal="left"/>
    </xf>
    <xf numFmtId="15" fontId="8" fillId="0" borderId="0" xfId="63" applyNumberFormat="1" applyFont="1" applyAlignment="1">
      <alignment horizontal="left" vertical="center"/>
    </xf>
    <xf numFmtId="0" fontId="4" fillId="0" borderId="6" xfId="63" applyFont="1" applyBorder="1" applyAlignment="1">
      <alignment horizontal="center" vertical="center"/>
    </xf>
    <xf numFmtId="15" fontId="2" fillId="0" borderId="0" xfId="63" applyNumberFormat="1" applyFont="1" applyAlignment="1">
      <alignment vertical="center"/>
    </xf>
    <xf numFmtId="15" fontId="2" fillId="0" borderId="0" xfId="63" applyNumberFormat="1" applyAlignment="1">
      <alignment horizontal="left" vertical="center"/>
    </xf>
    <xf numFmtId="0" fontId="2" fillId="0" borderId="6" xfId="63" applyBorder="1" applyAlignment="1">
      <alignment horizontal="center" vertical="center"/>
    </xf>
    <xf numFmtId="0" fontId="2" fillId="0" borderId="17" xfId="63" quotePrefix="1" applyBorder="1" applyAlignment="1">
      <alignment horizontal="center" vertical="center"/>
    </xf>
    <xf numFmtId="0" fontId="47" fillId="0" borderId="0" xfId="0" applyFont="1"/>
    <xf numFmtId="0" fontId="46" fillId="0" borderId="0" xfId="0" applyFont="1" applyBorder="1" applyAlignment="1">
      <alignment vertical="center"/>
    </xf>
    <xf numFmtId="0" fontId="48" fillId="0" borderId="0" xfId="63" applyFont="1" applyBorder="1" applyAlignment="1">
      <alignment vertical="center"/>
    </xf>
    <xf numFmtId="0" fontId="49" fillId="0" borderId="18" xfId="63" applyFont="1" applyBorder="1" applyAlignment="1">
      <alignment horizontal="center" vertical="center"/>
    </xf>
    <xf numFmtId="0" fontId="2" fillId="0" borderId="17" xfId="63" applyBorder="1" applyAlignment="1">
      <alignment horizontal="center" vertical="center"/>
    </xf>
    <xf numFmtId="0" fontId="4" fillId="0" borderId="19" xfId="63" applyFont="1" applyFill="1" applyBorder="1" applyAlignment="1">
      <alignment vertical="center" wrapText="1"/>
    </xf>
    <xf numFmtId="0" fontId="4" fillId="0" borderId="20" xfId="63" applyFont="1" applyFill="1" applyBorder="1" applyAlignment="1">
      <alignment vertical="center" wrapText="1"/>
    </xf>
    <xf numFmtId="0" fontId="49" fillId="0" borderId="17" xfId="63" applyFont="1" applyBorder="1" applyAlignment="1">
      <alignment horizontal="center" vertical="center"/>
    </xf>
    <xf numFmtId="2" fontId="2" fillId="0" borderId="21" xfId="63" applyNumberFormat="1" applyBorder="1" applyAlignment="1">
      <alignment horizontal="center" vertical="center"/>
    </xf>
    <xf numFmtId="2" fontId="2" fillId="0" borderId="22" xfId="63" applyNumberFormat="1" applyBorder="1" applyAlignment="1">
      <alignment horizontal="center" vertical="center"/>
    </xf>
    <xf numFmtId="0" fontId="4" fillId="0" borderId="21" xfId="63" applyFont="1" applyFill="1" applyBorder="1" applyAlignment="1">
      <alignment vertical="center" wrapText="1"/>
    </xf>
    <xf numFmtId="0" fontId="4" fillId="0" borderId="22" xfId="63" applyFont="1" applyFill="1" applyBorder="1" applyAlignment="1">
      <alignment vertical="center" wrapText="1"/>
    </xf>
    <xf numFmtId="0" fontId="2" fillId="0" borderId="17" xfId="63" quotePrefix="1" applyFont="1" applyBorder="1" applyAlignment="1">
      <alignment horizontal="center" vertical="center"/>
    </xf>
    <xf numFmtId="0" fontId="2" fillId="0" borderId="17" xfId="63" applyFont="1" applyBorder="1" applyAlignment="1">
      <alignment horizontal="center" vertical="center"/>
    </xf>
    <xf numFmtId="2" fontId="2" fillId="0" borderId="21" xfId="63" applyNumberFormat="1" applyFont="1" applyBorder="1" applyAlignment="1">
      <alignment horizontal="left" vertical="center"/>
    </xf>
    <xf numFmtId="2" fontId="2" fillId="0" borderId="22" xfId="63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6" fillId="0" borderId="0" xfId="0" quotePrefix="1" applyFont="1" applyBorder="1" applyAlignment="1">
      <alignment vertical="center"/>
    </xf>
    <xf numFmtId="0" fontId="4" fillId="0" borderId="15" xfId="63" applyFont="1" applyFill="1" applyBorder="1" applyAlignment="1">
      <alignment vertical="center" wrapText="1"/>
    </xf>
    <xf numFmtId="0" fontId="4" fillId="0" borderId="16" xfId="63" applyFont="1" applyFill="1" applyBorder="1" applyAlignment="1">
      <alignment vertical="center" wrapText="1"/>
    </xf>
    <xf numFmtId="0" fontId="2" fillId="0" borderId="13" xfId="63" applyBorder="1" applyAlignment="1">
      <alignment vertical="center"/>
    </xf>
    <xf numFmtId="0" fontId="2" fillId="0" borderId="14" xfId="63" applyBorder="1" applyAlignment="1">
      <alignment vertical="center"/>
    </xf>
    <xf numFmtId="0" fontId="2" fillId="0" borderId="21" xfId="63" applyBorder="1"/>
    <xf numFmtId="0" fontId="2" fillId="0" borderId="22" xfId="63" applyBorder="1"/>
    <xf numFmtId="0" fontId="2" fillId="0" borderId="19" xfId="63" applyBorder="1"/>
    <xf numFmtId="0" fontId="2" fillId="0" borderId="18" xfId="63" applyBorder="1"/>
    <xf numFmtId="0" fontId="2" fillId="0" borderId="20" xfId="63" applyBorder="1"/>
    <xf numFmtId="0" fontId="2" fillId="0" borderId="0" xfId="63" applyBorder="1"/>
    <xf numFmtId="0" fontId="2" fillId="0" borderId="17" xfId="63" applyBorder="1"/>
    <xf numFmtId="0" fontId="2" fillId="0" borderId="15" xfId="63" applyBorder="1" applyAlignment="1">
      <alignment horizontal="center" vertical="center"/>
    </xf>
    <xf numFmtId="0" fontId="2" fillId="0" borderId="23" xfId="63" applyBorder="1" applyAlignment="1">
      <alignment horizontal="center" vertical="center"/>
    </xf>
    <xf numFmtId="0" fontId="2" fillId="0" borderId="24" xfId="63" applyBorder="1" applyAlignment="1">
      <alignment vertical="center"/>
    </xf>
    <xf numFmtId="0" fontId="2" fillId="0" borderId="16" xfId="63" applyBorder="1" applyAlignment="1">
      <alignment vertical="center"/>
    </xf>
    <xf numFmtId="0" fontId="2" fillId="0" borderId="0" xfId="63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3" applyFont="1" applyBorder="1" applyAlignment="1">
      <alignment horizontal="center" vertical="center"/>
    </xf>
    <xf numFmtId="0" fontId="2" fillId="0" borderId="18" xfId="63" quotePrefix="1" applyBorder="1" applyAlignment="1">
      <alignment horizontal="center" vertical="center"/>
    </xf>
    <xf numFmtId="0" fontId="2" fillId="0" borderId="23" xfId="63" quotePrefix="1" applyBorder="1" applyAlignment="1">
      <alignment horizontal="center" vertical="center"/>
    </xf>
    <xf numFmtId="0" fontId="4" fillId="0" borderId="21" xfId="63" applyFont="1" applyFill="1" applyBorder="1" applyAlignment="1">
      <alignment vertical="top" wrapText="1"/>
    </xf>
    <xf numFmtId="0" fontId="4" fillId="0" borderId="22" xfId="63" applyFont="1" applyFill="1" applyBorder="1" applyAlignment="1">
      <alignment vertical="top" wrapText="1"/>
    </xf>
    <xf numFmtId="0" fontId="50" fillId="0" borderId="21" xfId="0" applyFont="1" applyBorder="1" applyAlignment="1">
      <alignment vertical="top" wrapText="1"/>
    </xf>
    <xf numFmtId="0" fontId="50" fillId="0" borderId="0" xfId="0" applyFont="1" applyBorder="1" applyAlignment="1">
      <alignment vertical="top" wrapText="1"/>
    </xf>
    <xf numFmtId="0" fontId="50" fillId="0" borderId="22" xfId="0" applyFont="1" applyBorder="1" applyAlignment="1">
      <alignment vertical="top" wrapText="1"/>
    </xf>
    <xf numFmtId="0" fontId="2" fillId="0" borderId="0" xfId="76"/>
    <xf numFmtId="0" fontId="2" fillId="0" borderId="12" xfId="76" applyFont="1" applyBorder="1" applyAlignment="1">
      <alignment vertical="center"/>
    </xf>
    <xf numFmtId="0" fontId="2" fillId="0" borderId="13" xfId="76" applyFont="1" applyBorder="1" applyAlignment="1">
      <alignment vertical="center"/>
    </xf>
    <xf numFmtId="0" fontId="2" fillId="0" borderId="14" xfId="76" applyBorder="1" applyAlignment="1">
      <alignment vertical="center"/>
    </xf>
    <xf numFmtId="0" fontId="2" fillId="0" borderId="0" xfId="76" applyBorder="1"/>
    <xf numFmtId="0" fontId="2" fillId="0" borderId="13" xfId="76" applyBorder="1" applyAlignment="1">
      <alignment vertical="center"/>
    </xf>
    <xf numFmtId="0" fontId="2" fillId="0" borderId="15" xfId="76" applyFont="1" applyBorder="1" applyAlignment="1">
      <alignment vertical="center"/>
    </xf>
    <xf numFmtId="0" fontId="2" fillId="0" borderId="24" xfId="76" applyBorder="1" applyAlignment="1">
      <alignment vertical="center"/>
    </xf>
    <xf numFmtId="0" fontId="2" fillId="0" borderId="16" xfId="76" applyBorder="1" applyAlignment="1">
      <alignment vertical="center"/>
    </xf>
    <xf numFmtId="0" fontId="4" fillId="0" borderId="0" xfId="64" applyFont="1"/>
    <xf numFmtId="0" fontId="2" fillId="0" borderId="0" xfId="64"/>
    <xf numFmtId="0" fontId="5" fillId="0" borderId="0" xfId="64" applyFont="1" applyAlignment="1"/>
    <xf numFmtId="0" fontId="2" fillId="0" borderId="0" xfId="64" applyAlignment="1">
      <alignment vertical="center"/>
    </xf>
    <xf numFmtId="0" fontId="4" fillId="0" borderId="0" xfId="64" applyFont="1" applyAlignment="1">
      <alignment horizontal="left" vertical="center"/>
    </xf>
    <xf numFmtId="0" fontId="2" fillId="0" borderId="0" xfId="76" applyAlignment="1">
      <alignment vertical="center"/>
    </xf>
    <xf numFmtId="0" fontId="6" fillId="0" borderId="0" xfId="76" applyFont="1"/>
    <xf numFmtId="0" fontId="7" fillId="0" borderId="0" xfId="64" applyFont="1" applyAlignment="1">
      <alignment horizontal="left"/>
    </xf>
    <xf numFmtId="15" fontId="8" fillId="0" borderId="0" xfId="64" applyNumberFormat="1" applyFont="1" applyAlignment="1">
      <alignment horizontal="left" vertical="center"/>
    </xf>
    <xf numFmtId="0" fontId="4" fillId="0" borderId="6" xfId="64" applyFont="1" applyBorder="1" applyAlignment="1">
      <alignment horizontal="center" vertical="center"/>
    </xf>
    <xf numFmtId="15" fontId="2" fillId="0" borderId="0" xfId="64" applyNumberFormat="1" applyFont="1" applyAlignment="1">
      <alignment vertical="center"/>
    </xf>
    <xf numFmtId="15" fontId="2" fillId="0" borderId="0" xfId="64" applyNumberFormat="1" applyAlignment="1">
      <alignment horizontal="left" vertical="center"/>
    </xf>
    <xf numFmtId="0" fontId="2" fillId="0" borderId="6" xfId="64" applyBorder="1" applyAlignment="1">
      <alignment horizontal="center" vertical="center"/>
    </xf>
    <xf numFmtId="0" fontId="0" fillId="0" borderId="12" xfId="64" applyFont="1" applyBorder="1" applyAlignment="1">
      <alignment horizontal="center" vertical="center"/>
    </xf>
    <xf numFmtId="0" fontId="2" fillId="0" borderId="17" xfId="64" quotePrefix="1" applyBorder="1" applyAlignment="1">
      <alignment horizontal="center" vertical="center"/>
    </xf>
    <xf numFmtId="0" fontId="2" fillId="0" borderId="18" xfId="64" quotePrefix="1" applyBorder="1" applyAlignment="1">
      <alignment horizontal="center" vertical="center"/>
    </xf>
    <xf numFmtId="0" fontId="46" fillId="0" borderId="0" xfId="76" applyFont="1" applyBorder="1" applyAlignment="1">
      <alignment vertical="center"/>
    </xf>
    <xf numFmtId="0" fontId="48" fillId="0" borderId="0" xfId="64" applyFont="1" applyBorder="1" applyAlignment="1">
      <alignment vertical="center"/>
    </xf>
    <xf numFmtId="0" fontId="49" fillId="0" borderId="18" xfId="64" applyFont="1" applyBorder="1" applyAlignment="1">
      <alignment horizontal="center" vertical="center"/>
    </xf>
    <xf numFmtId="0" fontId="2" fillId="0" borderId="17" xfId="64" applyBorder="1" applyAlignment="1">
      <alignment horizontal="center" vertical="center"/>
    </xf>
    <xf numFmtId="0" fontId="4" fillId="0" borderId="20" xfId="64" applyFont="1" applyFill="1" applyBorder="1" applyAlignment="1">
      <alignment vertical="center" wrapText="1"/>
    </xf>
    <xf numFmtId="0" fontId="49" fillId="0" borderId="17" xfId="64" applyFont="1" applyBorder="1" applyAlignment="1">
      <alignment horizontal="center" vertical="center"/>
    </xf>
    <xf numFmtId="2" fontId="2" fillId="0" borderId="21" xfId="64" applyNumberFormat="1" applyBorder="1" applyAlignment="1">
      <alignment horizontal="center" vertical="center"/>
    </xf>
    <xf numFmtId="2" fontId="2" fillId="0" borderId="22" xfId="64" applyNumberFormat="1" applyBorder="1" applyAlignment="1">
      <alignment horizontal="center" vertical="center"/>
    </xf>
    <xf numFmtId="0" fontId="4" fillId="0" borderId="22" xfId="64" applyFont="1" applyFill="1" applyBorder="1" applyAlignment="1">
      <alignment vertical="center" wrapText="1"/>
    </xf>
    <xf numFmtId="0" fontId="2" fillId="0" borderId="17" xfId="64" quotePrefix="1" applyFont="1" applyBorder="1" applyAlignment="1">
      <alignment horizontal="center" vertical="center"/>
    </xf>
    <xf numFmtId="0" fontId="50" fillId="0" borderId="0" xfId="76" applyFont="1" applyBorder="1" applyAlignment="1">
      <alignment vertical="top" wrapText="1"/>
    </xf>
    <xf numFmtId="0" fontId="50" fillId="0" borderId="22" xfId="76" applyFont="1" applyBorder="1" applyAlignment="1">
      <alignment vertical="top" wrapText="1"/>
    </xf>
    <xf numFmtId="0" fontId="2" fillId="0" borderId="17" xfId="64" applyFont="1" applyBorder="1" applyAlignment="1">
      <alignment horizontal="center" vertical="center"/>
    </xf>
    <xf numFmtId="2" fontId="2" fillId="0" borderId="21" xfId="64" applyNumberFormat="1" applyFont="1" applyBorder="1" applyAlignment="1">
      <alignment horizontal="left" vertical="center"/>
    </xf>
    <xf numFmtId="2" fontId="2" fillId="0" borderId="22" xfId="64" applyNumberFormat="1" applyFont="1" applyBorder="1" applyAlignment="1">
      <alignment horizontal="center" vertical="center"/>
    </xf>
    <xf numFmtId="0" fontId="4" fillId="0" borderId="21" xfId="64" applyFont="1" applyFill="1" applyBorder="1" applyAlignment="1">
      <alignment vertical="top" wrapText="1"/>
    </xf>
    <xf numFmtId="0" fontId="4" fillId="0" borderId="22" xfId="64" applyFont="1" applyFill="1" applyBorder="1" applyAlignment="1">
      <alignment vertical="top" wrapText="1"/>
    </xf>
    <xf numFmtId="0" fontId="2" fillId="0" borderId="23" xfId="64" quotePrefix="1" applyBorder="1" applyAlignment="1">
      <alignment horizontal="center" vertical="center"/>
    </xf>
    <xf numFmtId="0" fontId="2" fillId="0" borderId="0" xfId="76" applyFont="1" applyAlignment="1">
      <alignment vertical="center"/>
    </xf>
    <xf numFmtId="0" fontId="46" fillId="0" borderId="0" xfId="76" quotePrefix="1" applyFont="1" applyBorder="1" applyAlignment="1">
      <alignment vertical="center"/>
    </xf>
    <xf numFmtId="0" fontId="4" fillId="0" borderId="15" xfId="64" applyFont="1" applyFill="1" applyBorder="1" applyAlignment="1">
      <alignment vertical="center" wrapText="1"/>
    </xf>
    <xf numFmtId="0" fontId="4" fillId="0" borderId="16" xfId="64" applyFont="1" applyFill="1" applyBorder="1" applyAlignment="1">
      <alignment vertical="center" wrapText="1"/>
    </xf>
    <xf numFmtId="0" fontId="2" fillId="0" borderId="21" xfId="64" applyBorder="1"/>
    <xf numFmtId="0" fontId="2" fillId="0" borderId="0" xfId="64" applyBorder="1"/>
    <xf numFmtId="0" fontId="2" fillId="0" borderId="22" xfId="64" applyBorder="1"/>
    <xf numFmtId="0" fontId="2" fillId="0" borderId="19" xfId="64" applyBorder="1"/>
    <xf numFmtId="0" fontId="2" fillId="0" borderId="18" xfId="64" applyBorder="1"/>
    <xf numFmtId="0" fontId="2" fillId="0" borderId="20" xfId="64" applyBorder="1"/>
    <xf numFmtId="0" fontId="2" fillId="0" borderId="17" xfId="64" applyBorder="1"/>
    <xf numFmtId="0" fontId="2" fillId="0" borderId="15" xfId="64" applyBorder="1" applyAlignment="1">
      <alignment horizontal="center" vertical="center"/>
    </xf>
    <xf numFmtId="0" fontId="2" fillId="0" borderId="23" xfId="64" applyBorder="1" applyAlignment="1">
      <alignment horizontal="center" vertical="center"/>
    </xf>
    <xf numFmtId="0" fontId="2" fillId="0" borderId="0" xfId="64" applyBorder="1" applyAlignment="1">
      <alignment horizontal="center"/>
    </xf>
    <xf numFmtId="0" fontId="0" fillId="0" borderId="0" xfId="64" applyFont="1" applyBorder="1" applyAlignment="1">
      <alignment horizontal="left"/>
    </xf>
    <xf numFmtId="0" fontId="0" fillId="0" borderId="0" xfId="76" applyFont="1"/>
    <xf numFmtId="0" fontId="0" fillId="0" borderId="0" xfId="64" applyFont="1" applyAlignment="1">
      <alignment vertical="center"/>
    </xf>
    <xf numFmtId="0" fontId="0" fillId="0" borderId="17" xfId="64" applyFont="1" applyBorder="1" applyAlignment="1">
      <alignment horizontal="center" vertical="center"/>
    </xf>
    <xf numFmtId="0" fontId="50" fillId="0" borderId="21" xfId="76" applyFont="1" applyBorder="1" applyAlignment="1">
      <alignment vertical="top"/>
    </xf>
    <xf numFmtId="0" fontId="32" fillId="0" borderId="19" xfId="67" applyFont="1" applyFill="1" applyBorder="1" applyAlignment="1">
      <alignment vertical="center"/>
    </xf>
    <xf numFmtId="0" fontId="19" fillId="0" borderId="20" xfId="0" applyFont="1" applyFill="1" applyBorder="1" applyAlignment="1"/>
    <xf numFmtId="0" fontId="44" fillId="0" borderId="0" xfId="80" applyFont="1" applyFill="1"/>
    <xf numFmtId="0" fontId="32" fillId="0" borderId="21" xfId="67" applyFont="1" applyFill="1" applyBorder="1" applyAlignment="1">
      <alignment vertical="center"/>
    </xf>
    <xf numFmtId="0" fontId="19" fillId="0" borderId="22" xfId="0" applyFont="1" applyFill="1" applyBorder="1" applyAlignment="1"/>
    <xf numFmtId="0" fontId="32" fillId="0" borderId="25" xfId="67" applyFont="1" applyFill="1" applyBorder="1" applyAlignment="1">
      <alignment vertical="center"/>
    </xf>
    <xf numFmtId="0" fontId="19" fillId="0" borderId="26" xfId="0" applyFont="1" applyFill="1" applyBorder="1"/>
    <xf numFmtId="0" fontId="44" fillId="0" borderId="27" xfId="80" applyFont="1" applyBorder="1"/>
    <xf numFmtId="0" fontId="44" fillId="0" borderId="0" xfId="80" applyFont="1" applyBorder="1"/>
    <xf numFmtId="0" fontId="44" fillId="0" borderId="0" xfId="80" applyFont="1"/>
    <xf numFmtId="0" fontId="51" fillId="0" borderId="0" xfId="80" applyFont="1" applyBorder="1" applyAlignment="1">
      <alignment horizontal="center"/>
    </xf>
    <xf numFmtId="0" fontId="51" fillId="0" borderId="28" xfId="80" applyFont="1" applyBorder="1" applyAlignment="1">
      <alignment horizontal="center"/>
    </xf>
    <xf numFmtId="0" fontId="36" fillId="0" borderId="27" xfId="80" applyFont="1" applyBorder="1"/>
    <xf numFmtId="0" fontId="38" fillId="0" borderId="27" xfId="0" applyFont="1" applyBorder="1"/>
    <xf numFmtId="0" fontId="52" fillId="0" borderId="24" xfId="0" applyFont="1" applyBorder="1"/>
    <xf numFmtId="0" fontId="44" fillId="0" borderId="24" xfId="80" applyFont="1" applyBorder="1"/>
    <xf numFmtId="0" fontId="51" fillId="0" borderId="0" xfId="80" applyFont="1" applyBorder="1" applyAlignment="1"/>
    <xf numFmtId="0" fontId="53" fillId="0" borderId="24" xfId="80" applyFont="1" applyBorder="1" applyAlignment="1"/>
    <xf numFmtId="0" fontId="54" fillId="0" borderId="24" xfId="80" applyFont="1" applyBorder="1" applyAlignment="1"/>
    <xf numFmtId="0" fontId="54" fillId="0" borderId="28" xfId="80" applyFont="1" applyBorder="1" applyAlignment="1"/>
    <xf numFmtId="0" fontId="54" fillId="0" borderId="27" xfId="80" applyFont="1" applyBorder="1" applyAlignment="1"/>
    <xf numFmtId="0" fontId="54" fillId="0" borderId="0" xfId="80" applyFont="1" applyBorder="1" applyAlignment="1"/>
    <xf numFmtId="0" fontId="51" fillId="0" borderId="28" xfId="80" applyFont="1" applyBorder="1" applyAlignment="1"/>
    <xf numFmtId="0" fontId="51" fillId="0" borderId="27" xfId="80" applyFont="1" applyBorder="1" applyAlignment="1"/>
    <xf numFmtId="0" fontId="55" fillId="0" borderId="24" xfId="80" applyFont="1" applyBorder="1"/>
    <xf numFmtId="0" fontId="56" fillId="0" borderId="24" xfId="80" applyFont="1" applyBorder="1" applyAlignment="1"/>
    <xf numFmtId="0" fontId="44" fillId="0" borderId="28" xfId="80" applyFont="1" applyBorder="1"/>
    <xf numFmtId="0" fontId="39" fillId="0" borderId="27" xfId="80" applyFont="1" applyBorder="1"/>
    <xf numFmtId="0" fontId="57" fillId="0" borderId="27" xfId="80" applyFont="1" applyBorder="1"/>
    <xf numFmtId="0" fontId="58" fillId="0" borderId="27" xfId="80" applyFont="1" applyBorder="1"/>
    <xf numFmtId="0" fontId="46" fillId="0" borderId="0" xfId="80" applyFont="1" applyBorder="1"/>
    <xf numFmtId="0" fontId="19" fillId="0" borderId="27" xfId="80" applyFont="1" applyBorder="1"/>
    <xf numFmtId="0" fontId="40" fillId="0" borderId="0" xfId="80" applyFont="1" applyBorder="1"/>
    <xf numFmtId="0" fontId="54" fillId="0" borderId="27" xfId="80" applyFont="1" applyBorder="1"/>
    <xf numFmtId="0" fontId="55" fillId="0" borderId="0" xfId="80" applyFont="1" applyBorder="1"/>
    <xf numFmtId="0" fontId="38" fillId="0" borderId="27" xfId="80" applyFont="1" applyBorder="1"/>
    <xf numFmtId="0" fontId="59" fillId="0" borderId="27" xfId="80" applyFont="1" applyBorder="1"/>
    <xf numFmtId="0" fontId="49" fillId="0" borderId="27" xfId="80" applyFont="1" applyBorder="1"/>
    <xf numFmtId="0" fontId="59" fillId="0" borderId="0" xfId="80" applyFont="1" applyBorder="1" applyAlignment="1"/>
    <xf numFmtId="0" fontId="19" fillId="0" borderId="0" xfId="80" applyFont="1" applyBorder="1" applyAlignment="1"/>
    <xf numFmtId="0" fontId="57" fillId="0" borderId="0" xfId="80" applyFont="1" applyBorder="1"/>
    <xf numFmtId="0" fontId="60" fillId="0" borderId="0" xfId="80" applyFont="1" applyBorder="1" applyAlignment="1"/>
    <xf numFmtId="0" fontId="44" fillId="0" borderId="29" xfId="80" applyFont="1" applyBorder="1"/>
    <xf numFmtId="0" fontId="59" fillId="0" borderId="27" xfId="80" applyFont="1" applyBorder="1" applyAlignment="1"/>
    <xf numFmtId="0" fontId="58" fillId="0" borderId="30" xfId="67" applyFont="1" applyFill="1" applyBorder="1" applyAlignment="1"/>
    <xf numFmtId="0" fontId="44" fillId="0" borderId="31" xfId="80" applyFont="1" applyBorder="1"/>
    <xf numFmtId="0" fontId="46" fillId="0" borderId="30" xfId="67" applyFont="1" applyFill="1" applyBorder="1" applyAlignment="1"/>
    <xf numFmtId="0" fontId="46" fillId="0" borderId="27" xfId="67" applyFont="1" applyFill="1" applyBorder="1" applyAlignment="1"/>
    <xf numFmtId="0" fontId="49" fillId="0" borderId="32" xfId="80" applyFont="1" applyBorder="1"/>
    <xf numFmtId="0" fontId="44" fillId="0" borderId="33" xfId="80" applyFont="1" applyBorder="1"/>
    <xf numFmtId="0" fontId="56" fillId="0" borderId="14" xfId="67" applyFont="1" applyFill="1" applyBorder="1" applyAlignment="1">
      <alignment horizontal="center"/>
    </xf>
    <xf numFmtId="0" fontId="44" fillId="0" borderId="0" xfId="67" applyFont="1" applyFill="1" applyAlignment="1">
      <alignment horizontal="center"/>
    </xf>
    <xf numFmtId="0" fontId="44" fillId="0" borderId="0" xfId="67" applyFont="1" applyFill="1"/>
    <xf numFmtId="0" fontId="46" fillId="0" borderId="14" xfId="67" applyFont="1" applyBorder="1" applyAlignment="1">
      <alignment horizontal="center" vertical="center"/>
    </xf>
    <xf numFmtId="0" fontId="44" fillId="0" borderId="27" xfId="67" applyFont="1" applyBorder="1" applyAlignment="1">
      <alignment horizontal="center"/>
    </xf>
    <xf numFmtId="0" fontId="44" fillId="0" borderId="0" xfId="67" applyFont="1" applyBorder="1" applyAlignment="1">
      <alignment horizontal="center"/>
    </xf>
    <xf numFmtId="0" fontId="44" fillId="0" borderId="0" xfId="67" applyFont="1" applyFill="1" applyBorder="1"/>
    <xf numFmtId="0" fontId="44" fillId="0" borderId="28" xfId="67" applyFont="1" applyFill="1" applyBorder="1"/>
    <xf numFmtId="0" fontId="44" fillId="0" borderId="27" xfId="67" applyFont="1" applyFill="1" applyBorder="1" applyAlignment="1">
      <alignment horizontal="center" vertical="top"/>
    </xf>
    <xf numFmtId="0" fontId="44" fillId="0" borderId="0" xfId="67" applyFont="1" applyFill="1" applyBorder="1" applyAlignment="1">
      <alignment horizontal="center" vertical="top"/>
    </xf>
    <xf numFmtId="0" fontId="44" fillId="0" borderId="28" xfId="67" applyFont="1" applyFill="1" applyBorder="1" applyAlignment="1">
      <alignment horizontal="center" vertical="top"/>
    </xf>
    <xf numFmtId="0" fontId="46" fillId="0" borderId="0" xfId="67" applyFont="1" applyFill="1"/>
    <xf numFmtId="0" fontId="61" fillId="0" borderId="0" xfId="67" applyFont="1" applyFill="1"/>
    <xf numFmtId="0" fontId="46" fillId="0" borderId="30" xfId="67" applyFont="1" applyBorder="1" applyAlignment="1">
      <alignment horizontal="center"/>
    </xf>
    <xf numFmtId="0" fontId="46" fillId="0" borderId="29" xfId="67" applyFont="1" applyBorder="1" applyAlignment="1">
      <alignment horizontal="center"/>
    </xf>
    <xf numFmtId="0" fontId="44" fillId="0" borderId="29" xfId="67" applyFont="1" applyBorder="1" applyAlignment="1"/>
    <xf numFmtId="0" fontId="44" fillId="0" borderId="29" xfId="67" applyFont="1" applyBorder="1" applyAlignment="1">
      <alignment horizontal="center"/>
    </xf>
    <xf numFmtId="0" fontId="44" fillId="0" borderId="29" xfId="67" applyFont="1" applyFill="1" applyBorder="1" applyAlignment="1">
      <alignment horizontal="center"/>
    </xf>
    <xf numFmtId="0" fontId="44" fillId="0" borderId="31" xfId="67" applyFont="1" applyFill="1" applyBorder="1" applyAlignment="1">
      <alignment horizontal="center"/>
    </xf>
    <xf numFmtId="0" fontId="59" fillId="0" borderId="34" xfId="80" applyFont="1" applyBorder="1"/>
    <xf numFmtId="0" fontId="44" fillId="0" borderId="35" xfId="80" applyFont="1" applyBorder="1"/>
    <xf numFmtId="0" fontId="44" fillId="0" borderId="36" xfId="80" applyFont="1" applyBorder="1"/>
    <xf numFmtId="0" fontId="44" fillId="0" borderId="37" xfId="80" applyFont="1" applyBorder="1"/>
    <xf numFmtId="0" fontId="58" fillId="0" borderId="38" xfId="80" applyFont="1" applyBorder="1"/>
    <xf numFmtId="0" fontId="46" fillId="0" borderId="10" xfId="80" applyFont="1" applyBorder="1"/>
    <xf numFmtId="0" fontId="44" fillId="0" borderId="10" xfId="80" applyFont="1" applyBorder="1"/>
    <xf numFmtId="0" fontId="44" fillId="0" borderId="39" xfId="80" applyFont="1" applyBorder="1"/>
    <xf numFmtId="0" fontId="57" fillId="0" borderId="32" xfId="80" applyFont="1" applyBorder="1"/>
    <xf numFmtId="0" fontId="59" fillId="0" borderId="24" xfId="80" applyFont="1" applyBorder="1" applyAlignment="1"/>
    <xf numFmtId="0" fontId="44" fillId="0" borderId="13" xfId="80" applyFont="1" applyBorder="1"/>
    <xf numFmtId="0" fontId="58" fillId="0" borderId="30" xfId="80" applyFont="1" applyBorder="1"/>
    <xf numFmtId="0" fontId="46" fillId="0" borderId="29" xfId="80" applyFont="1" applyBorder="1"/>
    <xf numFmtId="0" fontId="62" fillId="0" borderId="24" xfId="80" applyFont="1" applyBorder="1"/>
    <xf numFmtId="0" fontId="60" fillId="0" borderId="24" xfId="80" applyFont="1" applyBorder="1" applyAlignment="1"/>
    <xf numFmtId="0" fontId="50" fillId="0" borderId="0" xfId="76" applyFont="1" applyBorder="1" applyAlignment="1">
      <alignment vertical="top"/>
    </xf>
    <xf numFmtId="0" fontId="43" fillId="0" borderId="21" xfId="0" applyFont="1" applyFill="1" applyBorder="1" applyAlignment="1">
      <alignment horizontal="left"/>
    </xf>
    <xf numFmtId="0" fontId="43" fillId="0" borderId="0" xfId="0" applyFont="1" applyFill="1"/>
    <xf numFmtId="0" fontId="43" fillId="0" borderId="24" xfId="0" applyFont="1" applyFill="1" applyBorder="1"/>
    <xf numFmtId="0" fontId="43" fillId="0" borderId="24" xfId="0" applyFont="1" applyFill="1" applyBorder="1" applyAlignment="1">
      <alignment horizontal="left"/>
    </xf>
    <xf numFmtId="0" fontId="66" fillId="0" borderId="24" xfId="80" applyFont="1" applyBorder="1"/>
    <xf numFmtId="0" fontId="67" fillId="0" borderId="24" xfId="80" applyFont="1" applyBorder="1"/>
    <xf numFmtId="0" fontId="68" fillId="0" borderId="19" xfId="0" applyFont="1" applyFill="1" applyBorder="1" applyAlignment="1">
      <alignment horizontal="left"/>
    </xf>
    <xf numFmtId="0" fontId="68" fillId="0" borderId="21" xfId="0" applyFont="1" applyFill="1" applyBorder="1" applyAlignment="1">
      <alignment horizontal="left"/>
    </xf>
    <xf numFmtId="0" fontId="65" fillId="0" borderId="24" xfId="0" applyFont="1" applyFill="1" applyBorder="1"/>
    <xf numFmtId="0" fontId="2" fillId="0" borderId="16" xfId="64" applyBorder="1" applyAlignment="1">
      <alignment horizontal="center" vertical="center"/>
    </xf>
    <xf numFmtId="0" fontId="2" fillId="0" borderId="13" xfId="76" applyFont="1" applyBorder="1" applyAlignment="1">
      <alignment horizontal="left"/>
    </xf>
    <xf numFmtId="0" fontId="2" fillId="0" borderId="14" xfId="76" applyBorder="1" applyAlignment="1">
      <alignment horizontal="left"/>
    </xf>
    <xf numFmtId="0" fontId="0" fillId="0" borderId="13" xfId="76" applyFont="1" applyBorder="1" applyAlignment="1">
      <alignment horizontal="left"/>
    </xf>
    <xf numFmtId="15" fontId="0" fillId="0" borderId="0" xfId="64" applyNumberFormat="1" applyFont="1" applyAlignment="1">
      <alignment horizontal="left" vertical="center"/>
    </xf>
    <xf numFmtId="0" fontId="4" fillId="0" borderId="0" xfId="64" applyFont="1" applyBorder="1" applyAlignment="1">
      <alignment horizontal="center" vertical="center"/>
    </xf>
    <xf numFmtId="0" fontId="2" fillId="0" borderId="51" xfId="64" applyBorder="1" applyAlignment="1">
      <alignment horizontal="center" vertical="center"/>
    </xf>
    <xf numFmtId="0" fontId="0" fillId="0" borderId="21" xfId="64" applyFont="1" applyBorder="1" applyAlignment="1">
      <alignment horizontal="center" vertical="center"/>
    </xf>
    <xf numFmtId="0" fontId="4" fillId="0" borderId="21" xfId="64" applyFont="1" applyFill="1" applyBorder="1" applyAlignment="1">
      <alignment vertical="center" wrapText="1"/>
    </xf>
    <xf numFmtId="0" fontId="4" fillId="0" borderId="0" xfId="64" applyFont="1" applyFill="1" applyBorder="1" applyAlignment="1">
      <alignment vertical="center" wrapText="1"/>
    </xf>
    <xf numFmtId="0" fontId="2" fillId="0" borderId="22" xfId="64" applyFont="1" applyBorder="1" applyAlignment="1">
      <alignment horizontal="center" vertical="center"/>
    </xf>
    <xf numFmtId="2" fontId="2" fillId="0" borderId="0" xfId="64" applyNumberFormat="1" applyFont="1" applyBorder="1" applyAlignment="1">
      <alignment horizontal="left" vertical="center"/>
    </xf>
    <xf numFmtId="0" fontId="4" fillId="0" borderId="0" xfId="64" applyFont="1" applyFill="1" applyBorder="1" applyAlignment="1">
      <alignment vertical="top" wrapText="1"/>
    </xf>
    <xf numFmtId="0" fontId="2" fillId="0" borderId="54" xfId="64" quotePrefix="1" applyBorder="1" applyAlignment="1">
      <alignment horizontal="center" vertical="center"/>
    </xf>
    <xf numFmtId="0" fontId="49" fillId="0" borderId="54" xfId="64" applyFont="1" applyBorder="1" applyAlignment="1">
      <alignment horizontal="center" vertical="center"/>
    </xf>
    <xf numFmtId="0" fontId="2" fillId="0" borderId="25" xfId="64" applyBorder="1" applyAlignment="1">
      <alignment horizontal="center" vertical="center"/>
    </xf>
    <xf numFmtId="0" fontId="2" fillId="0" borderId="26" xfId="64" applyBorder="1" applyAlignment="1">
      <alignment horizontal="center" vertical="center"/>
    </xf>
    <xf numFmtId="0" fontId="4" fillId="0" borderId="25" xfId="64" applyFont="1" applyFill="1" applyBorder="1" applyAlignment="1">
      <alignment vertical="center" wrapText="1"/>
    </xf>
    <xf numFmtId="0" fontId="4" fillId="0" borderId="42" xfId="64" applyFont="1" applyFill="1" applyBorder="1" applyAlignment="1">
      <alignment vertical="center" wrapText="1"/>
    </xf>
    <xf numFmtId="0" fontId="4" fillId="0" borderId="26" xfId="64" applyFont="1" applyFill="1" applyBorder="1" applyAlignment="1">
      <alignment vertical="center" wrapText="1"/>
    </xf>
    <xf numFmtId="0" fontId="2" fillId="0" borderId="29" xfId="64" applyBorder="1"/>
    <xf numFmtId="0" fontId="2" fillId="0" borderId="15" xfId="64" applyBorder="1"/>
    <xf numFmtId="0" fontId="2" fillId="0" borderId="24" xfId="64" applyBorder="1"/>
    <xf numFmtId="0" fontId="2" fillId="0" borderId="16" xfId="64" applyBorder="1"/>
    <xf numFmtId="0" fontId="2" fillId="0" borderId="12" xfId="64" applyBorder="1" applyAlignment="1">
      <alignment vertical="center"/>
    </xf>
    <xf numFmtId="0" fontId="2" fillId="0" borderId="13" xfId="64" applyBorder="1" applyAlignment="1">
      <alignment vertical="center"/>
    </xf>
    <xf numFmtId="2" fontId="2" fillId="0" borderId="21" xfId="64" applyNumberFormat="1" applyBorder="1" applyAlignment="1">
      <alignment horizontal="center" vertical="center"/>
    </xf>
    <xf numFmtId="2" fontId="2" fillId="0" borderId="0" xfId="64" applyNumberFormat="1" applyBorder="1" applyAlignment="1">
      <alignment horizontal="center" vertical="center"/>
    </xf>
    <xf numFmtId="2" fontId="2" fillId="0" borderId="22" xfId="64" applyNumberFormat="1" applyBorder="1" applyAlignment="1">
      <alignment horizontal="center" vertical="center"/>
    </xf>
    <xf numFmtId="0" fontId="2" fillId="0" borderId="55" xfId="64" quotePrefix="1" applyBorder="1" applyAlignment="1">
      <alignment horizontal="center" vertical="center"/>
    </xf>
    <xf numFmtId="0" fontId="49" fillId="0" borderId="40" xfId="64" applyFont="1" applyBorder="1" applyAlignment="1">
      <alignment horizontal="center" vertical="center"/>
    </xf>
    <xf numFmtId="0" fontId="0" fillId="0" borderId="56" xfId="64" applyFont="1" applyBorder="1" applyAlignment="1">
      <alignment horizontal="center" vertical="center"/>
    </xf>
    <xf numFmtId="0" fontId="4" fillId="0" borderId="56" xfId="64" applyFont="1" applyFill="1" applyBorder="1" applyAlignment="1">
      <alignment vertical="center" wrapText="1"/>
    </xf>
    <xf numFmtId="0" fontId="4" fillId="0" borderId="10" xfId="64" applyFont="1" applyFill="1" applyBorder="1" applyAlignment="1">
      <alignment vertical="center" wrapText="1"/>
    </xf>
    <xf numFmtId="0" fontId="4" fillId="0" borderId="40" xfId="64" applyFont="1" applyFill="1" applyBorder="1" applyAlignment="1">
      <alignment vertical="center" wrapText="1"/>
    </xf>
    <xf numFmtId="0" fontId="0" fillId="0" borderId="21" xfId="64" applyFont="1" applyBorder="1" applyAlignment="1">
      <alignment horizontal="center" vertical="center"/>
    </xf>
    <xf numFmtId="0" fontId="0" fillId="0" borderId="40" xfId="64" applyFont="1" applyBorder="1" applyAlignment="1">
      <alignment horizontal="center" vertical="center"/>
    </xf>
    <xf numFmtId="0" fontId="0" fillId="0" borderId="22" xfId="64" applyFont="1" applyBorder="1" applyAlignment="1">
      <alignment horizontal="center" vertical="center"/>
    </xf>
    <xf numFmtId="0" fontId="0" fillId="0" borderId="21" xfId="64" applyFont="1" applyBorder="1" applyAlignment="1">
      <alignment vertical="center"/>
    </xf>
    <xf numFmtId="0" fontId="2" fillId="0" borderId="0" xfId="64" quotePrefix="1" applyBorder="1" applyAlignment="1">
      <alignment vertical="center"/>
    </xf>
    <xf numFmtId="0" fontId="2" fillId="0" borderId="22" xfId="64" quotePrefix="1" applyBorder="1" applyAlignment="1">
      <alignment vertical="center"/>
    </xf>
    <xf numFmtId="0" fontId="2" fillId="0" borderId="12" xfId="63" applyBorder="1" applyAlignment="1">
      <alignment horizontal="center" vertical="center"/>
    </xf>
    <xf numFmtId="0" fontId="2" fillId="0" borderId="13" xfId="63" applyBorder="1" applyAlignment="1">
      <alignment horizontal="center" vertical="center"/>
    </xf>
    <xf numFmtId="0" fontId="2" fillId="0" borderId="14" xfId="63" applyBorder="1" applyAlignment="1">
      <alignment horizontal="center" vertical="center"/>
    </xf>
    <xf numFmtId="0" fontId="2" fillId="0" borderId="15" xfId="63" applyBorder="1" applyAlignment="1">
      <alignment horizontal="center" vertical="center"/>
    </xf>
    <xf numFmtId="0" fontId="2" fillId="0" borderId="24" xfId="63" applyBorder="1" applyAlignment="1">
      <alignment horizontal="center" vertical="center"/>
    </xf>
    <xf numFmtId="0" fontId="2" fillId="0" borderId="16" xfId="63" applyBorder="1" applyAlignment="1">
      <alignment horizontal="center" vertical="center"/>
    </xf>
    <xf numFmtId="2" fontId="2" fillId="0" borderId="15" xfId="63" applyNumberFormat="1" applyBorder="1" applyAlignment="1">
      <alignment horizontal="left" vertical="center"/>
    </xf>
    <xf numFmtId="2" fontId="2" fillId="0" borderId="16" xfId="63" applyNumberFormat="1" applyBorder="1" applyAlignment="1">
      <alignment horizontal="left" vertical="center"/>
    </xf>
    <xf numFmtId="0" fontId="5" fillId="0" borderId="0" xfId="63" applyFont="1" applyAlignment="1">
      <alignment horizontal="center" vertical="center"/>
    </xf>
    <xf numFmtId="2" fontId="2" fillId="0" borderId="19" xfId="63" applyNumberFormat="1" applyBorder="1" applyAlignment="1">
      <alignment horizontal="center" vertical="center"/>
    </xf>
    <xf numFmtId="2" fontId="2" fillId="0" borderId="20" xfId="63" applyNumberFormat="1" applyBorder="1" applyAlignment="1">
      <alignment horizontal="center" vertical="center"/>
    </xf>
    <xf numFmtId="0" fontId="0" fillId="0" borderId="15" xfId="64" applyFont="1" applyBorder="1" applyAlignment="1">
      <alignment horizontal="center" vertical="center"/>
    </xf>
    <xf numFmtId="0" fontId="0" fillId="0" borderId="24" xfId="64" applyFont="1" applyBorder="1" applyAlignment="1">
      <alignment horizontal="center" vertical="center"/>
    </xf>
    <xf numFmtId="0" fontId="2" fillId="0" borderId="16" xfId="64" applyBorder="1" applyAlignment="1">
      <alignment horizontal="center" vertical="center"/>
    </xf>
    <xf numFmtId="2" fontId="2" fillId="0" borderId="25" xfId="64" applyNumberFormat="1" applyBorder="1" applyAlignment="1">
      <alignment horizontal="left" vertical="center"/>
    </xf>
    <xf numFmtId="2" fontId="2" fillId="0" borderId="42" xfId="64" applyNumberFormat="1" applyBorder="1" applyAlignment="1">
      <alignment horizontal="left" vertical="center"/>
    </xf>
    <xf numFmtId="2" fontId="2" fillId="0" borderId="26" xfId="64" applyNumberFormat="1" applyBorder="1" applyAlignment="1">
      <alignment horizontal="left" vertical="center"/>
    </xf>
    <xf numFmtId="0" fontId="2" fillId="0" borderId="15" xfId="64" applyBorder="1" applyAlignment="1">
      <alignment horizontal="center" vertical="center"/>
    </xf>
    <xf numFmtId="0" fontId="2" fillId="0" borderId="24" xfId="64" applyBorder="1" applyAlignment="1">
      <alignment horizontal="center" vertical="center"/>
    </xf>
    <xf numFmtId="0" fontId="0" fillId="0" borderId="12" xfId="64" applyFont="1" applyBorder="1" applyAlignment="1">
      <alignment horizontal="center" vertical="center"/>
    </xf>
    <xf numFmtId="0" fontId="0" fillId="0" borderId="13" xfId="64" applyFont="1" applyBorder="1" applyAlignment="1">
      <alignment horizontal="center" vertical="center"/>
    </xf>
    <xf numFmtId="0" fontId="0" fillId="0" borderId="14" xfId="64" applyFont="1" applyBorder="1" applyAlignment="1">
      <alignment horizontal="center" vertical="center"/>
    </xf>
    <xf numFmtId="0" fontId="2" fillId="0" borderId="15" xfId="64" applyFont="1" applyBorder="1" applyAlignment="1">
      <alignment horizontal="center" vertical="center"/>
    </xf>
    <xf numFmtId="0" fontId="0" fillId="0" borderId="16" xfId="64" applyFont="1" applyBorder="1" applyAlignment="1">
      <alignment horizontal="center" vertical="center"/>
    </xf>
    <xf numFmtId="0" fontId="2" fillId="0" borderId="21" xfId="64" quotePrefix="1" applyBorder="1" applyAlignment="1">
      <alignment horizontal="center" vertical="center"/>
    </xf>
    <xf numFmtId="0" fontId="2" fillId="0" borderId="0" xfId="64" quotePrefix="1" applyBorder="1" applyAlignment="1">
      <alignment horizontal="center" vertical="center"/>
    </xf>
    <xf numFmtId="0" fontId="2" fillId="0" borderId="22" xfId="64" quotePrefix="1" applyBorder="1" applyAlignment="1">
      <alignment horizontal="center" vertical="center"/>
    </xf>
    <xf numFmtId="0" fontId="0" fillId="0" borderId="21" xfId="64" applyFont="1" applyBorder="1" applyAlignment="1">
      <alignment horizontal="center" vertical="center"/>
    </xf>
    <xf numFmtId="0" fontId="0" fillId="0" borderId="0" xfId="64" applyFont="1" applyBorder="1" applyAlignment="1">
      <alignment horizontal="center" vertical="center"/>
    </xf>
    <xf numFmtId="0" fontId="0" fillId="0" borderId="22" xfId="64" applyFont="1" applyBorder="1" applyAlignment="1">
      <alignment horizontal="center" vertical="center"/>
    </xf>
    <xf numFmtId="0" fontId="2" fillId="0" borderId="25" xfId="64" quotePrefix="1" applyBorder="1" applyAlignment="1">
      <alignment horizontal="center" vertical="center"/>
    </xf>
    <xf numFmtId="0" fontId="2" fillId="0" borderId="42" xfId="64" quotePrefix="1" applyBorder="1" applyAlignment="1">
      <alignment horizontal="center" vertical="center"/>
    </xf>
    <xf numFmtId="0" fontId="2" fillId="0" borderId="26" xfId="64" quotePrefix="1" applyBorder="1" applyAlignment="1">
      <alignment horizontal="center" vertical="center"/>
    </xf>
    <xf numFmtId="0" fontId="0" fillId="0" borderId="21" xfId="64" applyFont="1" applyBorder="1" applyAlignment="1">
      <alignment vertical="center"/>
    </xf>
    <xf numFmtId="0" fontId="2" fillId="0" borderId="0" xfId="64" quotePrefix="1" applyBorder="1" applyAlignment="1">
      <alignment vertical="center"/>
    </xf>
    <xf numFmtId="0" fontId="2" fillId="0" borderId="22" xfId="64" quotePrefix="1" applyBorder="1" applyAlignment="1">
      <alignment vertical="center"/>
    </xf>
    <xf numFmtId="0" fontId="2" fillId="0" borderId="56" xfId="64" quotePrefix="1" applyBorder="1" applyAlignment="1">
      <alignment horizontal="center" vertical="center"/>
    </xf>
    <xf numFmtId="0" fontId="2" fillId="0" borderId="10" xfId="64" quotePrefix="1" applyBorder="1" applyAlignment="1">
      <alignment horizontal="center" vertical="center"/>
    </xf>
    <xf numFmtId="0" fontId="0" fillId="0" borderId="56" xfId="64" applyFont="1" applyBorder="1" applyAlignment="1">
      <alignment vertical="center"/>
    </xf>
    <xf numFmtId="0" fontId="2" fillId="0" borderId="10" xfId="64" quotePrefix="1" applyBorder="1" applyAlignment="1">
      <alignment vertical="center"/>
    </xf>
    <xf numFmtId="0" fontId="2" fillId="0" borderId="40" xfId="64" quotePrefix="1" applyBorder="1" applyAlignment="1">
      <alignment vertical="center"/>
    </xf>
    <xf numFmtId="2" fontId="0" fillId="0" borderId="56" xfId="64" applyNumberFormat="1" applyFont="1" applyBorder="1" applyAlignment="1">
      <alignment horizontal="center" vertical="center"/>
    </xf>
    <xf numFmtId="2" fontId="2" fillId="0" borderId="10" xfId="64" applyNumberFormat="1" applyBorder="1" applyAlignment="1">
      <alignment horizontal="center" vertical="center"/>
    </xf>
    <xf numFmtId="2" fontId="2" fillId="0" borderId="40" xfId="64" applyNumberFormat="1" applyBorder="1" applyAlignment="1">
      <alignment horizontal="center" vertical="center"/>
    </xf>
    <xf numFmtId="0" fontId="2" fillId="0" borderId="12" xfId="76" applyFont="1" applyBorder="1" applyAlignment="1">
      <alignment horizontal="left"/>
    </xf>
    <xf numFmtId="0" fontId="2" fillId="0" borderId="13" xfId="76" applyFont="1" applyBorder="1" applyAlignment="1">
      <alignment horizontal="left"/>
    </xf>
    <xf numFmtId="0" fontId="5" fillId="0" borderId="0" xfId="64" applyFont="1" applyAlignment="1">
      <alignment horizontal="center" vertical="center"/>
    </xf>
    <xf numFmtId="0" fontId="0" fillId="0" borderId="52" xfId="64" applyFont="1" applyBorder="1" applyAlignment="1">
      <alignment horizontal="center" vertical="center"/>
    </xf>
    <xf numFmtId="0" fontId="0" fillId="0" borderId="36" xfId="64" applyFont="1" applyBorder="1" applyAlignment="1">
      <alignment horizontal="center" vertical="center"/>
    </xf>
    <xf numFmtId="0" fontId="0" fillId="0" borderId="53" xfId="64" applyFont="1" applyBorder="1" applyAlignment="1">
      <alignment horizontal="center" vertical="center"/>
    </xf>
    <xf numFmtId="0" fontId="2" fillId="0" borderId="52" xfId="64" applyBorder="1" applyAlignment="1">
      <alignment horizontal="center" vertical="center"/>
    </xf>
    <xf numFmtId="0" fontId="2" fillId="0" borderId="36" xfId="64" applyBorder="1" applyAlignment="1">
      <alignment horizontal="center" vertical="center"/>
    </xf>
    <xf numFmtId="0" fontId="2" fillId="0" borderId="53" xfId="64" applyBorder="1" applyAlignment="1">
      <alignment horizontal="center" vertical="center"/>
    </xf>
    <xf numFmtId="2" fontId="2" fillId="0" borderId="15" xfId="64" applyNumberFormat="1" applyBorder="1" applyAlignment="1">
      <alignment horizontal="left" vertical="center"/>
    </xf>
    <xf numFmtId="2" fontId="2" fillId="0" borderId="16" xfId="64" applyNumberFormat="1" applyBorder="1" applyAlignment="1">
      <alignment horizontal="left" vertical="center"/>
    </xf>
    <xf numFmtId="0" fontId="2" fillId="0" borderId="12" xfId="64" applyBorder="1" applyAlignment="1">
      <alignment horizontal="center" vertical="center"/>
    </xf>
    <xf numFmtId="0" fontId="2" fillId="0" borderId="13" xfId="64" applyBorder="1" applyAlignment="1">
      <alignment horizontal="center" vertical="center"/>
    </xf>
    <xf numFmtId="0" fontId="2" fillId="0" borderId="14" xfId="64" applyBorder="1" applyAlignment="1">
      <alignment horizontal="center" vertical="center"/>
    </xf>
    <xf numFmtId="0" fontId="2" fillId="0" borderId="19" xfId="64" applyBorder="1" applyAlignment="1">
      <alignment horizontal="center" vertical="center"/>
    </xf>
    <xf numFmtId="2" fontId="2" fillId="0" borderId="19" xfId="64" applyNumberFormat="1" applyBorder="1" applyAlignment="1">
      <alignment horizontal="center" vertical="center"/>
    </xf>
    <xf numFmtId="2" fontId="2" fillId="0" borderId="20" xfId="64" applyNumberFormat="1" applyBorder="1" applyAlignment="1">
      <alignment horizontal="center" vertical="center"/>
    </xf>
    <xf numFmtId="0" fontId="63" fillId="0" borderId="38" xfId="80" applyFont="1" applyBorder="1" applyAlignment="1">
      <alignment horizontal="center" vertical="center"/>
    </xf>
    <xf numFmtId="0" fontId="0" fillId="0" borderId="10" xfId="0" applyBorder="1"/>
    <xf numFmtId="0" fontId="0" fillId="0" borderId="40" xfId="0" applyBorder="1"/>
    <xf numFmtId="0" fontId="0" fillId="0" borderId="27" xfId="0" applyBorder="1"/>
    <xf numFmtId="0" fontId="0" fillId="0" borderId="0" xfId="0"/>
    <xf numFmtId="0" fontId="0" fillId="0" borderId="22" xfId="0" applyBorder="1"/>
    <xf numFmtId="0" fontId="0" fillId="0" borderId="41" xfId="0" applyBorder="1"/>
    <xf numFmtId="0" fontId="0" fillId="0" borderId="42" xfId="0" applyBorder="1"/>
    <xf numFmtId="0" fontId="0" fillId="0" borderId="26" xfId="0" applyBorder="1"/>
    <xf numFmtId="0" fontId="54" fillId="0" borderId="43" xfId="80" applyFont="1" applyBorder="1" applyAlignment="1">
      <alignment horizontal="center"/>
    </xf>
    <xf numFmtId="0" fontId="54" fillId="0" borderId="44" xfId="80" applyFont="1" applyBorder="1" applyAlignment="1">
      <alignment horizontal="center"/>
    </xf>
    <xf numFmtId="0" fontId="54" fillId="0" borderId="45" xfId="80" applyFont="1" applyBorder="1" applyAlignment="1">
      <alignment horizontal="center"/>
    </xf>
    <xf numFmtId="0" fontId="51" fillId="0" borderId="46" xfId="80" applyFont="1" applyBorder="1" applyAlignment="1">
      <alignment horizontal="center"/>
    </xf>
    <xf numFmtId="0" fontId="51" fillId="0" borderId="47" xfId="80" applyFont="1" applyBorder="1" applyAlignment="1">
      <alignment horizontal="center"/>
    </xf>
    <xf numFmtId="0" fontId="51" fillId="0" borderId="48" xfId="80" applyFont="1" applyBorder="1" applyAlignment="1">
      <alignment horizontal="center"/>
    </xf>
    <xf numFmtId="0" fontId="58" fillId="0" borderId="32" xfId="80" applyFont="1" applyBorder="1" applyAlignment="1">
      <alignment horizontal="center"/>
    </xf>
    <xf numFmtId="0" fontId="58" fillId="0" borderId="24" xfId="80" applyFont="1" applyBorder="1" applyAlignment="1">
      <alignment horizontal="center"/>
    </xf>
    <xf numFmtId="0" fontId="58" fillId="0" borderId="33" xfId="80" applyFont="1" applyBorder="1" applyAlignment="1">
      <alignment horizontal="center"/>
    </xf>
    <xf numFmtId="0" fontId="0" fillId="0" borderId="18" xfId="0" applyFont="1" applyFill="1" applyBorder="1" applyAlignment="1" applyProtection="1">
      <alignment horizontal="center" vertical="center" wrapText="1"/>
    </xf>
    <xf numFmtId="0" fontId="2" fillId="0" borderId="17" xfId="0" applyFont="1" applyFill="1" applyBorder="1" applyAlignment="1" applyProtection="1">
      <alignment horizontal="center" vertical="center" wrapText="1"/>
    </xf>
    <xf numFmtId="0" fontId="2" fillId="0" borderId="23" xfId="0" applyFont="1" applyFill="1" applyBorder="1" applyAlignment="1" applyProtection="1">
      <alignment horizontal="center" vertical="center" wrapText="1"/>
    </xf>
    <xf numFmtId="0" fontId="56" fillId="0" borderId="12" xfId="67" applyFont="1" applyFill="1" applyBorder="1" applyAlignment="1">
      <alignment horizontal="center"/>
    </xf>
    <xf numFmtId="0" fontId="56" fillId="0" borderId="13" xfId="67" applyFont="1" applyFill="1" applyBorder="1" applyAlignment="1">
      <alignment horizontal="center"/>
    </xf>
    <xf numFmtId="0" fontId="56" fillId="0" borderId="14" xfId="67" applyFont="1" applyFill="1" applyBorder="1" applyAlignment="1">
      <alignment horizontal="center"/>
    </xf>
    <xf numFmtId="0" fontId="56" fillId="0" borderId="49" xfId="67" applyFont="1" applyFill="1" applyBorder="1" applyAlignment="1">
      <alignment horizontal="center"/>
    </xf>
    <xf numFmtId="0" fontId="55" fillId="0" borderId="18" xfId="67" applyFont="1" applyBorder="1" applyAlignment="1">
      <alignment horizontal="center" wrapText="1"/>
    </xf>
    <xf numFmtId="0" fontId="55" fillId="0" borderId="17" xfId="67" applyFont="1" applyBorder="1" applyAlignment="1">
      <alignment horizontal="center" wrapText="1"/>
    </xf>
    <xf numFmtId="0" fontId="55" fillId="0" borderId="23" xfId="67" applyFont="1" applyBorder="1" applyAlignment="1">
      <alignment horizontal="center" wrapText="1"/>
    </xf>
    <xf numFmtId="0" fontId="55" fillId="0" borderId="19" xfId="67" applyFont="1" applyBorder="1" applyAlignment="1">
      <alignment horizontal="center" vertical="center" wrapText="1"/>
    </xf>
    <xf numFmtId="0" fontId="55" fillId="0" borderId="20" xfId="67" applyFont="1" applyBorder="1" applyAlignment="1">
      <alignment horizontal="center" vertical="center" wrapText="1"/>
    </xf>
    <xf numFmtId="0" fontId="55" fillId="0" borderId="21" xfId="67" applyFont="1" applyBorder="1" applyAlignment="1">
      <alignment horizontal="center" vertical="center" wrapText="1"/>
    </xf>
    <xf numFmtId="0" fontId="55" fillId="0" borderId="22" xfId="67" applyFont="1" applyBorder="1" applyAlignment="1">
      <alignment horizontal="center" vertical="center" wrapText="1"/>
    </xf>
    <xf numFmtId="0" fontId="55" fillId="0" borderId="15" xfId="67" applyFont="1" applyBorder="1" applyAlignment="1">
      <alignment horizontal="center" vertical="center" wrapText="1"/>
    </xf>
    <xf numFmtId="0" fontId="55" fillId="0" borderId="16" xfId="67" applyFont="1" applyBorder="1" applyAlignment="1">
      <alignment horizontal="center" vertical="center" wrapText="1"/>
    </xf>
    <xf numFmtId="0" fontId="44" fillId="0" borderId="19" xfId="67" applyFont="1" applyBorder="1" applyAlignment="1">
      <alignment horizontal="center"/>
    </xf>
    <xf numFmtId="0" fontId="44" fillId="0" borderId="20" xfId="67" applyFont="1" applyBorder="1" applyAlignment="1">
      <alignment horizontal="center"/>
    </xf>
    <xf numFmtId="0" fontId="44" fillId="0" borderId="21" xfId="67" applyFont="1" applyBorder="1" applyAlignment="1">
      <alignment horizontal="center"/>
    </xf>
    <xf numFmtId="0" fontId="44" fillId="0" borderId="22" xfId="67" applyFont="1" applyBorder="1" applyAlignment="1">
      <alignment horizontal="center"/>
    </xf>
    <xf numFmtId="0" fontId="44" fillId="0" borderId="0" xfId="67" applyFont="1" applyBorder="1" applyAlignment="1">
      <alignment horizontal="center"/>
    </xf>
    <xf numFmtId="0" fontId="44" fillId="0" borderId="28" xfId="67" applyFont="1" applyBorder="1" applyAlignment="1">
      <alignment horizontal="center"/>
    </xf>
    <xf numFmtId="0" fontId="46" fillId="0" borderId="12" xfId="67" applyFont="1" applyBorder="1" applyAlignment="1">
      <alignment horizontal="center"/>
    </xf>
    <xf numFmtId="0" fontId="46" fillId="0" borderId="14" xfId="67" applyFont="1" applyBorder="1" applyAlignment="1">
      <alignment horizontal="center"/>
    </xf>
    <xf numFmtId="0" fontId="46" fillId="0" borderId="13" xfId="67" applyFont="1" applyBorder="1" applyAlignment="1">
      <alignment horizontal="center"/>
    </xf>
    <xf numFmtId="0" fontId="46" fillId="0" borderId="12" xfId="67" applyFont="1" applyFill="1" applyBorder="1" applyAlignment="1">
      <alignment horizontal="center"/>
    </xf>
    <xf numFmtId="0" fontId="46" fillId="0" borderId="14" xfId="67" applyFont="1" applyFill="1" applyBorder="1" applyAlignment="1">
      <alignment horizontal="center"/>
    </xf>
    <xf numFmtId="0" fontId="46" fillId="0" borderId="13" xfId="67" applyFont="1" applyFill="1" applyBorder="1" applyAlignment="1">
      <alignment horizontal="center"/>
    </xf>
    <xf numFmtId="0" fontId="46" fillId="0" borderId="49" xfId="67" applyFont="1" applyFill="1" applyBorder="1" applyAlignment="1">
      <alignment horizontal="center"/>
    </xf>
    <xf numFmtId="0" fontId="64" fillId="26" borderId="32" xfId="67" applyFont="1" applyFill="1" applyBorder="1" applyAlignment="1">
      <alignment horizontal="center" vertical="center"/>
    </xf>
    <xf numFmtId="0" fontId="64" fillId="26" borderId="24" xfId="67" quotePrefix="1" applyFont="1" applyFill="1" applyBorder="1" applyAlignment="1">
      <alignment horizontal="center" vertical="center"/>
    </xf>
    <xf numFmtId="0" fontId="64" fillId="26" borderId="33" xfId="67" quotePrefix="1" applyFont="1" applyFill="1" applyBorder="1" applyAlignment="1">
      <alignment horizontal="center" vertical="center"/>
    </xf>
    <xf numFmtId="0" fontId="56" fillId="0" borderId="50" xfId="67" applyFont="1" applyFill="1" applyBorder="1" applyAlignment="1">
      <alignment horizontal="center" vertical="center"/>
    </xf>
    <xf numFmtId="0" fontId="56" fillId="0" borderId="14" xfId="67" applyFont="1" applyFill="1" applyBorder="1" applyAlignment="1">
      <alignment horizontal="center" vertical="center"/>
    </xf>
    <xf numFmtId="0" fontId="56" fillId="0" borderId="12" xfId="67" applyFont="1" applyFill="1" applyBorder="1" applyAlignment="1">
      <alignment horizontal="center" vertical="center"/>
    </xf>
    <xf numFmtId="0" fontId="56" fillId="0" borderId="13" xfId="67" applyFont="1" applyFill="1" applyBorder="1" applyAlignment="1">
      <alignment horizontal="center" vertical="center"/>
    </xf>
    <xf numFmtId="0" fontId="56" fillId="0" borderId="49" xfId="67" applyFont="1" applyFill="1" applyBorder="1" applyAlignment="1">
      <alignment horizontal="center" vertical="center"/>
    </xf>
    <xf numFmtId="171" fontId="44" fillId="0" borderId="30" xfId="28" applyNumberFormat="1" applyFont="1" applyFill="1" applyBorder="1" applyAlignment="1">
      <alignment vertical="center"/>
    </xf>
    <xf numFmtId="171" fontId="44" fillId="0" borderId="20" xfId="28" applyNumberFormat="1" applyFont="1" applyFill="1" applyBorder="1" applyAlignment="1">
      <alignment vertical="center"/>
    </xf>
    <xf numFmtId="171" fontId="44" fillId="0" borderId="32" xfId="28" applyNumberFormat="1" applyFont="1" applyFill="1" applyBorder="1" applyAlignment="1">
      <alignment vertical="center"/>
    </xf>
    <xf numFmtId="171" fontId="44" fillId="0" borderId="16" xfId="28" applyNumberFormat="1" applyFont="1" applyFill="1" applyBorder="1" applyAlignment="1">
      <alignment vertical="center"/>
    </xf>
    <xf numFmtId="171" fontId="44" fillId="0" borderId="19" xfId="28" applyNumberFormat="1" applyFont="1" applyFill="1" applyBorder="1" applyAlignment="1">
      <alignment vertical="center"/>
    </xf>
    <xf numFmtId="171" fontId="44" fillId="0" borderId="15" xfId="28" applyNumberFormat="1" applyFont="1" applyFill="1" applyBorder="1" applyAlignment="1">
      <alignment vertical="center"/>
    </xf>
    <xf numFmtId="171" fontId="44" fillId="0" borderId="19" xfId="67" applyNumberFormat="1" applyFont="1" applyFill="1" applyBorder="1" applyAlignment="1">
      <alignment vertical="center"/>
    </xf>
    <xf numFmtId="171" fontId="44" fillId="0" borderId="20" xfId="67" applyNumberFormat="1" applyFont="1" applyFill="1" applyBorder="1" applyAlignment="1">
      <alignment vertical="center"/>
    </xf>
    <xf numFmtId="171" fontId="44" fillId="0" borderId="15" xfId="67" applyNumberFormat="1" applyFont="1" applyFill="1" applyBorder="1" applyAlignment="1">
      <alignment vertical="center"/>
    </xf>
    <xf numFmtId="171" fontId="44" fillId="0" borderId="16" xfId="67" applyNumberFormat="1" applyFont="1" applyFill="1" applyBorder="1" applyAlignment="1">
      <alignment vertical="center"/>
    </xf>
    <xf numFmtId="171" fontId="44" fillId="0" borderId="29" xfId="67" applyNumberFormat="1" applyFont="1" applyFill="1" applyBorder="1" applyAlignment="1">
      <alignment vertical="center"/>
    </xf>
    <xf numFmtId="171" fontId="44" fillId="0" borderId="31" xfId="67" applyNumberFormat="1" applyFont="1" applyFill="1" applyBorder="1" applyAlignment="1">
      <alignment vertical="center"/>
    </xf>
    <xf numFmtId="171" fontId="44" fillId="0" borderId="24" xfId="67" applyNumberFormat="1" applyFont="1" applyFill="1" applyBorder="1" applyAlignment="1">
      <alignment vertical="center"/>
    </xf>
    <xf numFmtId="171" fontId="44" fillId="0" borderId="33" xfId="67" applyNumberFormat="1" applyFont="1" applyFill="1" applyBorder="1" applyAlignment="1">
      <alignment vertical="center"/>
    </xf>
    <xf numFmtId="0" fontId="58" fillId="0" borderId="12" xfId="67" applyFont="1" applyFill="1" applyBorder="1" applyAlignment="1">
      <alignment horizontal="center"/>
    </xf>
    <xf numFmtId="0" fontId="58" fillId="0" borderId="13" xfId="67" applyFont="1" applyFill="1" applyBorder="1" applyAlignment="1">
      <alignment horizontal="center"/>
    </xf>
    <xf numFmtId="0" fontId="58" fillId="0" borderId="14" xfId="67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4" fillId="0" borderId="29" xfId="67" applyFont="1" applyBorder="1" applyAlignment="1">
      <alignment horizontal="center"/>
    </xf>
    <xf numFmtId="0" fontId="44" fillId="0" borderId="15" xfId="67" applyFont="1" applyBorder="1" applyAlignment="1">
      <alignment horizontal="center"/>
    </xf>
    <xf numFmtId="0" fontId="44" fillId="0" borderId="24" xfId="67" applyFont="1" applyBorder="1" applyAlignment="1">
      <alignment horizontal="center"/>
    </xf>
    <xf numFmtId="0" fontId="44" fillId="0" borderId="16" xfId="67" applyFont="1" applyBorder="1" applyAlignment="1">
      <alignment horizontal="center"/>
    </xf>
    <xf numFmtId="0" fontId="44" fillId="0" borderId="19" xfId="67" applyFont="1" applyFill="1" applyBorder="1" applyAlignment="1">
      <alignment horizontal="center"/>
    </xf>
    <xf numFmtId="0" fontId="44" fillId="0" borderId="31" xfId="67" applyFont="1" applyFill="1" applyBorder="1" applyAlignment="1">
      <alignment horizontal="center"/>
    </xf>
    <xf numFmtId="0" fontId="44" fillId="0" borderId="21" xfId="67" applyFont="1" applyFill="1" applyBorder="1" applyAlignment="1">
      <alignment horizontal="center"/>
    </xf>
    <xf numFmtId="0" fontId="44" fillId="0" borderId="28" xfId="67" applyFont="1" applyFill="1" applyBorder="1" applyAlignment="1">
      <alignment horizontal="center"/>
    </xf>
    <xf numFmtId="0" fontId="44" fillId="0" borderId="15" xfId="67" applyFont="1" applyFill="1" applyBorder="1" applyAlignment="1">
      <alignment horizontal="center"/>
    </xf>
    <xf numFmtId="0" fontId="44" fillId="0" borderId="33" xfId="67" applyFont="1" applyFill="1" applyBorder="1" applyAlignment="1">
      <alignment horizontal="center"/>
    </xf>
    <xf numFmtId="0" fontId="56" fillId="0" borderId="50" xfId="67" applyFont="1" applyFill="1" applyBorder="1" applyAlignment="1">
      <alignment horizontal="center"/>
    </xf>
    <xf numFmtId="0" fontId="44" fillId="0" borderId="30" xfId="67" applyFont="1" applyBorder="1" applyAlignment="1">
      <alignment horizontal="center" vertical="center"/>
    </xf>
    <xf numFmtId="0" fontId="44" fillId="0" borderId="20" xfId="67" applyFont="1" applyBorder="1" applyAlignment="1">
      <alignment horizontal="center" vertical="center"/>
    </xf>
    <xf numFmtId="0" fontId="44" fillId="0" borderId="32" xfId="67" applyFont="1" applyBorder="1" applyAlignment="1">
      <alignment horizontal="center" vertical="center"/>
    </xf>
    <xf numFmtId="0" fontId="44" fillId="0" borderId="16" xfId="67" applyFont="1" applyBorder="1" applyAlignment="1">
      <alignment horizontal="center" vertical="center"/>
    </xf>
    <xf numFmtId="0" fontId="44" fillId="0" borderId="19" xfId="67" applyFont="1" applyBorder="1" applyAlignment="1">
      <alignment horizontal="center" vertical="center"/>
    </xf>
    <xf numFmtId="0" fontId="44" fillId="0" borderId="15" xfId="67" applyFont="1" applyBorder="1" applyAlignment="1">
      <alignment horizontal="center" vertical="center"/>
    </xf>
    <xf numFmtId="0" fontId="1" fillId="0" borderId="19" xfId="67" applyFont="1" applyBorder="1" applyAlignment="1">
      <alignment horizontal="center" vertical="center"/>
    </xf>
    <xf numFmtId="0" fontId="44" fillId="0" borderId="29" xfId="67" applyFont="1" applyBorder="1" applyAlignment="1">
      <alignment horizontal="center" vertical="center"/>
    </xf>
    <xf numFmtId="0" fontId="44" fillId="0" borderId="24" xfId="67" applyFont="1" applyBorder="1" applyAlignment="1">
      <alignment horizontal="center" vertical="center"/>
    </xf>
    <xf numFmtId="0" fontId="44" fillId="0" borderId="29" xfId="67" applyFont="1" applyFill="1" applyBorder="1" applyAlignment="1">
      <alignment horizontal="center"/>
    </xf>
    <xf numFmtId="0" fontId="44" fillId="0" borderId="24" xfId="67" applyFont="1" applyFill="1" applyBorder="1" applyAlignment="1">
      <alignment horizontal="center"/>
    </xf>
  </cellXfs>
  <cellStyles count="92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28" builtinId="3"/>
    <cellStyle name="Comma  - Style1" xfId="29" xr:uid="{00000000-0005-0000-0000-00001C000000}"/>
    <cellStyle name="Comma [0] 2" xfId="30" xr:uid="{00000000-0005-0000-0000-00001D000000}"/>
    <cellStyle name="Comma [0] 4" xfId="31" xr:uid="{00000000-0005-0000-0000-00001E000000}"/>
    <cellStyle name="Comma 2" xfId="32" xr:uid="{00000000-0005-0000-0000-00001F000000}"/>
    <cellStyle name="Comma 3" xfId="33" xr:uid="{00000000-0005-0000-0000-000020000000}"/>
    <cellStyle name="Comma 3 2" xfId="34" xr:uid="{00000000-0005-0000-0000-000021000000}"/>
    <cellStyle name="Comma 4 2" xfId="35" xr:uid="{00000000-0005-0000-0000-000022000000}"/>
    <cellStyle name="Comma 4 3" xfId="36" xr:uid="{00000000-0005-0000-0000-000023000000}"/>
    <cellStyle name="Comma 5" xfId="37" xr:uid="{00000000-0005-0000-0000-000024000000}"/>
    <cellStyle name="Comma 5 2" xfId="38" xr:uid="{00000000-0005-0000-0000-000025000000}"/>
    <cellStyle name="Curren - Style3" xfId="39" xr:uid="{00000000-0005-0000-0000-000026000000}"/>
    <cellStyle name="Curren - Style4" xfId="40" xr:uid="{00000000-0005-0000-0000-000027000000}"/>
    <cellStyle name="Currency [0] 2" xfId="41" xr:uid="{00000000-0005-0000-0000-000028000000}"/>
    <cellStyle name="Currency 2" xfId="42" xr:uid="{00000000-0005-0000-0000-000029000000}"/>
    <cellStyle name="Currency 3" xfId="43" xr:uid="{00000000-0005-0000-0000-00002A000000}"/>
    <cellStyle name="Excel Built-in Normal" xfId="44" xr:uid="{00000000-0005-0000-0000-00002B000000}"/>
    <cellStyle name="Explanatory Text 2" xfId="45" xr:uid="{00000000-0005-0000-0000-00002C000000}"/>
    <cellStyle name="Good 2" xfId="46" xr:uid="{00000000-0005-0000-0000-00002D000000}"/>
    <cellStyle name="Grey" xfId="47" xr:uid="{00000000-0005-0000-0000-00002E000000}"/>
    <cellStyle name="Heading 1 2" xfId="48" xr:uid="{00000000-0005-0000-0000-00002F000000}"/>
    <cellStyle name="Heading 2 2" xfId="49" xr:uid="{00000000-0005-0000-0000-000030000000}"/>
    <cellStyle name="Heading 3 2" xfId="50" xr:uid="{00000000-0005-0000-0000-000031000000}"/>
    <cellStyle name="Heading 4 2" xfId="51" xr:uid="{00000000-0005-0000-0000-000032000000}"/>
    <cellStyle name="Input [yellow]" xfId="52" xr:uid="{00000000-0005-0000-0000-000033000000}"/>
    <cellStyle name="Input 2" xfId="53" xr:uid="{00000000-0005-0000-0000-000034000000}"/>
    <cellStyle name="Linked Cell 2" xfId="54" xr:uid="{00000000-0005-0000-0000-000035000000}"/>
    <cellStyle name="Milliers [0]_AR1194" xfId="55" xr:uid="{00000000-0005-0000-0000-000036000000}"/>
    <cellStyle name="Milliers_AR1194" xfId="56" xr:uid="{00000000-0005-0000-0000-000037000000}"/>
    <cellStyle name="Monétaire [0]_AR1194" xfId="57" xr:uid="{00000000-0005-0000-0000-000038000000}"/>
    <cellStyle name="Monétaire_AR1194" xfId="58" xr:uid="{00000000-0005-0000-0000-000039000000}"/>
    <cellStyle name="Neutral 2" xfId="59" xr:uid="{00000000-0005-0000-0000-00003A000000}"/>
    <cellStyle name="Normal" xfId="0" builtinId="0"/>
    <cellStyle name="Normal - Style1" xfId="60" xr:uid="{00000000-0005-0000-0000-00003C000000}"/>
    <cellStyle name="Normal - Style5" xfId="61" xr:uid="{00000000-0005-0000-0000-00003D000000}"/>
    <cellStyle name="Normal 2" xfId="62" xr:uid="{00000000-0005-0000-0000-00003E000000}"/>
    <cellStyle name="Normal 2 2" xfId="63" xr:uid="{00000000-0005-0000-0000-00003F000000}"/>
    <cellStyle name="Normal 2 2 2" xfId="64" xr:uid="{00000000-0005-0000-0000-000040000000}"/>
    <cellStyle name="Normal 2 3" xfId="65" xr:uid="{00000000-0005-0000-0000-000041000000}"/>
    <cellStyle name="Normal 2 4" xfId="66" xr:uid="{00000000-0005-0000-0000-000042000000}"/>
    <cellStyle name="Normal 2 4 2" xfId="67" xr:uid="{00000000-0005-0000-0000-000043000000}"/>
    <cellStyle name="Normal 3" xfId="68" xr:uid="{00000000-0005-0000-0000-000044000000}"/>
    <cellStyle name="Normal 3 2" xfId="69" xr:uid="{00000000-0005-0000-0000-000045000000}"/>
    <cellStyle name="Normal 3 3" xfId="70" xr:uid="{00000000-0005-0000-0000-000046000000}"/>
    <cellStyle name="Normal 3 4" xfId="71" xr:uid="{00000000-0005-0000-0000-000047000000}"/>
    <cellStyle name="Normal 3 5" xfId="72" xr:uid="{00000000-0005-0000-0000-000048000000}"/>
    <cellStyle name="Normal 4" xfId="73" xr:uid="{00000000-0005-0000-0000-000049000000}"/>
    <cellStyle name="Normal 4 2" xfId="74" xr:uid="{00000000-0005-0000-0000-00004A000000}"/>
    <cellStyle name="Normal 5" xfId="75" xr:uid="{00000000-0005-0000-0000-00004B000000}"/>
    <cellStyle name="Normal 5 2" xfId="76" xr:uid="{00000000-0005-0000-0000-00004C000000}"/>
    <cellStyle name="Normal 6" xfId="77" xr:uid="{00000000-0005-0000-0000-00004D000000}"/>
    <cellStyle name="Normal 7" xfId="78" xr:uid="{00000000-0005-0000-0000-00004E000000}"/>
    <cellStyle name="Normal 7 2" xfId="79" xr:uid="{00000000-0005-0000-0000-00004F000000}"/>
    <cellStyle name="Normal 7 2 2" xfId="80" xr:uid="{00000000-0005-0000-0000-000050000000}"/>
    <cellStyle name="Normal 8" xfId="81" xr:uid="{00000000-0005-0000-0000-000051000000}"/>
    <cellStyle name="Note 2" xfId="82" xr:uid="{00000000-0005-0000-0000-000052000000}"/>
    <cellStyle name="Output 2" xfId="83" xr:uid="{00000000-0005-0000-0000-000053000000}"/>
    <cellStyle name="Percent [2]" xfId="84" xr:uid="{00000000-0005-0000-0000-000054000000}"/>
    <cellStyle name="Percent 2" xfId="85" xr:uid="{00000000-0005-0000-0000-000055000000}"/>
    <cellStyle name="Percent 3" xfId="86" xr:uid="{00000000-0005-0000-0000-000056000000}"/>
    <cellStyle name="PERCENTAGE" xfId="87" xr:uid="{00000000-0005-0000-0000-000057000000}"/>
    <cellStyle name="Title 2" xfId="88" xr:uid="{00000000-0005-0000-0000-000058000000}"/>
    <cellStyle name="Total 2" xfId="89" xr:uid="{00000000-0005-0000-0000-000059000000}"/>
    <cellStyle name="Warning Text 2" xfId="90" xr:uid="{00000000-0005-0000-0000-00005A000000}"/>
    <cellStyle name="一般_MASTER FORM" xfId="91" xr:uid="{00000000-0005-0000-0000-00005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67" name="Picture 1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120313</xdr:colOff>
      <xdr:row>0</xdr:row>
      <xdr:rowOff>2</xdr:rowOff>
    </xdr:from>
    <xdr:to>
      <xdr:col>1</xdr:col>
      <xdr:colOff>149393</xdr:colOff>
      <xdr:row>3</xdr:row>
      <xdr:rowOff>126862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13" y="2"/>
          <a:ext cx="410080" cy="6412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1043" name="Picture 1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1</xdr:col>
      <xdr:colOff>0</xdr:colOff>
      <xdr:row>2</xdr:row>
      <xdr:rowOff>142875</xdr:rowOff>
    </xdr:to>
    <xdr:pic>
      <xdr:nvPicPr>
        <xdr:cNvPr id="3169" name="Picture 1" descr="Description: logo_ori_color.gif">
          <a:extLst>
            <a:ext uri="{FF2B5EF4-FFF2-40B4-BE49-F238E27FC236}">
              <a16:creationId xmlns:a16="http://schemas.microsoft.com/office/drawing/2014/main" id="{00000000-0008-0000-03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57150"/>
          <a:ext cx="5524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38100</xdr:colOff>
      <xdr:row>5</xdr:row>
      <xdr:rowOff>171450</xdr:rowOff>
    </xdr:from>
    <xdr:to>
      <xdr:col>1</xdr:col>
      <xdr:colOff>209550</xdr:colOff>
      <xdr:row>6</xdr:row>
      <xdr:rowOff>171450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47700" y="1047750"/>
          <a:ext cx="171450" cy="2000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x</a:t>
          </a:r>
        </a:p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5</xdr:col>
      <xdr:colOff>609599</xdr:colOff>
      <xdr:row>6</xdr:row>
      <xdr:rowOff>9527</xdr:rowOff>
    </xdr:from>
    <xdr:to>
      <xdr:col>6</xdr:col>
      <xdr:colOff>161924</xdr:colOff>
      <xdr:row>7</xdr:row>
      <xdr:rowOff>9525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914774" y="1085852"/>
          <a:ext cx="161925" cy="19049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38100</xdr:colOff>
      <xdr:row>3</xdr:row>
      <xdr:rowOff>0</xdr:rowOff>
    </xdr:from>
    <xdr:to>
      <xdr:col>1</xdr:col>
      <xdr:colOff>200025</xdr:colOff>
      <xdr:row>3</xdr:row>
      <xdr:rowOff>171450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647700" y="581025"/>
          <a:ext cx="161925" cy="17145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x</a:t>
          </a:r>
        </a:p>
        <a:p>
          <a:pPr algn="ctr"/>
          <a:r>
            <a:rPr lang="en-US" sz="1100"/>
            <a:t>x</a:t>
          </a:r>
        </a:p>
      </xdr:txBody>
    </xdr:sp>
    <xdr:clientData/>
  </xdr:twoCellAnchor>
  <xdr:twoCellAnchor>
    <xdr:from>
      <xdr:col>5</xdr:col>
      <xdr:colOff>600074</xdr:colOff>
      <xdr:row>2</xdr:row>
      <xdr:rowOff>200024</xdr:rowOff>
    </xdr:from>
    <xdr:to>
      <xdr:col>6</xdr:col>
      <xdr:colOff>152400</xdr:colOff>
      <xdr:row>3</xdr:row>
      <xdr:rowOff>180974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3905249" y="581024"/>
          <a:ext cx="161926" cy="1809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270" t="s">
        <v>5</v>
      </c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262" t="s">
        <v>13</v>
      </c>
      <c r="D12" s="263"/>
      <c r="E12" s="263"/>
      <c r="F12" s="19" t="s">
        <v>14</v>
      </c>
      <c r="G12" s="19" t="s">
        <v>15</v>
      </c>
      <c r="H12" s="262" t="s">
        <v>16</v>
      </c>
      <c r="I12" s="264"/>
      <c r="J12" s="262" t="s">
        <v>17</v>
      </c>
      <c r="K12" s="264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271"/>
      <c r="I13" s="272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268"/>
      <c r="I20" s="269"/>
      <c r="J20" s="39"/>
      <c r="K20" s="40"/>
    </row>
    <row r="21" spans="1:11" s="12" customFormat="1" x14ac:dyDescent="0.2">
      <c r="A21" s="262" t="s">
        <v>18</v>
      </c>
      <c r="B21" s="263"/>
      <c r="C21" s="264"/>
      <c r="D21" s="262" t="s">
        <v>19</v>
      </c>
      <c r="E21" s="263"/>
      <c r="F21" s="262" t="s">
        <v>20</v>
      </c>
      <c r="G21" s="263"/>
      <c r="H21" s="263"/>
      <c r="I21" s="264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265" t="s">
        <v>21</v>
      </c>
      <c r="B26" s="266"/>
      <c r="C26" s="267"/>
      <c r="D26" s="50" t="s">
        <v>22</v>
      </c>
      <c r="E26" s="51" t="s">
        <v>23</v>
      </c>
      <c r="F26" s="265" t="s">
        <v>24</v>
      </c>
      <c r="G26" s="267"/>
      <c r="H26" s="265" t="s">
        <v>25</v>
      </c>
      <c r="I26" s="267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H20:I20"/>
    <mergeCell ref="A6:K6"/>
    <mergeCell ref="C12:E12"/>
    <mergeCell ref="H12:I12"/>
    <mergeCell ref="J12:K12"/>
    <mergeCell ref="H13:I13"/>
    <mergeCell ref="A21:C21"/>
    <mergeCell ref="D21:E21"/>
    <mergeCell ref="F21:I21"/>
    <mergeCell ref="A26:C26"/>
    <mergeCell ref="F26:G26"/>
    <mergeCell ref="H26:I26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E33"/>
  <sheetViews>
    <sheetView tabSelected="1" view="pageBreakPreview" zoomScaleSheetLayoutView="100" workbookViewId="0">
      <selection activeCell="J8" sqref="J8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4.42578125" style="65" customWidth="1"/>
    <col min="5" max="5" width="5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1" width="4" style="65" customWidth="1"/>
    <col min="22" max="22" width="3" style="65" customWidth="1"/>
    <col min="23" max="23" width="3.42578125" style="65" customWidth="1"/>
    <col min="24" max="24" width="5.14062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5.5703125" style="65" customWidth="1"/>
    <col min="29" max="273" width="9.140625" style="65"/>
    <col min="274" max="274" width="13.85546875" style="65" customWidth="1"/>
    <col min="275" max="275" width="14.28515625" style="65" customWidth="1"/>
    <col min="276" max="276" width="13.28515625" style="65" customWidth="1"/>
    <col min="277" max="277" width="13.85546875" style="65" customWidth="1"/>
    <col min="278" max="278" width="8.28515625" style="65" customWidth="1"/>
    <col min="279" max="279" width="5.140625" style="65" customWidth="1"/>
    <col min="280" max="280" width="8.140625" style="65" customWidth="1"/>
    <col min="281" max="281" width="10" style="65" customWidth="1"/>
    <col min="282" max="282" width="11" style="65" customWidth="1"/>
    <col min="283" max="283" width="10.7109375" style="65" customWidth="1"/>
    <col min="284" max="284" width="11.7109375" style="65" customWidth="1"/>
    <col min="285" max="529" width="9.140625" style="65"/>
    <col min="530" max="530" width="13.85546875" style="65" customWidth="1"/>
    <col min="531" max="531" width="14.28515625" style="65" customWidth="1"/>
    <col min="532" max="532" width="13.28515625" style="65" customWidth="1"/>
    <col min="533" max="533" width="13.85546875" style="65" customWidth="1"/>
    <col min="534" max="534" width="8.28515625" style="65" customWidth="1"/>
    <col min="535" max="535" width="5.140625" style="65" customWidth="1"/>
    <col min="536" max="536" width="8.140625" style="65" customWidth="1"/>
    <col min="537" max="537" width="10" style="65" customWidth="1"/>
    <col min="538" max="538" width="11" style="65" customWidth="1"/>
    <col min="539" max="539" width="10.7109375" style="65" customWidth="1"/>
    <col min="540" max="540" width="11.7109375" style="65" customWidth="1"/>
    <col min="541" max="785" width="9.140625" style="65"/>
    <col min="786" max="786" width="13.85546875" style="65" customWidth="1"/>
    <col min="787" max="787" width="14.28515625" style="65" customWidth="1"/>
    <col min="788" max="788" width="13.28515625" style="65" customWidth="1"/>
    <col min="789" max="789" width="13.85546875" style="65" customWidth="1"/>
    <col min="790" max="790" width="8.28515625" style="65" customWidth="1"/>
    <col min="791" max="791" width="5.140625" style="65" customWidth="1"/>
    <col min="792" max="792" width="8.140625" style="65" customWidth="1"/>
    <col min="793" max="793" width="10" style="65" customWidth="1"/>
    <col min="794" max="794" width="11" style="65" customWidth="1"/>
    <col min="795" max="795" width="10.7109375" style="65" customWidth="1"/>
    <col min="796" max="796" width="11.7109375" style="65" customWidth="1"/>
    <col min="797" max="1041" width="9.140625" style="65"/>
    <col min="1042" max="1042" width="13.85546875" style="65" customWidth="1"/>
    <col min="1043" max="1043" width="14.28515625" style="65" customWidth="1"/>
    <col min="1044" max="1044" width="13.28515625" style="65" customWidth="1"/>
    <col min="1045" max="1045" width="13.85546875" style="65" customWidth="1"/>
    <col min="1046" max="1046" width="8.28515625" style="65" customWidth="1"/>
    <col min="1047" max="1047" width="5.140625" style="65" customWidth="1"/>
    <col min="1048" max="1048" width="8.140625" style="65" customWidth="1"/>
    <col min="1049" max="1049" width="10" style="65" customWidth="1"/>
    <col min="1050" max="1050" width="11" style="65" customWidth="1"/>
    <col min="1051" max="1051" width="10.7109375" style="65" customWidth="1"/>
    <col min="1052" max="1052" width="11.7109375" style="65" customWidth="1"/>
    <col min="1053" max="1297" width="9.140625" style="65"/>
    <col min="1298" max="1298" width="13.85546875" style="65" customWidth="1"/>
    <col min="1299" max="1299" width="14.28515625" style="65" customWidth="1"/>
    <col min="1300" max="1300" width="13.28515625" style="65" customWidth="1"/>
    <col min="1301" max="1301" width="13.85546875" style="65" customWidth="1"/>
    <col min="1302" max="1302" width="8.28515625" style="65" customWidth="1"/>
    <col min="1303" max="1303" width="5.140625" style="65" customWidth="1"/>
    <col min="1304" max="1304" width="8.140625" style="65" customWidth="1"/>
    <col min="1305" max="1305" width="10" style="65" customWidth="1"/>
    <col min="1306" max="1306" width="11" style="65" customWidth="1"/>
    <col min="1307" max="1307" width="10.7109375" style="65" customWidth="1"/>
    <col min="1308" max="1308" width="11.7109375" style="65" customWidth="1"/>
    <col min="1309" max="1553" width="9.140625" style="65"/>
    <col min="1554" max="1554" width="13.85546875" style="65" customWidth="1"/>
    <col min="1555" max="1555" width="14.28515625" style="65" customWidth="1"/>
    <col min="1556" max="1556" width="13.28515625" style="65" customWidth="1"/>
    <col min="1557" max="1557" width="13.85546875" style="65" customWidth="1"/>
    <col min="1558" max="1558" width="8.28515625" style="65" customWidth="1"/>
    <col min="1559" max="1559" width="5.140625" style="65" customWidth="1"/>
    <col min="1560" max="1560" width="8.140625" style="65" customWidth="1"/>
    <col min="1561" max="1561" width="10" style="65" customWidth="1"/>
    <col min="1562" max="1562" width="11" style="65" customWidth="1"/>
    <col min="1563" max="1563" width="10.7109375" style="65" customWidth="1"/>
    <col min="1564" max="1564" width="11.7109375" style="65" customWidth="1"/>
    <col min="1565" max="1809" width="9.140625" style="65"/>
    <col min="1810" max="1810" width="13.85546875" style="65" customWidth="1"/>
    <col min="1811" max="1811" width="14.28515625" style="65" customWidth="1"/>
    <col min="1812" max="1812" width="13.28515625" style="65" customWidth="1"/>
    <col min="1813" max="1813" width="13.85546875" style="65" customWidth="1"/>
    <col min="1814" max="1814" width="8.28515625" style="65" customWidth="1"/>
    <col min="1815" max="1815" width="5.140625" style="65" customWidth="1"/>
    <col min="1816" max="1816" width="8.140625" style="65" customWidth="1"/>
    <col min="1817" max="1817" width="10" style="65" customWidth="1"/>
    <col min="1818" max="1818" width="11" style="65" customWidth="1"/>
    <col min="1819" max="1819" width="10.7109375" style="65" customWidth="1"/>
    <col min="1820" max="1820" width="11.7109375" style="65" customWidth="1"/>
    <col min="1821" max="2065" width="9.140625" style="65"/>
    <col min="2066" max="2066" width="13.85546875" style="65" customWidth="1"/>
    <col min="2067" max="2067" width="14.28515625" style="65" customWidth="1"/>
    <col min="2068" max="2068" width="13.28515625" style="65" customWidth="1"/>
    <col min="2069" max="2069" width="13.85546875" style="65" customWidth="1"/>
    <col min="2070" max="2070" width="8.28515625" style="65" customWidth="1"/>
    <col min="2071" max="2071" width="5.140625" style="65" customWidth="1"/>
    <col min="2072" max="2072" width="8.140625" style="65" customWidth="1"/>
    <col min="2073" max="2073" width="10" style="65" customWidth="1"/>
    <col min="2074" max="2074" width="11" style="65" customWidth="1"/>
    <col min="2075" max="2075" width="10.7109375" style="65" customWidth="1"/>
    <col min="2076" max="2076" width="11.7109375" style="65" customWidth="1"/>
    <col min="2077" max="2321" width="9.140625" style="65"/>
    <col min="2322" max="2322" width="13.85546875" style="65" customWidth="1"/>
    <col min="2323" max="2323" width="14.28515625" style="65" customWidth="1"/>
    <col min="2324" max="2324" width="13.28515625" style="65" customWidth="1"/>
    <col min="2325" max="2325" width="13.85546875" style="65" customWidth="1"/>
    <col min="2326" max="2326" width="8.28515625" style="65" customWidth="1"/>
    <col min="2327" max="2327" width="5.140625" style="65" customWidth="1"/>
    <col min="2328" max="2328" width="8.140625" style="65" customWidth="1"/>
    <col min="2329" max="2329" width="10" style="65" customWidth="1"/>
    <col min="2330" max="2330" width="11" style="65" customWidth="1"/>
    <col min="2331" max="2331" width="10.7109375" style="65" customWidth="1"/>
    <col min="2332" max="2332" width="11.7109375" style="65" customWidth="1"/>
    <col min="2333" max="2577" width="9.140625" style="65"/>
    <col min="2578" max="2578" width="13.85546875" style="65" customWidth="1"/>
    <col min="2579" max="2579" width="14.28515625" style="65" customWidth="1"/>
    <col min="2580" max="2580" width="13.28515625" style="65" customWidth="1"/>
    <col min="2581" max="2581" width="13.85546875" style="65" customWidth="1"/>
    <col min="2582" max="2582" width="8.28515625" style="65" customWidth="1"/>
    <col min="2583" max="2583" width="5.140625" style="65" customWidth="1"/>
    <col min="2584" max="2584" width="8.140625" style="65" customWidth="1"/>
    <col min="2585" max="2585" width="10" style="65" customWidth="1"/>
    <col min="2586" max="2586" width="11" style="65" customWidth="1"/>
    <col min="2587" max="2587" width="10.7109375" style="65" customWidth="1"/>
    <col min="2588" max="2588" width="11.7109375" style="65" customWidth="1"/>
    <col min="2589" max="2833" width="9.140625" style="65"/>
    <col min="2834" max="2834" width="13.85546875" style="65" customWidth="1"/>
    <col min="2835" max="2835" width="14.28515625" style="65" customWidth="1"/>
    <col min="2836" max="2836" width="13.28515625" style="65" customWidth="1"/>
    <col min="2837" max="2837" width="13.85546875" style="65" customWidth="1"/>
    <col min="2838" max="2838" width="8.28515625" style="65" customWidth="1"/>
    <col min="2839" max="2839" width="5.140625" style="65" customWidth="1"/>
    <col min="2840" max="2840" width="8.140625" style="65" customWidth="1"/>
    <col min="2841" max="2841" width="10" style="65" customWidth="1"/>
    <col min="2842" max="2842" width="11" style="65" customWidth="1"/>
    <col min="2843" max="2843" width="10.7109375" style="65" customWidth="1"/>
    <col min="2844" max="2844" width="11.7109375" style="65" customWidth="1"/>
    <col min="2845" max="3089" width="9.140625" style="65"/>
    <col min="3090" max="3090" width="13.85546875" style="65" customWidth="1"/>
    <col min="3091" max="3091" width="14.28515625" style="65" customWidth="1"/>
    <col min="3092" max="3092" width="13.28515625" style="65" customWidth="1"/>
    <col min="3093" max="3093" width="13.85546875" style="65" customWidth="1"/>
    <col min="3094" max="3094" width="8.28515625" style="65" customWidth="1"/>
    <col min="3095" max="3095" width="5.140625" style="65" customWidth="1"/>
    <col min="3096" max="3096" width="8.140625" style="65" customWidth="1"/>
    <col min="3097" max="3097" width="10" style="65" customWidth="1"/>
    <col min="3098" max="3098" width="11" style="65" customWidth="1"/>
    <col min="3099" max="3099" width="10.7109375" style="65" customWidth="1"/>
    <col min="3100" max="3100" width="11.7109375" style="65" customWidth="1"/>
    <col min="3101" max="3345" width="9.140625" style="65"/>
    <col min="3346" max="3346" width="13.85546875" style="65" customWidth="1"/>
    <col min="3347" max="3347" width="14.28515625" style="65" customWidth="1"/>
    <col min="3348" max="3348" width="13.28515625" style="65" customWidth="1"/>
    <col min="3349" max="3349" width="13.85546875" style="65" customWidth="1"/>
    <col min="3350" max="3350" width="8.28515625" style="65" customWidth="1"/>
    <col min="3351" max="3351" width="5.140625" style="65" customWidth="1"/>
    <col min="3352" max="3352" width="8.140625" style="65" customWidth="1"/>
    <col min="3353" max="3353" width="10" style="65" customWidth="1"/>
    <col min="3354" max="3354" width="11" style="65" customWidth="1"/>
    <col min="3355" max="3355" width="10.7109375" style="65" customWidth="1"/>
    <col min="3356" max="3356" width="11.7109375" style="65" customWidth="1"/>
    <col min="3357" max="3601" width="9.140625" style="65"/>
    <col min="3602" max="3602" width="13.85546875" style="65" customWidth="1"/>
    <col min="3603" max="3603" width="14.28515625" style="65" customWidth="1"/>
    <col min="3604" max="3604" width="13.28515625" style="65" customWidth="1"/>
    <col min="3605" max="3605" width="13.85546875" style="65" customWidth="1"/>
    <col min="3606" max="3606" width="8.28515625" style="65" customWidth="1"/>
    <col min="3607" max="3607" width="5.140625" style="65" customWidth="1"/>
    <col min="3608" max="3608" width="8.140625" style="65" customWidth="1"/>
    <col min="3609" max="3609" width="10" style="65" customWidth="1"/>
    <col min="3610" max="3610" width="11" style="65" customWidth="1"/>
    <col min="3611" max="3611" width="10.7109375" style="65" customWidth="1"/>
    <col min="3612" max="3612" width="11.7109375" style="65" customWidth="1"/>
    <col min="3613" max="3857" width="9.140625" style="65"/>
    <col min="3858" max="3858" width="13.85546875" style="65" customWidth="1"/>
    <col min="3859" max="3859" width="14.28515625" style="65" customWidth="1"/>
    <col min="3860" max="3860" width="13.28515625" style="65" customWidth="1"/>
    <col min="3861" max="3861" width="13.85546875" style="65" customWidth="1"/>
    <col min="3862" max="3862" width="8.28515625" style="65" customWidth="1"/>
    <col min="3863" max="3863" width="5.140625" style="65" customWidth="1"/>
    <col min="3864" max="3864" width="8.140625" style="65" customWidth="1"/>
    <col min="3865" max="3865" width="10" style="65" customWidth="1"/>
    <col min="3866" max="3866" width="11" style="65" customWidth="1"/>
    <col min="3867" max="3867" width="10.7109375" style="65" customWidth="1"/>
    <col min="3868" max="3868" width="11.7109375" style="65" customWidth="1"/>
    <col min="3869" max="4113" width="9.140625" style="65"/>
    <col min="4114" max="4114" width="13.85546875" style="65" customWidth="1"/>
    <col min="4115" max="4115" width="14.28515625" style="65" customWidth="1"/>
    <col min="4116" max="4116" width="13.28515625" style="65" customWidth="1"/>
    <col min="4117" max="4117" width="13.85546875" style="65" customWidth="1"/>
    <col min="4118" max="4118" width="8.28515625" style="65" customWidth="1"/>
    <col min="4119" max="4119" width="5.140625" style="65" customWidth="1"/>
    <col min="4120" max="4120" width="8.140625" style="65" customWidth="1"/>
    <col min="4121" max="4121" width="10" style="65" customWidth="1"/>
    <col min="4122" max="4122" width="11" style="65" customWidth="1"/>
    <col min="4123" max="4123" width="10.7109375" style="65" customWidth="1"/>
    <col min="4124" max="4124" width="11.7109375" style="65" customWidth="1"/>
    <col min="4125" max="4369" width="9.140625" style="65"/>
    <col min="4370" max="4370" width="13.85546875" style="65" customWidth="1"/>
    <col min="4371" max="4371" width="14.28515625" style="65" customWidth="1"/>
    <col min="4372" max="4372" width="13.28515625" style="65" customWidth="1"/>
    <col min="4373" max="4373" width="13.85546875" style="65" customWidth="1"/>
    <col min="4374" max="4374" width="8.28515625" style="65" customWidth="1"/>
    <col min="4375" max="4375" width="5.140625" style="65" customWidth="1"/>
    <col min="4376" max="4376" width="8.140625" style="65" customWidth="1"/>
    <col min="4377" max="4377" width="10" style="65" customWidth="1"/>
    <col min="4378" max="4378" width="11" style="65" customWidth="1"/>
    <col min="4379" max="4379" width="10.7109375" style="65" customWidth="1"/>
    <col min="4380" max="4380" width="11.7109375" style="65" customWidth="1"/>
    <col min="4381" max="4625" width="9.140625" style="65"/>
    <col min="4626" max="4626" width="13.85546875" style="65" customWidth="1"/>
    <col min="4627" max="4627" width="14.28515625" style="65" customWidth="1"/>
    <col min="4628" max="4628" width="13.28515625" style="65" customWidth="1"/>
    <col min="4629" max="4629" width="13.85546875" style="65" customWidth="1"/>
    <col min="4630" max="4630" width="8.28515625" style="65" customWidth="1"/>
    <col min="4631" max="4631" width="5.140625" style="65" customWidth="1"/>
    <col min="4632" max="4632" width="8.140625" style="65" customWidth="1"/>
    <col min="4633" max="4633" width="10" style="65" customWidth="1"/>
    <col min="4634" max="4634" width="11" style="65" customWidth="1"/>
    <col min="4635" max="4635" width="10.7109375" style="65" customWidth="1"/>
    <col min="4636" max="4636" width="11.7109375" style="65" customWidth="1"/>
    <col min="4637" max="4881" width="9.140625" style="65"/>
    <col min="4882" max="4882" width="13.85546875" style="65" customWidth="1"/>
    <col min="4883" max="4883" width="14.28515625" style="65" customWidth="1"/>
    <col min="4884" max="4884" width="13.28515625" style="65" customWidth="1"/>
    <col min="4885" max="4885" width="13.85546875" style="65" customWidth="1"/>
    <col min="4886" max="4886" width="8.28515625" style="65" customWidth="1"/>
    <col min="4887" max="4887" width="5.140625" style="65" customWidth="1"/>
    <col min="4888" max="4888" width="8.140625" style="65" customWidth="1"/>
    <col min="4889" max="4889" width="10" style="65" customWidth="1"/>
    <col min="4890" max="4890" width="11" style="65" customWidth="1"/>
    <col min="4891" max="4891" width="10.7109375" style="65" customWidth="1"/>
    <col min="4892" max="4892" width="11.7109375" style="65" customWidth="1"/>
    <col min="4893" max="5137" width="9.140625" style="65"/>
    <col min="5138" max="5138" width="13.85546875" style="65" customWidth="1"/>
    <col min="5139" max="5139" width="14.28515625" style="65" customWidth="1"/>
    <col min="5140" max="5140" width="13.28515625" style="65" customWidth="1"/>
    <col min="5141" max="5141" width="13.85546875" style="65" customWidth="1"/>
    <col min="5142" max="5142" width="8.28515625" style="65" customWidth="1"/>
    <col min="5143" max="5143" width="5.140625" style="65" customWidth="1"/>
    <col min="5144" max="5144" width="8.140625" style="65" customWidth="1"/>
    <col min="5145" max="5145" width="10" style="65" customWidth="1"/>
    <col min="5146" max="5146" width="11" style="65" customWidth="1"/>
    <col min="5147" max="5147" width="10.7109375" style="65" customWidth="1"/>
    <col min="5148" max="5148" width="11.7109375" style="65" customWidth="1"/>
    <col min="5149" max="5393" width="9.140625" style="65"/>
    <col min="5394" max="5394" width="13.85546875" style="65" customWidth="1"/>
    <col min="5395" max="5395" width="14.28515625" style="65" customWidth="1"/>
    <col min="5396" max="5396" width="13.28515625" style="65" customWidth="1"/>
    <col min="5397" max="5397" width="13.85546875" style="65" customWidth="1"/>
    <col min="5398" max="5398" width="8.28515625" style="65" customWidth="1"/>
    <col min="5399" max="5399" width="5.140625" style="65" customWidth="1"/>
    <col min="5400" max="5400" width="8.140625" style="65" customWidth="1"/>
    <col min="5401" max="5401" width="10" style="65" customWidth="1"/>
    <col min="5402" max="5402" width="11" style="65" customWidth="1"/>
    <col min="5403" max="5403" width="10.7109375" style="65" customWidth="1"/>
    <col min="5404" max="5404" width="11.7109375" style="65" customWidth="1"/>
    <col min="5405" max="5649" width="9.140625" style="65"/>
    <col min="5650" max="5650" width="13.85546875" style="65" customWidth="1"/>
    <col min="5651" max="5651" width="14.28515625" style="65" customWidth="1"/>
    <col min="5652" max="5652" width="13.28515625" style="65" customWidth="1"/>
    <col min="5653" max="5653" width="13.85546875" style="65" customWidth="1"/>
    <col min="5654" max="5654" width="8.28515625" style="65" customWidth="1"/>
    <col min="5655" max="5655" width="5.140625" style="65" customWidth="1"/>
    <col min="5656" max="5656" width="8.140625" style="65" customWidth="1"/>
    <col min="5657" max="5657" width="10" style="65" customWidth="1"/>
    <col min="5658" max="5658" width="11" style="65" customWidth="1"/>
    <col min="5659" max="5659" width="10.7109375" style="65" customWidth="1"/>
    <col min="5660" max="5660" width="11.7109375" style="65" customWidth="1"/>
    <col min="5661" max="5905" width="9.140625" style="65"/>
    <col min="5906" max="5906" width="13.85546875" style="65" customWidth="1"/>
    <col min="5907" max="5907" width="14.28515625" style="65" customWidth="1"/>
    <col min="5908" max="5908" width="13.28515625" style="65" customWidth="1"/>
    <col min="5909" max="5909" width="13.85546875" style="65" customWidth="1"/>
    <col min="5910" max="5910" width="8.28515625" style="65" customWidth="1"/>
    <col min="5911" max="5911" width="5.140625" style="65" customWidth="1"/>
    <col min="5912" max="5912" width="8.140625" style="65" customWidth="1"/>
    <col min="5913" max="5913" width="10" style="65" customWidth="1"/>
    <col min="5914" max="5914" width="11" style="65" customWidth="1"/>
    <col min="5915" max="5915" width="10.7109375" style="65" customWidth="1"/>
    <col min="5916" max="5916" width="11.7109375" style="65" customWidth="1"/>
    <col min="5917" max="6161" width="9.140625" style="65"/>
    <col min="6162" max="6162" width="13.85546875" style="65" customWidth="1"/>
    <col min="6163" max="6163" width="14.28515625" style="65" customWidth="1"/>
    <col min="6164" max="6164" width="13.28515625" style="65" customWidth="1"/>
    <col min="6165" max="6165" width="13.85546875" style="65" customWidth="1"/>
    <col min="6166" max="6166" width="8.28515625" style="65" customWidth="1"/>
    <col min="6167" max="6167" width="5.140625" style="65" customWidth="1"/>
    <col min="6168" max="6168" width="8.140625" style="65" customWidth="1"/>
    <col min="6169" max="6169" width="10" style="65" customWidth="1"/>
    <col min="6170" max="6170" width="11" style="65" customWidth="1"/>
    <col min="6171" max="6171" width="10.7109375" style="65" customWidth="1"/>
    <col min="6172" max="6172" width="11.7109375" style="65" customWidth="1"/>
    <col min="6173" max="6417" width="9.140625" style="65"/>
    <col min="6418" max="6418" width="13.85546875" style="65" customWidth="1"/>
    <col min="6419" max="6419" width="14.28515625" style="65" customWidth="1"/>
    <col min="6420" max="6420" width="13.28515625" style="65" customWidth="1"/>
    <col min="6421" max="6421" width="13.85546875" style="65" customWidth="1"/>
    <col min="6422" max="6422" width="8.28515625" style="65" customWidth="1"/>
    <col min="6423" max="6423" width="5.140625" style="65" customWidth="1"/>
    <col min="6424" max="6424" width="8.140625" style="65" customWidth="1"/>
    <col min="6425" max="6425" width="10" style="65" customWidth="1"/>
    <col min="6426" max="6426" width="11" style="65" customWidth="1"/>
    <col min="6427" max="6427" width="10.7109375" style="65" customWidth="1"/>
    <col min="6428" max="6428" width="11.7109375" style="65" customWidth="1"/>
    <col min="6429" max="6673" width="9.140625" style="65"/>
    <col min="6674" max="6674" width="13.85546875" style="65" customWidth="1"/>
    <col min="6675" max="6675" width="14.28515625" style="65" customWidth="1"/>
    <col min="6676" max="6676" width="13.28515625" style="65" customWidth="1"/>
    <col min="6677" max="6677" width="13.85546875" style="65" customWidth="1"/>
    <col min="6678" max="6678" width="8.28515625" style="65" customWidth="1"/>
    <col min="6679" max="6679" width="5.140625" style="65" customWidth="1"/>
    <col min="6680" max="6680" width="8.140625" style="65" customWidth="1"/>
    <col min="6681" max="6681" width="10" style="65" customWidth="1"/>
    <col min="6682" max="6682" width="11" style="65" customWidth="1"/>
    <col min="6683" max="6683" width="10.7109375" style="65" customWidth="1"/>
    <col min="6684" max="6684" width="11.7109375" style="65" customWidth="1"/>
    <col min="6685" max="6929" width="9.140625" style="65"/>
    <col min="6930" max="6930" width="13.85546875" style="65" customWidth="1"/>
    <col min="6931" max="6931" width="14.28515625" style="65" customWidth="1"/>
    <col min="6932" max="6932" width="13.28515625" style="65" customWidth="1"/>
    <col min="6933" max="6933" width="13.85546875" style="65" customWidth="1"/>
    <col min="6934" max="6934" width="8.28515625" style="65" customWidth="1"/>
    <col min="6935" max="6935" width="5.140625" style="65" customWidth="1"/>
    <col min="6936" max="6936" width="8.140625" style="65" customWidth="1"/>
    <col min="6937" max="6937" width="10" style="65" customWidth="1"/>
    <col min="6938" max="6938" width="11" style="65" customWidth="1"/>
    <col min="6939" max="6939" width="10.7109375" style="65" customWidth="1"/>
    <col min="6940" max="6940" width="11.7109375" style="65" customWidth="1"/>
    <col min="6941" max="7185" width="9.140625" style="65"/>
    <col min="7186" max="7186" width="13.85546875" style="65" customWidth="1"/>
    <col min="7187" max="7187" width="14.28515625" style="65" customWidth="1"/>
    <col min="7188" max="7188" width="13.28515625" style="65" customWidth="1"/>
    <col min="7189" max="7189" width="13.85546875" style="65" customWidth="1"/>
    <col min="7190" max="7190" width="8.28515625" style="65" customWidth="1"/>
    <col min="7191" max="7191" width="5.140625" style="65" customWidth="1"/>
    <col min="7192" max="7192" width="8.140625" style="65" customWidth="1"/>
    <col min="7193" max="7193" width="10" style="65" customWidth="1"/>
    <col min="7194" max="7194" width="11" style="65" customWidth="1"/>
    <col min="7195" max="7195" width="10.7109375" style="65" customWidth="1"/>
    <col min="7196" max="7196" width="11.7109375" style="65" customWidth="1"/>
    <col min="7197" max="7441" width="9.140625" style="65"/>
    <col min="7442" max="7442" width="13.85546875" style="65" customWidth="1"/>
    <col min="7443" max="7443" width="14.28515625" style="65" customWidth="1"/>
    <col min="7444" max="7444" width="13.28515625" style="65" customWidth="1"/>
    <col min="7445" max="7445" width="13.85546875" style="65" customWidth="1"/>
    <col min="7446" max="7446" width="8.28515625" style="65" customWidth="1"/>
    <col min="7447" max="7447" width="5.140625" style="65" customWidth="1"/>
    <col min="7448" max="7448" width="8.140625" style="65" customWidth="1"/>
    <col min="7449" max="7449" width="10" style="65" customWidth="1"/>
    <col min="7450" max="7450" width="11" style="65" customWidth="1"/>
    <col min="7451" max="7451" width="10.7109375" style="65" customWidth="1"/>
    <col min="7452" max="7452" width="11.7109375" style="65" customWidth="1"/>
    <col min="7453" max="7697" width="9.140625" style="65"/>
    <col min="7698" max="7698" width="13.85546875" style="65" customWidth="1"/>
    <col min="7699" max="7699" width="14.28515625" style="65" customWidth="1"/>
    <col min="7700" max="7700" width="13.28515625" style="65" customWidth="1"/>
    <col min="7701" max="7701" width="13.85546875" style="65" customWidth="1"/>
    <col min="7702" max="7702" width="8.28515625" style="65" customWidth="1"/>
    <col min="7703" max="7703" width="5.140625" style="65" customWidth="1"/>
    <col min="7704" max="7704" width="8.140625" style="65" customWidth="1"/>
    <col min="7705" max="7705" width="10" style="65" customWidth="1"/>
    <col min="7706" max="7706" width="11" style="65" customWidth="1"/>
    <col min="7707" max="7707" width="10.7109375" style="65" customWidth="1"/>
    <col min="7708" max="7708" width="11.7109375" style="65" customWidth="1"/>
    <col min="7709" max="7953" width="9.140625" style="65"/>
    <col min="7954" max="7954" width="13.85546875" style="65" customWidth="1"/>
    <col min="7955" max="7955" width="14.28515625" style="65" customWidth="1"/>
    <col min="7956" max="7956" width="13.28515625" style="65" customWidth="1"/>
    <col min="7957" max="7957" width="13.85546875" style="65" customWidth="1"/>
    <col min="7958" max="7958" width="8.28515625" style="65" customWidth="1"/>
    <col min="7959" max="7959" width="5.140625" style="65" customWidth="1"/>
    <col min="7960" max="7960" width="8.140625" style="65" customWidth="1"/>
    <col min="7961" max="7961" width="10" style="65" customWidth="1"/>
    <col min="7962" max="7962" width="11" style="65" customWidth="1"/>
    <col min="7963" max="7963" width="10.7109375" style="65" customWidth="1"/>
    <col min="7964" max="7964" width="11.7109375" style="65" customWidth="1"/>
    <col min="7965" max="8209" width="9.140625" style="65"/>
    <col min="8210" max="8210" width="13.85546875" style="65" customWidth="1"/>
    <col min="8211" max="8211" width="14.28515625" style="65" customWidth="1"/>
    <col min="8212" max="8212" width="13.28515625" style="65" customWidth="1"/>
    <col min="8213" max="8213" width="13.85546875" style="65" customWidth="1"/>
    <col min="8214" max="8214" width="8.28515625" style="65" customWidth="1"/>
    <col min="8215" max="8215" width="5.140625" style="65" customWidth="1"/>
    <col min="8216" max="8216" width="8.140625" style="65" customWidth="1"/>
    <col min="8217" max="8217" width="10" style="65" customWidth="1"/>
    <col min="8218" max="8218" width="11" style="65" customWidth="1"/>
    <col min="8219" max="8219" width="10.7109375" style="65" customWidth="1"/>
    <col min="8220" max="8220" width="11.7109375" style="65" customWidth="1"/>
    <col min="8221" max="8465" width="9.140625" style="65"/>
    <col min="8466" max="8466" width="13.85546875" style="65" customWidth="1"/>
    <col min="8467" max="8467" width="14.28515625" style="65" customWidth="1"/>
    <col min="8468" max="8468" width="13.28515625" style="65" customWidth="1"/>
    <col min="8469" max="8469" width="13.85546875" style="65" customWidth="1"/>
    <col min="8470" max="8470" width="8.28515625" style="65" customWidth="1"/>
    <col min="8471" max="8471" width="5.140625" style="65" customWidth="1"/>
    <col min="8472" max="8472" width="8.140625" style="65" customWidth="1"/>
    <col min="8473" max="8473" width="10" style="65" customWidth="1"/>
    <col min="8474" max="8474" width="11" style="65" customWidth="1"/>
    <col min="8475" max="8475" width="10.7109375" style="65" customWidth="1"/>
    <col min="8476" max="8476" width="11.7109375" style="65" customWidth="1"/>
    <col min="8477" max="8721" width="9.140625" style="65"/>
    <col min="8722" max="8722" width="13.85546875" style="65" customWidth="1"/>
    <col min="8723" max="8723" width="14.28515625" style="65" customWidth="1"/>
    <col min="8724" max="8724" width="13.28515625" style="65" customWidth="1"/>
    <col min="8725" max="8725" width="13.85546875" style="65" customWidth="1"/>
    <col min="8726" max="8726" width="8.28515625" style="65" customWidth="1"/>
    <col min="8727" max="8727" width="5.140625" style="65" customWidth="1"/>
    <col min="8728" max="8728" width="8.140625" style="65" customWidth="1"/>
    <col min="8729" max="8729" width="10" style="65" customWidth="1"/>
    <col min="8730" max="8730" width="11" style="65" customWidth="1"/>
    <col min="8731" max="8731" width="10.7109375" style="65" customWidth="1"/>
    <col min="8732" max="8732" width="11.7109375" style="65" customWidth="1"/>
    <col min="8733" max="8977" width="9.140625" style="65"/>
    <col min="8978" max="8978" width="13.85546875" style="65" customWidth="1"/>
    <col min="8979" max="8979" width="14.28515625" style="65" customWidth="1"/>
    <col min="8980" max="8980" width="13.28515625" style="65" customWidth="1"/>
    <col min="8981" max="8981" width="13.85546875" style="65" customWidth="1"/>
    <col min="8982" max="8982" width="8.28515625" style="65" customWidth="1"/>
    <col min="8983" max="8983" width="5.140625" style="65" customWidth="1"/>
    <col min="8984" max="8984" width="8.140625" style="65" customWidth="1"/>
    <col min="8985" max="8985" width="10" style="65" customWidth="1"/>
    <col min="8986" max="8986" width="11" style="65" customWidth="1"/>
    <col min="8987" max="8987" width="10.7109375" style="65" customWidth="1"/>
    <col min="8988" max="8988" width="11.7109375" style="65" customWidth="1"/>
    <col min="8989" max="9233" width="9.140625" style="65"/>
    <col min="9234" max="9234" width="13.85546875" style="65" customWidth="1"/>
    <col min="9235" max="9235" width="14.28515625" style="65" customWidth="1"/>
    <col min="9236" max="9236" width="13.28515625" style="65" customWidth="1"/>
    <col min="9237" max="9237" width="13.85546875" style="65" customWidth="1"/>
    <col min="9238" max="9238" width="8.28515625" style="65" customWidth="1"/>
    <col min="9239" max="9239" width="5.140625" style="65" customWidth="1"/>
    <col min="9240" max="9240" width="8.140625" style="65" customWidth="1"/>
    <col min="9241" max="9241" width="10" style="65" customWidth="1"/>
    <col min="9242" max="9242" width="11" style="65" customWidth="1"/>
    <col min="9243" max="9243" width="10.7109375" style="65" customWidth="1"/>
    <col min="9244" max="9244" width="11.7109375" style="65" customWidth="1"/>
    <col min="9245" max="9489" width="9.140625" style="65"/>
    <col min="9490" max="9490" width="13.85546875" style="65" customWidth="1"/>
    <col min="9491" max="9491" width="14.28515625" style="65" customWidth="1"/>
    <col min="9492" max="9492" width="13.28515625" style="65" customWidth="1"/>
    <col min="9493" max="9493" width="13.85546875" style="65" customWidth="1"/>
    <col min="9494" max="9494" width="8.28515625" style="65" customWidth="1"/>
    <col min="9495" max="9495" width="5.140625" style="65" customWidth="1"/>
    <col min="9496" max="9496" width="8.140625" style="65" customWidth="1"/>
    <col min="9497" max="9497" width="10" style="65" customWidth="1"/>
    <col min="9498" max="9498" width="11" style="65" customWidth="1"/>
    <col min="9499" max="9499" width="10.7109375" style="65" customWidth="1"/>
    <col min="9500" max="9500" width="11.7109375" style="65" customWidth="1"/>
    <col min="9501" max="9745" width="9.140625" style="65"/>
    <col min="9746" max="9746" width="13.85546875" style="65" customWidth="1"/>
    <col min="9747" max="9747" width="14.28515625" style="65" customWidth="1"/>
    <col min="9748" max="9748" width="13.28515625" style="65" customWidth="1"/>
    <col min="9749" max="9749" width="13.85546875" style="65" customWidth="1"/>
    <col min="9750" max="9750" width="8.28515625" style="65" customWidth="1"/>
    <col min="9751" max="9751" width="5.140625" style="65" customWidth="1"/>
    <col min="9752" max="9752" width="8.140625" style="65" customWidth="1"/>
    <col min="9753" max="9753" width="10" style="65" customWidth="1"/>
    <col min="9754" max="9754" width="11" style="65" customWidth="1"/>
    <col min="9755" max="9755" width="10.7109375" style="65" customWidth="1"/>
    <col min="9756" max="9756" width="11.7109375" style="65" customWidth="1"/>
    <col min="9757" max="10001" width="9.140625" style="65"/>
    <col min="10002" max="10002" width="13.85546875" style="65" customWidth="1"/>
    <col min="10003" max="10003" width="14.28515625" style="65" customWidth="1"/>
    <col min="10004" max="10004" width="13.28515625" style="65" customWidth="1"/>
    <col min="10005" max="10005" width="13.85546875" style="65" customWidth="1"/>
    <col min="10006" max="10006" width="8.28515625" style="65" customWidth="1"/>
    <col min="10007" max="10007" width="5.140625" style="65" customWidth="1"/>
    <col min="10008" max="10008" width="8.140625" style="65" customWidth="1"/>
    <col min="10009" max="10009" width="10" style="65" customWidth="1"/>
    <col min="10010" max="10010" width="11" style="65" customWidth="1"/>
    <col min="10011" max="10011" width="10.7109375" style="65" customWidth="1"/>
    <col min="10012" max="10012" width="11.7109375" style="65" customWidth="1"/>
    <col min="10013" max="10257" width="9.140625" style="65"/>
    <col min="10258" max="10258" width="13.85546875" style="65" customWidth="1"/>
    <col min="10259" max="10259" width="14.28515625" style="65" customWidth="1"/>
    <col min="10260" max="10260" width="13.28515625" style="65" customWidth="1"/>
    <col min="10261" max="10261" width="13.85546875" style="65" customWidth="1"/>
    <col min="10262" max="10262" width="8.28515625" style="65" customWidth="1"/>
    <col min="10263" max="10263" width="5.140625" style="65" customWidth="1"/>
    <col min="10264" max="10264" width="8.140625" style="65" customWidth="1"/>
    <col min="10265" max="10265" width="10" style="65" customWidth="1"/>
    <col min="10266" max="10266" width="11" style="65" customWidth="1"/>
    <col min="10267" max="10267" width="10.7109375" style="65" customWidth="1"/>
    <col min="10268" max="10268" width="11.7109375" style="65" customWidth="1"/>
    <col min="10269" max="10513" width="9.140625" style="65"/>
    <col min="10514" max="10514" width="13.85546875" style="65" customWidth="1"/>
    <col min="10515" max="10515" width="14.28515625" style="65" customWidth="1"/>
    <col min="10516" max="10516" width="13.28515625" style="65" customWidth="1"/>
    <col min="10517" max="10517" width="13.85546875" style="65" customWidth="1"/>
    <col min="10518" max="10518" width="8.28515625" style="65" customWidth="1"/>
    <col min="10519" max="10519" width="5.140625" style="65" customWidth="1"/>
    <col min="10520" max="10520" width="8.140625" style="65" customWidth="1"/>
    <col min="10521" max="10521" width="10" style="65" customWidth="1"/>
    <col min="10522" max="10522" width="11" style="65" customWidth="1"/>
    <col min="10523" max="10523" width="10.7109375" style="65" customWidth="1"/>
    <col min="10524" max="10524" width="11.7109375" style="65" customWidth="1"/>
    <col min="10525" max="10769" width="9.140625" style="65"/>
    <col min="10770" max="10770" width="13.85546875" style="65" customWidth="1"/>
    <col min="10771" max="10771" width="14.28515625" style="65" customWidth="1"/>
    <col min="10772" max="10772" width="13.28515625" style="65" customWidth="1"/>
    <col min="10773" max="10773" width="13.85546875" style="65" customWidth="1"/>
    <col min="10774" max="10774" width="8.28515625" style="65" customWidth="1"/>
    <col min="10775" max="10775" width="5.140625" style="65" customWidth="1"/>
    <col min="10776" max="10776" width="8.140625" style="65" customWidth="1"/>
    <col min="10777" max="10777" width="10" style="65" customWidth="1"/>
    <col min="10778" max="10778" width="11" style="65" customWidth="1"/>
    <col min="10779" max="10779" width="10.7109375" style="65" customWidth="1"/>
    <col min="10780" max="10780" width="11.7109375" style="65" customWidth="1"/>
    <col min="10781" max="11025" width="9.140625" style="65"/>
    <col min="11026" max="11026" width="13.85546875" style="65" customWidth="1"/>
    <col min="11027" max="11027" width="14.28515625" style="65" customWidth="1"/>
    <col min="11028" max="11028" width="13.28515625" style="65" customWidth="1"/>
    <col min="11029" max="11029" width="13.85546875" style="65" customWidth="1"/>
    <col min="11030" max="11030" width="8.28515625" style="65" customWidth="1"/>
    <col min="11031" max="11031" width="5.140625" style="65" customWidth="1"/>
    <col min="11032" max="11032" width="8.140625" style="65" customWidth="1"/>
    <col min="11033" max="11033" width="10" style="65" customWidth="1"/>
    <col min="11034" max="11034" width="11" style="65" customWidth="1"/>
    <col min="11035" max="11035" width="10.7109375" style="65" customWidth="1"/>
    <col min="11036" max="11036" width="11.7109375" style="65" customWidth="1"/>
    <col min="11037" max="11281" width="9.140625" style="65"/>
    <col min="11282" max="11282" width="13.85546875" style="65" customWidth="1"/>
    <col min="11283" max="11283" width="14.28515625" style="65" customWidth="1"/>
    <col min="11284" max="11284" width="13.28515625" style="65" customWidth="1"/>
    <col min="11285" max="11285" width="13.85546875" style="65" customWidth="1"/>
    <col min="11286" max="11286" width="8.28515625" style="65" customWidth="1"/>
    <col min="11287" max="11287" width="5.140625" style="65" customWidth="1"/>
    <col min="11288" max="11288" width="8.140625" style="65" customWidth="1"/>
    <col min="11289" max="11289" width="10" style="65" customWidth="1"/>
    <col min="11290" max="11290" width="11" style="65" customWidth="1"/>
    <col min="11291" max="11291" width="10.7109375" style="65" customWidth="1"/>
    <col min="11292" max="11292" width="11.7109375" style="65" customWidth="1"/>
    <col min="11293" max="11537" width="9.140625" style="65"/>
    <col min="11538" max="11538" width="13.85546875" style="65" customWidth="1"/>
    <col min="11539" max="11539" width="14.28515625" style="65" customWidth="1"/>
    <col min="11540" max="11540" width="13.28515625" style="65" customWidth="1"/>
    <col min="11541" max="11541" width="13.85546875" style="65" customWidth="1"/>
    <col min="11542" max="11542" width="8.28515625" style="65" customWidth="1"/>
    <col min="11543" max="11543" width="5.140625" style="65" customWidth="1"/>
    <col min="11544" max="11544" width="8.140625" style="65" customWidth="1"/>
    <col min="11545" max="11545" width="10" style="65" customWidth="1"/>
    <col min="11546" max="11546" width="11" style="65" customWidth="1"/>
    <col min="11547" max="11547" width="10.7109375" style="65" customWidth="1"/>
    <col min="11548" max="11548" width="11.7109375" style="65" customWidth="1"/>
    <col min="11549" max="11793" width="9.140625" style="65"/>
    <col min="11794" max="11794" width="13.85546875" style="65" customWidth="1"/>
    <col min="11795" max="11795" width="14.28515625" style="65" customWidth="1"/>
    <col min="11796" max="11796" width="13.28515625" style="65" customWidth="1"/>
    <col min="11797" max="11797" width="13.85546875" style="65" customWidth="1"/>
    <col min="11798" max="11798" width="8.28515625" style="65" customWidth="1"/>
    <col min="11799" max="11799" width="5.140625" style="65" customWidth="1"/>
    <col min="11800" max="11800" width="8.140625" style="65" customWidth="1"/>
    <col min="11801" max="11801" width="10" style="65" customWidth="1"/>
    <col min="11802" max="11802" width="11" style="65" customWidth="1"/>
    <col min="11803" max="11803" width="10.7109375" style="65" customWidth="1"/>
    <col min="11804" max="11804" width="11.7109375" style="65" customWidth="1"/>
    <col min="11805" max="12049" width="9.140625" style="65"/>
    <col min="12050" max="12050" width="13.85546875" style="65" customWidth="1"/>
    <col min="12051" max="12051" width="14.28515625" style="65" customWidth="1"/>
    <col min="12052" max="12052" width="13.28515625" style="65" customWidth="1"/>
    <col min="12053" max="12053" width="13.85546875" style="65" customWidth="1"/>
    <col min="12054" max="12054" width="8.28515625" style="65" customWidth="1"/>
    <col min="12055" max="12055" width="5.140625" style="65" customWidth="1"/>
    <col min="12056" max="12056" width="8.140625" style="65" customWidth="1"/>
    <col min="12057" max="12057" width="10" style="65" customWidth="1"/>
    <col min="12058" max="12058" width="11" style="65" customWidth="1"/>
    <col min="12059" max="12059" width="10.7109375" style="65" customWidth="1"/>
    <col min="12060" max="12060" width="11.7109375" style="65" customWidth="1"/>
    <col min="12061" max="12305" width="9.140625" style="65"/>
    <col min="12306" max="12306" width="13.85546875" style="65" customWidth="1"/>
    <col min="12307" max="12307" width="14.28515625" style="65" customWidth="1"/>
    <col min="12308" max="12308" width="13.28515625" style="65" customWidth="1"/>
    <col min="12309" max="12309" width="13.85546875" style="65" customWidth="1"/>
    <col min="12310" max="12310" width="8.28515625" style="65" customWidth="1"/>
    <col min="12311" max="12311" width="5.140625" style="65" customWidth="1"/>
    <col min="12312" max="12312" width="8.140625" style="65" customWidth="1"/>
    <col min="12313" max="12313" width="10" style="65" customWidth="1"/>
    <col min="12314" max="12314" width="11" style="65" customWidth="1"/>
    <col min="12315" max="12315" width="10.7109375" style="65" customWidth="1"/>
    <col min="12316" max="12316" width="11.7109375" style="65" customWidth="1"/>
    <col min="12317" max="12561" width="9.140625" style="65"/>
    <col min="12562" max="12562" width="13.85546875" style="65" customWidth="1"/>
    <col min="12563" max="12563" width="14.28515625" style="65" customWidth="1"/>
    <col min="12564" max="12564" width="13.28515625" style="65" customWidth="1"/>
    <col min="12565" max="12565" width="13.85546875" style="65" customWidth="1"/>
    <col min="12566" max="12566" width="8.28515625" style="65" customWidth="1"/>
    <col min="12567" max="12567" width="5.140625" style="65" customWidth="1"/>
    <col min="12568" max="12568" width="8.140625" style="65" customWidth="1"/>
    <col min="12569" max="12569" width="10" style="65" customWidth="1"/>
    <col min="12570" max="12570" width="11" style="65" customWidth="1"/>
    <col min="12571" max="12571" width="10.7109375" style="65" customWidth="1"/>
    <col min="12572" max="12572" width="11.7109375" style="65" customWidth="1"/>
    <col min="12573" max="12817" width="9.140625" style="65"/>
    <col min="12818" max="12818" width="13.85546875" style="65" customWidth="1"/>
    <col min="12819" max="12819" width="14.28515625" style="65" customWidth="1"/>
    <col min="12820" max="12820" width="13.28515625" style="65" customWidth="1"/>
    <col min="12821" max="12821" width="13.85546875" style="65" customWidth="1"/>
    <col min="12822" max="12822" width="8.28515625" style="65" customWidth="1"/>
    <col min="12823" max="12823" width="5.140625" style="65" customWidth="1"/>
    <col min="12824" max="12824" width="8.140625" style="65" customWidth="1"/>
    <col min="12825" max="12825" width="10" style="65" customWidth="1"/>
    <col min="12826" max="12826" width="11" style="65" customWidth="1"/>
    <col min="12827" max="12827" width="10.7109375" style="65" customWidth="1"/>
    <col min="12828" max="12828" width="11.7109375" style="65" customWidth="1"/>
    <col min="12829" max="13073" width="9.140625" style="65"/>
    <col min="13074" max="13074" width="13.85546875" style="65" customWidth="1"/>
    <col min="13075" max="13075" width="14.28515625" style="65" customWidth="1"/>
    <col min="13076" max="13076" width="13.28515625" style="65" customWidth="1"/>
    <col min="13077" max="13077" width="13.85546875" style="65" customWidth="1"/>
    <col min="13078" max="13078" width="8.28515625" style="65" customWidth="1"/>
    <col min="13079" max="13079" width="5.140625" style="65" customWidth="1"/>
    <col min="13080" max="13080" width="8.140625" style="65" customWidth="1"/>
    <col min="13081" max="13081" width="10" style="65" customWidth="1"/>
    <col min="13082" max="13082" width="11" style="65" customWidth="1"/>
    <col min="13083" max="13083" width="10.7109375" style="65" customWidth="1"/>
    <col min="13084" max="13084" width="11.7109375" style="65" customWidth="1"/>
    <col min="13085" max="13329" width="9.140625" style="65"/>
    <col min="13330" max="13330" width="13.85546875" style="65" customWidth="1"/>
    <col min="13331" max="13331" width="14.28515625" style="65" customWidth="1"/>
    <col min="13332" max="13332" width="13.28515625" style="65" customWidth="1"/>
    <col min="13333" max="13333" width="13.85546875" style="65" customWidth="1"/>
    <col min="13334" max="13334" width="8.28515625" style="65" customWidth="1"/>
    <col min="13335" max="13335" width="5.140625" style="65" customWidth="1"/>
    <col min="13336" max="13336" width="8.140625" style="65" customWidth="1"/>
    <col min="13337" max="13337" width="10" style="65" customWidth="1"/>
    <col min="13338" max="13338" width="11" style="65" customWidth="1"/>
    <col min="13339" max="13339" width="10.7109375" style="65" customWidth="1"/>
    <col min="13340" max="13340" width="11.7109375" style="65" customWidth="1"/>
    <col min="13341" max="13585" width="9.140625" style="65"/>
    <col min="13586" max="13586" width="13.85546875" style="65" customWidth="1"/>
    <col min="13587" max="13587" width="14.28515625" style="65" customWidth="1"/>
    <col min="13588" max="13588" width="13.28515625" style="65" customWidth="1"/>
    <col min="13589" max="13589" width="13.85546875" style="65" customWidth="1"/>
    <col min="13590" max="13590" width="8.28515625" style="65" customWidth="1"/>
    <col min="13591" max="13591" width="5.140625" style="65" customWidth="1"/>
    <col min="13592" max="13592" width="8.140625" style="65" customWidth="1"/>
    <col min="13593" max="13593" width="10" style="65" customWidth="1"/>
    <col min="13594" max="13594" width="11" style="65" customWidth="1"/>
    <col min="13595" max="13595" width="10.7109375" style="65" customWidth="1"/>
    <col min="13596" max="13596" width="11.7109375" style="65" customWidth="1"/>
    <col min="13597" max="13841" width="9.140625" style="65"/>
    <col min="13842" max="13842" width="13.85546875" style="65" customWidth="1"/>
    <col min="13843" max="13843" width="14.28515625" style="65" customWidth="1"/>
    <col min="13844" max="13844" width="13.28515625" style="65" customWidth="1"/>
    <col min="13845" max="13845" width="13.85546875" style="65" customWidth="1"/>
    <col min="13846" max="13846" width="8.28515625" style="65" customWidth="1"/>
    <col min="13847" max="13847" width="5.140625" style="65" customWidth="1"/>
    <col min="13848" max="13848" width="8.140625" style="65" customWidth="1"/>
    <col min="13849" max="13849" width="10" style="65" customWidth="1"/>
    <col min="13850" max="13850" width="11" style="65" customWidth="1"/>
    <col min="13851" max="13851" width="10.7109375" style="65" customWidth="1"/>
    <col min="13852" max="13852" width="11.7109375" style="65" customWidth="1"/>
    <col min="13853" max="14097" width="9.140625" style="65"/>
    <col min="14098" max="14098" width="13.85546875" style="65" customWidth="1"/>
    <col min="14099" max="14099" width="14.28515625" style="65" customWidth="1"/>
    <col min="14100" max="14100" width="13.28515625" style="65" customWidth="1"/>
    <col min="14101" max="14101" width="13.85546875" style="65" customWidth="1"/>
    <col min="14102" max="14102" width="8.28515625" style="65" customWidth="1"/>
    <col min="14103" max="14103" width="5.140625" style="65" customWidth="1"/>
    <col min="14104" max="14104" width="8.140625" style="65" customWidth="1"/>
    <col min="14105" max="14105" width="10" style="65" customWidth="1"/>
    <col min="14106" max="14106" width="11" style="65" customWidth="1"/>
    <col min="14107" max="14107" width="10.7109375" style="65" customWidth="1"/>
    <col min="14108" max="14108" width="11.7109375" style="65" customWidth="1"/>
    <col min="14109" max="14353" width="9.140625" style="65"/>
    <col min="14354" max="14354" width="13.85546875" style="65" customWidth="1"/>
    <col min="14355" max="14355" width="14.28515625" style="65" customWidth="1"/>
    <col min="14356" max="14356" width="13.28515625" style="65" customWidth="1"/>
    <col min="14357" max="14357" width="13.85546875" style="65" customWidth="1"/>
    <col min="14358" max="14358" width="8.28515625" style="65" customWidth="1"/>
    <col min="14359" max="14359" width="5.140625" style="65" customWidth="1"/>
    <col min="14360" max="14360" width="8.140625" style="65" customWidth="1"/>
    <col min="14361" max="14361" width="10" style="65" customWidth="1"/>
    <col min="14362" max="14362" width="11" style="65" customWidth="1"/>
    <col min="14363" max="14363" width="10.7109375" style="65" customWidth="1"/>
    <col min="14364" max="14364" width="11.7109375" style="65" customWidth="1"/>
    <col min="14365" max="14609" width="9.140625" style="65"/>
    <col min="14610" max="14610" width="13.85546875" style="65" customWidth="1"/>
    <col min="14611" max="14611" width="14.28515625" style="65" customWidth="1"/>
    <col min="14612" max="14612" width="13.28515625" style="65" customWidth="1"/>
    <col min="14613" max="14613" width="13.85546875" style="65" customWidth="1"/>
    <col min="14614" max="14614" width="8.28515625" style="65" customWidth="1"/>
    <col min="14615" max="14615" width="5.140625" style="65" customWidth="1"/>
    <col min="14616" max="14616" width="8.140625" style="65" customWidth="1"/>
    <col min="14617" max="14617" width="10" style="65" customWidth="1"/>
    <col min="14618" max="14618" width="11" style="65" customWidth="1"/>
    <col min="14619" max="14619" width="10.7109375" style="65" customWidth="1"/>
    <col min="14620" max="14620" width="11.7109375" style="65" customWidth="1"/>
    <col min="14621" max="14865" width="9.140625" style="65"/>
    <col min="14866" max="14866" width="13.85546875" style="65" customWidth="1"/>
    <col min="14867" max="14867" width="14.28515625" style="65" customWidth="1"/>
    <col min="14868" max="14868" width="13.28515625" style="65" customWidth="1"/>
    <col min="14869" max="14869" width="13.85546875" style="65" customWidth="1"/>
    <col min="14870" max="14870" width="8.28515625" style="65" customWidth="1"/>
    <col min="14871" max="14871" width="5.140625" style="65" customWidth="1"/>
    <col min="14872" max="14872" width="8.140625" style="65" customWidth="1"/>
    <col min="14873" max="14873" width="10" style="65" customWidth="1"/>
    <col min="14874" max="14874" width="11" style="65" customWidth="1"/>
    <col min="14875" max="14875" width="10.7109375" style="65" customWidth="1"/>
    <col min="14876" max="14876" width="11.7109375" style="65" customWidth="1"/>
    <col min="14877" max="15121" width="9.140625" style="65"/>
    <col min="15122" max="15122" width="13.85546875" style="65" customWidth="1"/>
    <col min="15123" max="15123" width="14.28515625" style="65" customWidth="1"/>
    <col min="15124" max="15124" width="13.28515625" style="65" customWidth="1"/>
    <col min="15125" max="15125" width="13.85546875" style="65" customWidth="1"/>
    <col min="15126" max="15126" width="8.28515625" style="65" customWidth="1"/>
    <col min="15127" max="15127" width="5.140625" style="65" customWidth="1"/>
    <col min="15128" max="15128" width="8.140625" style="65" customWidth="1"/>
    <col min="15129" max="15129" width="10" style="65" customWidth="1"/>
    <col min="15130" max="15130" width="11" style="65" customWidth="1"/>
    <col min="15131" max="15131" width="10.7109375" style="65" customWidth="1"/>
    <col min="15132" max="15132" width="11.7109375" style="65" customWidth="1"/>
    <col min="15133" max="15377" width="9.140625" style="65"/>
    <col min="15378" max="15378" width="13.85546875" style="65" customWidth="1"/>
    <col min="15379" max="15379" width="14.28515625" style="65" customWidth="1"/>
    <col min="15380" max="15380" width="13.28515625" style="65" customWidth="1"/>
    <col min="15381" max="15381" width="13.85546875" style="65" customWidth="1"/>
    <col min="15382" max="15382" width="8.28515625" style="65" customWidth="1"/>
    <col min="15383" max="15383" width="5.140625" style="65" customWidth="1"/>
    <col min="15384" max="15384" width="8.140625" style="65" customWidth="1"/>
    <col min="15385" max="15385" width="10" style="65" customWidth="1"/>
    <col min="15386" max="15386" width="11" style="65" customWidth="1"/>
    <col min="15387" max="15387" width="10.7109375" style="65" customWidth="1"/>
    <col min="15388" max="15388" width="11.7109375" style="65" customWidth="1"/>
    <col min="15389" max="15633" width="9.140625" style="65"/>
    <col min="15634" max="15634" width="13.85546875" style="65" customWidth="1"/>
    <col min="15635" max="15635" width="14.28515625" style="65" customWidth="1"/>
    <col min="15636" max="15636" width="13.28515625" style="65" customWidth="1"/>
    <col min="15637" max="15637" width="13.85546875" style="65" customWidth="1"/>
    <col min="15638" max="15638" width="8.28515625" style="65" customWidth="1"/>
    <col min="15639" max="15639" width="5.140625" style="65" customWidth="1"/>
    <col min="15640" max="15640" width="8.140625" style="65" customWidth="1"/>
    <col min="15641" max="15641" width="10" style="65" customWidth="1"/>
    <col min="15642" max="15642" width="11" style="65" customWidth="1"/>
    <col min="15643" max="15643" width="10.7109375" style="65" customWidth="1"/>
    <col min="15644" max="15644" width="11.7109375" style="65" customWidth="1"/>
    <col min="15645" max="15889" width="9.140625" style="65"/>
    <col min="15890" max="15890" width="13.85546875" style="65" customWidth="1"/>
    <col min="15891" max="15891" width="14.28515625" style="65" customWidth="1"/>
    <col min="15892" max="15892" width="13.28515625" style="65" customWidth="1"/>
    <col min="15893" max="15893" width="13.85546875" style="65" customWidth="1"/>
    <col min="15894" max="15894" width="8.28515625" style="65" customWidth="1"/>
    <col min="15895" max="15895" width="5.140625" style="65" customWidth="1"/>
    <col min="15896" max="15896" width="8.140625" style="65" customWidth="1"/>
    <col min="15897" max="15897" width="10" style="65" customWidth="1"/>
    <col min="15898" max="15898" width="11" style="65" customWidth="1"/>
    <col min="15899" max="15899" width="10.7109375" style="65" customWidth="1"/>
    <col min="15900" max="15900" width="11.7109375" style="65" customWidth="1"/>
    <col min="15901" max="16145" width="9.140625" style="65"/>
    <col min="16146" max="16146" width="13.85546875" style="65" customWidth="1"/>
    <col min="16147" max="16147" width="14.28515625" style="65" customWidth="1"/>
    <col min="16148" max="16148" width="13.28515625" style="65" customWidth="1"/>
    <col min="16149" max="16149" width="13.85546875" style="65" customWidth="1"/>
    <col min="16150" max="16150" width="8.28515625" style="65" customWidth="1"/>
    <col min="16151" max="16151" width="5.140625" style="65" customWidth="1"/>
    <col min="16152" max="16152" width="8.140625" style="65" customWidth="1"/>
    <col min="16153" max="16153" width="10" style="65" customWidth="1"/>
    <col min="16154" max="16154" width="11" style="65" customWidth="1"/>
    <col min="16155" max="16155" width="10.7109375" style="65" customWidth="1"/>
    <col min="16156" max="16156" width="11.7109375" style="65" customWidth="1"/>
    <col min="16157" max="16384" width="9.140625" style="65"/>
  </cols>
  <sheetData>
    <row r="1" spans="1:31" ht="15" customHeight="1" x14ac:dyDescent="0.2">
      <c r="V1" s="306" t="s">
        <v>0</v>
      </c>
      <c r="W1" s="307"/>
      <c r="X1" s="307"/>
      <c r="Y1" s="222" t="s">
        <v>1</v>
      </c>
      <c r="Z1" s="222"/>
      <c r="AA1" s="222"/>
      <c r="AB1" s="223"/>
      <c r="AC1" s="69"/>
    </row>
    <row r="2" spans="1:31" x14ac:dyDescent="0.2">
      <c r="V2" s="306" t="s">
        <v>2</v>
      </c>
      <c r="W2" s="307"/>
      <c r="X2" s="307"/>
      <c r="Y2" s="224" t="s">
        <v>125</v>
      </c>
      <c r="Z2" s="224"/>
      <c r="AA2" s="224"/>
      <c r="AB2" s="223"/>
      <c r="AC2" s="69"/>
    </row>
    <row r="3" spans="1:31" x14ac:dyDescent="0.2">
      <c r="V3" s="306" t="s">
        <v>3</v>
      </c>
      <c r="W3" s="307"/>
      <c r="X3" s="307"/>
      <c r="Y3" s="224" t="s">
        <v>126</v>
      </c>
      <c r="Z3" s="224"/>
      <c r="AA3" s="224"/>
      <c r="AB3" s="223"/>
      <c r="AC3" s="69"/>
    </row>
    <row r="4" spans="1:31" x14ac:dyDescent="0.2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31" x14ac:dyDescent="0.2">
      <c r="A5" s="74" t="s">
        <v>4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</row>
    <row r="6" spans="1:31" ht="18" x14ac:dyDescent="0.25">
      <c r="A6" s="308" t="s">
        <v>5</v>
      </c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  <c r="R6" s="308"/>
      <c r="S6" s="308"/>
      <c r="T6" s="308"/>
      <c r="U6" s="308"/>
      <c r="V6" s="308"/>
      <c r="W6" s="308"/>
      <c r="X6" s="308"/>
      <c r="Y6" s="308"/>
      <c r="Z6" s="308"/>
      <c r="AA6" s="308"/>
      <c r="AB6" s="308"/>
      <c r="AC6" s="76"/>
    </row>
    <row r="7" spans="1:31" x14ac:dyDescent="0.2">
      <c r="N7" s="75"/>
      <c r="O7" s="75"/>
      <c r="P7" s="75"/>
      <c r="Q7" s="75"/>
      <c r="R7" s="75"/>
      <c r="S7" s="77" t="s">
        <v>6</v>
      </c>
      <c r="T7" s="77"/>
      <c r="U7" s="78" t="s">
        <v>134</v>
      </c>
      <c r="V7" s="78"/>
      <c r="W7" s="78"/>
      <c r="X7" s="79"/>
      <c r="Y7" s="77"/>
      <c r="Z7" s="77"/>
      <c r="AA7" s="77"/>
      <c r="AB7" s="77"/>
      <c r="AE7" s="80"/>
    </row>
    <row r="8" spans="1:31" x14ac:dyDescent="0.2">
      <c r="A8" s="77" t="s">
        <v>7</v>
      </c>
      <c r="B8" s="77"/>
      <c r="C8" s="77"/>
      <c r="D8" s="77"/>
      <c r="E8" s="78" t="s">
        <v>133</v>
      </c>
      <c r="F8" s="77"/>
      <c r="G8" s="77"/>
      <c r="H8" s="77"/>
      <c r="I8" s="77"/>
      <c r="J8" s="77"/>
      <c r="K8" s="77"/>
      <c r="L8" s="77"/>
      <c r="M8" s="77"/>
      <c r="O8" s="78"/>
      <c r="P8" s="78"/>
      <c r="S8" s="77" t="s">
        <v>8</v>
      </c>
      <c r="T8" s="77"/>
      <c r="U8" s="78" t="s">
        <v>135</v>
      </c>
      <c r="V8" s="78"/>
      <c r="W8" s="78"/>
      <c r="X8" s="79"/>
      <c r="Y8" s="79"/>
      <c r="Z8" s="79"/>
      <c r="AA8" s="79"/>
      <c r="AB8" s="79"/>
    </row>
    <row r="9" spans="1:31" x14ac:dyDescent="0.2">
      <c r="U9" s="75"/>
      <c r="V9" s="75"/>
      <c r="W9" s="75"/>
      <c r="X9" s="81"/>
    </row>
    <row r="10" spans="1:31" s="79" customFormat="1" x14ac:dyDescent="0.2">
      <c r="N10" s="77"/>
      <c r="Q10" s="82"/>
      <c r="R10" s="77"/>
      <c r="S10" s="83"/>
      <c r="T10" s="84" t="s">
        <v>10</v>
      </c>
      <c r="V10" s="84"/>
      <c r="W10" s="84"/>
      <c r="Y10" s="83" t="s">
        <v>9</v>
      </c>
      <c r="Z10" s="225" t="s">
        <v>11</v>
      </c>
      <c r="AA10" s="226"/>
    </row>
    <row r="12" spans="1:31" s="79" customFormat="1" ht="13.5" thickBot="1" x14ac:dyDescent="0.25">
      <c r="A12" s="227" t="s">
        <v>12</v>
      </c>
      <c r="B12" s="309" t="s">
        <v>28</v>
      </c>
      <c r="C12" s="310"/>
      <c r="D12" s="310"/>
      <c r="E12" s="311"/>
      <c r="F12" s="312" t="s">
        <v>13</v>
      </c>
      <c r="G12" s="313"/>
      <c r="H12" s="313"/>
      <c r="I12" s="313"/>
      <c r="J12" s="313"/>
      <c r="K12" s="313"/>
      <c r="L12" s="313"/>
      <c r="M12" s="313"/>
      <c r="N12" s="313"/>
      <c r="O12" s="313"/>
      <c r="P12" s="313"/>
      <c r="Q12" s="314"/>
      <c r="R12" s="227" t="s">
        <v>14</v>
      </c>
      <c r="S12" s="312" t="s">
        <v>15</v>
      </c>
      <c r="T12" s="314"/>
      <c r="U12" s="312" t="s">
        <v>16</v>
      </c>
      <c r="V12" s="313"/>
      <c r="W12" s="313"/>
      <c r="X12" s="314"/>
      <c r="Y12" s="312" t="s">
        <v>17</v>
      </c>
      <c r="Z12" s="313"/>
      <c r="AA12" s="313"/>
      <c r="AB12" s="314"/>
    </row>
    <row r="13" spans="1:31" s="79" customFormat="1" ht="15" customHeight="1" x14ac:dyDescent="0.2">
      <c r="A13" s="250"/>
      <c r="B13" s="298"/>
      <c r="C13" s="299"/>
      <c r="D13" s="299"/>
      <c r="E13" s="299"/>
      <c r="F13" s="300"/>
      <c r="G13" s="301"/>
      <c r="H13" s="301"/>
      <c r="I13" s="301"/>
      <c r="J13" s="301"/>
      <c r="K13" s="301"/>
      <c r="L13" s="301"/>
      <c r="M13" s="301"/>
      <c r="N13" s="301"/>
      <c r="O13" s="301"/>
      <c r="P13" s="301"/>
      <c r="Q13" s="302"/>
      <c r="R13" s="251"/>
      <c r="S13" s="252"/>
      <c r="T13" s="257"/>
      <c r="U13" s="303"/>
      <c r="V13" s="304"/>
      <c r="W13" s="304"/>
      <c r="X13" s="305"/>
      <c r="Y13" s="253"/>
      <c r="Z13" s="254"/>
      <c r="AA13" s="254"/>
      <c r="AB13" s="255"/>
    </row>
    <row r="14" spans="1:31" s="79" customFormat="1" ht="15" customHeight="1" x14ac:dyDescent="0.2">
      <c r="A14" s="88">
        <v>1</v>
      </c>
      <c r="B14" s="286"/>
      <c r="C14" s="287"/>
      <c r="D14" s="287"/>
      <c r="E14" s="288"/>
      <c r="F14" s="295" t="s">
        <v>131</v>
      </c>
      <c r="G14" s="296"/>
      <c r="H14" s="296"/>
      <c r="I14" s="296"/>
      <c r="J14" s="296"/>
      <c r="K14" s="296"/>
      <c r="L14" s="296"/>
      <c r="M14" s="296"/>
      <c r="N14" s="296"/>
      <c r="O14" s="296"/>
      <c r="P14" s="296"/>
      <c r="Q14" s="297"/>
      <c r="R14" s="95">
        <v>1</v>
      </c>
      <c r="S14" s="228" t="s">
        <v>130</v>
      </c>
      <c r="T14" s="258"/>
      <c r="U14" s="247"/>
      <c r="V14" s="248"/>
      <c r="W14" s="248"/>
      <c r="X14" s="249"/>
      <c r="Y14" s="229"/>
      <c r="Z14" s="230"/>
      <c r="AA14" s="230"/>
      <c r="AB14" s="98"/>
    </row>
    <row r="15" spans="1:31" s="79" customFormat="1" ht="15" customHeight="1" x14ac:dyDescent="0.2">
      <c r="A15" s="99"/>
      <c r="B15" s="286"/>
      <c r="C15" s="287"/>
      <c r="D15" s="287"/>
      <c r="E15" s="288"/>
      <c r="F15" s="295" t="s">
        <v>132</v>
      </c>
      <c r="G15" s="296"/>
      <c r="H15" s="296"/>
      <c r="I15" s="296"/>
      <c r="J15" s="296"/>
      <c r="K15" s="296"/>
      <c r="L15" s="296"/>
      <c r="M15" s="296"/>
      <c r="N15" s="296"/>
      <c r="O15" s="296"/>
      <c r="P15" s="296"/>
      <c r="Q15" s="297"/>
      <c r="R15" s="95"/>
      <c r="S15" s="256"/>
      <c r="T15" s="231"/>
      <c r="U15" s="103"/>
      <c r="V15" s="232"/>
      <c r="W15" s="232"/>
      <c r="X15" s="104"/>
      <c r="Y15" s="105"/>
      <c r="Z15" s="233"/>
      <c r="AA15" s="233"/>
      <c r="AB15" s="106"/>
    </row>
    <row r="16" spans="1:31" s="79" customFormat="1" ht="15" customHeight="1" x14ac:dyDescent="0.2">
      <c r="A16" s="99"/>
      <c r="B16" s="286"/>
      <c r="C16" s="287"/>
      <c r="D16" s="287"/>
      <c r="E16" s="288"/>
      <c r="F16" s="295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7"/>
      <c r="R16" s="95"/>
      <c r="S16" s="228"/>
      <c r="T16" s="231"/>
      <c r="U16" s="103"/>
      <c r="V16" s="232"/>
      <c r="W16" s="232"/>
      <c r="X16" s="104"/>
      <c r="Y16" s="105"/>
      <c r="Z16" s="233"/>
      <c r="AA16" s="233"/>
      <c r="AB16" s="106"/>
    </row>
    <row r="17" spans="1:28" s="79" customFormat="1" ht="15" customHeight="1" x14ac:dyDescent="0.2">
      <c r="A17" s="99"/>
      <c r="B17" s="286"/>
      <c r="C17" s="287"/>
      <c r="D17" s="287"/>
      <c r="E17" s="288"/>
      <c r="F17" s="295"/>
      <c r="G17" s="296"/>
      <c r="H17" s="296"/>
      <c r="I17" s="296"/>
      <c r="J17" s="296"/>
      <c r="K17" s="296"/>
      <c r="L17" s="296"/>
      <c r="M17" s="296"/>
      <c r="N17" s="296"/>
      <c r="O17" s="296"/>
      <c r="P17" s="296"/>
      <c r="Q17" s="297"/>
      <c r="R17" s="95"/>
      <c r="S17" s="256"/>
      <c r="T17" s="231"/>
      <c r="U17" s="103"/>
      <c r="V17" s="232"/>
      <c r="W17" s="232"/>
      <c r="X17" s="104"/>
      <c r="Y17" s="105"/>
      <c r="Z17" s="233"/>
      <c r="AA17" s="233"/>
      <c r="AB17" s="106"/>
    </row>
    <row r="18" spans="1:28" s="79" customFormat="1" ht="15" customHeight="1" x14ac:dyDescent="0.2">
      <c r="A18" s="99"/>
      <c r="B18" s="286"/>
      <c r="C18" s="287"/>
      <c r="D18" s="287"/>
      <c r="E18" s="288"/>
      <c r="F18" s="259"/>
      <c r="G18" s="260"/>
      <c r="H18" s="260"/>
      <c r="I18" s="260"/>
      <c r="J18" s="260"/>
      <c r="K18" s="260"/>
      <c r="L18" s="260"/>
      <c r="M18" s="260"/>
      <c r="N18" s="260"/>
      <c r="O18" s="260"/>
      <c r="P18" s="260"/>
      <c r="Q18" s="261"/>
      <c r="R18" s="95"/>
      <c r="S18" s="228"/>
      <c r="T18" s="231"/>
      <c r="U18" s="103"/>
      <c r="V18" s="232"/>
      <c r="W18" s="232"/>
      <c r="X18" s="104"/>
      <c r="Y18" s="105"/>
      <c r="Z18" s="233"/>
      <c r="AA18" s="233"/>
      <c r="AB18" s="106"/>
    </row>
    <row r="19" spans="1:28" s="79" customFormat="1" ht="15" customHeight="1" x14ac:dyDescent="0.2">
      <c r="A19" s="99"/>
      <c r="B19" s="286"/>
      <c r="C19" s="287"/>
      <c r="D19" s="287"/>
      <c r="E19" s="288"/>
      <c r="F19" s="289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8"/>
      <c r="R19" s="95"/>
      <c r="S19" s="228"/>
      <c r="T19" s="231"/>
      <c r="U19" s="103"/>
      <c r="V19" s="232"/>
      <c r="W19" s="232"/>
      <c r="X19" s="104"/>
      <c r="Y19" s="105"/>
      <c r="Z19" s="233"/>
      <c r="AA19" s="233"/>
      <c r="AB19" s="106"/>
    </row>
    <row r="20" spans="1:28" s="79" customFormat="1" ht="15" customHeight="1" x14ac:dyDescent="0.2">
      <c r="A20" s="99"/>
      <c r="B20" s="286"/>
      <c r="C20" s="287"/>
      <c r="D20" s="287"/>
      <c r="E20" s="288"/>
      <c r="F20" s="289"/>
      <c r="G20" s="290"/>
      <c r="H20" s="290"/>
      <c r="I20" s="290"/>
      <c r="J20" s="290"/>
      <c r="K20" s="290"/>
      <c r="L20" s="290"/>
      <c r="M20" s="290"/>
      <c r="N20" s="290"/>
      <c r="O20" s="290"/>
      <c r="P20" s="290"/>
      <c r="Q20" s="291"/>
      <c r="R20" s="95"/>
      <c r="S20" s="228"/>
      <c r="T20" s="231"/>
      <c r="U20" s="103"/>
      <c r="V20" s="232"/>
      <c r="W20" s="232"/>
      <c r="X20" s="104"/>
      <c r="Y20" s="105"/>
      <c r="Z20" s="233"/>
      <c r="AA20" s="233"/>
      <c r="AB20" s="106"/>
    </row>
    <row r="21" spans="1:28" s="79" customFormat="1" ht="15" customHeight="1" x14ac:dyDescent="0.2">
      <c r="A21" s="99"/>
      <c r="B21" s="286"/>
      <c r="C21" s="287"/>
      <c r="D21" s="287"/>
      <c r="E21" s="288"/>
      <c r="F21" s="289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1"/>
      <c r="R21" s="95"/>
      <c r="S21" s="228"/>
      <c r="T21" s="231"/>
      <c r="U21" s="103"/>
      <c r="V21" s="232"/>
      <c r="W21" s="232"/>
      <c r="X21" s="104"/>
      <c r="Y21" s="105"/>
      <c r="Z21" s="233"/>
      <c r="AA21" s="233"/>
      <c r="AB21" s="106"/>
    </row>
    <row r="22" spans="1:28" s="79" customFormat="1" ht="15" customHeight="1" thickBot="1" x14ac:dyDescent="0.25">
      <c r="A22" s="234"/>
      <c r="B22" s="292"/>
      <c r="C22" s="293"/>
      <c r="D22" s="293"/>
      <c r="E22" s="294"/>
      <c r="F22" s="292"/>
      <c r="G22" s="293"/>
      <c r="H22" s="293"/>
      <c r="I22" s="293"/>
      <c r="J22" s="293"/>
      <c r="K22" s="293"/>
      <c r="L22" s="293"/>
      <c r="M22" s="293"/>
      <c r="N22" s="293"/>
      <c r="O22" s="293"/>
      <c r="P22" s="293"/>
      <c r="Q22" s="294"/>
      <c r="R22" s="235"/>
      <c r="S22" s="236"/>
      <c r="T22" s="237"/>
      <c r="U22" s="276"/>
      <c r="V22" s="277"/>
      <c r="W22" s="277"/>
      <c r="X22" s="278"/>
      <c r="Y22" s="238"/>
      <c r="Z22" s="239"/>
      <c r="AA22" s="239"/>
      <c r="AB22" s="240"/>
    </row>
    <row r="23" spans="1:28" s="79" customFormat="1" ht="15.75" customHeight="1" thickTop="1" x14ac:dyDescent="0.2">
      <c r="A23" s="279" t="s">
        <v>18</v>
      </c>
      <c r="B23" s="280"/>
      <c r="C23" s="280"/>
      <c r="D23" s="275"/>
      <c r="E23" s="279" t="s">
        <v>19</v>
      </c>
      <c r="F23" s="280"/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75"/>
      <c r="R23" s="279" t="s">
        <v>20</v>
      </c>
      <c r="S23" s="280"/>
      <c r="T23" s="280"/>
      <c r="U23" s="280"/>
      <c r="V23" s="280"/>
      <c r="W23" s="280"/>
      <c r="X23" s="280"/>
      <c r="Y23" s="280"/>
      <c r="Z23" s="280"/>
      <c r="AA23" s="280"/>
      <c r="AB23" s="275"/>
    </row>
    <row r="24" spans="1:28" x14ac:dyDescent="0.2">
      <c r="A24" s="115"/>
      <c r="B24" s="241"/>
      <c r="C24" s="241"/>
      <c r="D24" s="241"/>
      <c r="E24" s="115"/>
      <c r="F24" s="241"/>
      <c r="G24" s="117"/>
      <c r="H24" s="241"/>
      <c r="I24" s="241"/>
      <c r="J24" s="241"/>
      <c r="K24" s="115"/>
      <c r="L24" s="241"/>
      <c r="M24" s="241"/>
      <c r="N24" s="241"/>
      <c r="O24" s="115"/>
      <c r="P24" s="241"/>
      <c r="Q24" s="117"/>
      <c r="R24" s="115"/>
      <c r="S24" s="241"/>
      <c r="T24" s="117"/>
      <c r="U24" s="115"/>
      <c r="V24" s="241"/>
      <c r="W24" s="241"/>
      <c r="X24" s="117"/>
      <c r="Y24" s="113"/>
      <c r="Z24" s="113"/>
      <c r="AA24" s="113"/>
      <c r="AB24" s="114"/>
    </row>
    <row r="25" spans="1:28" x14ac:dyDescent="0.2">
      <c r="A25" s="112"/>
      <c r="B25" s="113"/>
      <c r="C25" s="113"/>
      <c r="D25" s="113"/>
      <c r="E25" s="112"/>
      <c r="F25" s="113"/>
      <c r="G25" s="114"/>
      <c r="H25" s="113"/>
      <c r="I25" s="113"/>
      <c r="J25" s="113"/>
      <c r="K25" s="112"/>
      <c r="L25" s="113"/>
      <c r="M25" s="113"/>
      <c r="N25" s="113"/>
      <c r="O25" s="112"/>
      <c r="P25" s="113"/>
      <c r="Q25" s="114"/>
      <c r="R25" s="112"/>
      <c r="S25" s="113"/>
      <c r="T25" s="114"/>
      <c r="U25" s="112"/>
      <c r="V25" s="113"/>
      <c r="W25" s="113"/>
      <c r="X25" s="114"/>
      <c r="Y25" s="113"/>
      <c r="Z25" s="113"/>
      <c r="AA25" s="113"/>
      <c r="AB25" s="114"/>
    </row>
    <row r="26" spans="1:28" x14ac:dyDescent="0.2">
      <c r="A26" s="112"/>
      <c r="B26" s="113"/>
      <c r="C26" s="113"/>
      <c r="D26" s="113"/>
      <c r="E26" s="112"/>
      <c r="F26" s="113"/>
      <c r="G26" s="114"/>
      <c r="H26" s="113"/>
      <c r="I26" s="113"/>
      <c r="J26" s="113"/>
      <c r="K26" s="112"/>
      <c r="L26" s="113"/>
      <c r="M26" s="113"/>
      <c r="N26" s="113"/>
      <c r="O26" s="112"/>
      <c r="P26" s="113"/>
      <c r="Q26" s="114"/>
      <c r="R26" s="112"/>
      <c r="S26" s="113"/>
      <c r="T26" s="114"/>
      <c r="U26" s="112"/>
      <c r="V26" s="113"/>
      <c r="W26" s="113"/>
      <c r="X26" s="114"/>
      <c r="Y26" s="113"/>
      <c r="Z26" s="113"/>
      <c r="AA26" s="113"/>
      <c r="AB26" s="114"/>
    </row>
    <row r="27" spans="1:28" x14ac:dyDescent="0.2">
      <c r="A27" s="242"/>
      <c r="B27" s="243"/>
      <c r="C27" s="243"/>
      <c r="D27" s="243"/>
      <c r="E27" s="242"/>
      <c r="F27" s="243"/>
      <c r="G27" s="244"/>
      <c r="H27" s="243"/>
      <c r="I27" s="243"/>
      <c r="J27" s="243"/>
      <c r="K27" s="242"/>
      <c r="L27" s="243"/>
      <c r="M27" s="243"/>
      <c r="N27" s="243"/>
      <c r="O27" s="242"/>
      <c r="P27" s="243"/>
      <c r="Q27" s="244"/>
      <c r="R27" s="242"/>
      <c r="S27" s="243"/>
      <c r="T27" s="244"/>
      <c r="U27" s="242"/>
      <c r="V27" s="243"/>
      <c r="W27" s="243"/>
      <c r="X27" s="244"/>
      <c r="Y27" s="243"/>
      <c r="Z27" s="243"/>
      <c r="AA27" s="243"/>
      <c r="AB27" s="244"/>
    </row>
    <row r="28" spans="1:28" s="79" customFormat="1" x14ac:dyDescent="0.2">
      <c r="A28" s="279" t="s">
        <v>21</v>
      </c>
      <c r="B28" s="280"/>
      <c r="C28" s="280"/>
      <c r="D28" s="275"/>
      <c r="E28" s="281" t="s">
        <v>22</v>
      </c>
      <c r="F28" s="282"/>
      <c r="G28" s="283"/>
      <c r="H28" s="281" t="s">
        <v>23</v>
      </c>
      <c r="I28" s="282"/>
      <c r="J28" s="283"/>
      <c r="K28" s="281" t="s">
        <v>127</v>
      </c>
      <c r="L28" s="282"/>
      <c r="M28" s="282"/>
      <c r="N28" s="283"/>
      <c r="O28" s="284" t="s">
        <v>128</v>
      </c>
      <c r="P28" s="274"/>
      <c r="Q28" s="285"/>
      <c r="R28" s="245" t="s">
        <v>25</v>
      </c>
      <c r="S28" s="246"/>
      <c r="T28" s="221"/>
      <c r="U28" s="279" t="s">
        <v>24</v>
      </c>
      <c r="V28" s="280"/>
      <c r="W28" s="280"/>
      <c r="X28" s="275"/>
      <c r="Y28" s="273" t="s">
        <v>34</v>
      </c>
      <c r="Z28" s="274"/>
      <c r="AA28" s="274"/>
      <c r="AB28" s="275"/>
    </row>
    <row r="29" spans="1:28" x14ac:dyDescent="0.2">
      <c r="A29" s="121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13"/>
      <c r="Y29" s="113"/>
      <c r="Z29" s="113"/>
      <c r="AA29" s="113"/>
      <c r="AB29" s="113"/>
    </row>
    <row r="30" spans="1:28" x14ac:dyDescent="0.2">
      <c r="A30" s="122" t="s">
        <v>32</v>
      </c>
      <c r="B30" s="122"/>
      <c r="C30" s="122"/>
      <c r="D30" s="122"/>
      <c r="E30" s="122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13"/>
      <c r="Y30" s="113"/>
      <c r="Z30" s="113"/>
      <c r="AA30" s="113"/>
      <c r="AB30" s="113"/>
    </row>
    <row r="31" spans="1:28" x14ac:dyDescent="0.2">
      <c r="A31" s="123" t="s">
        <v>33</v>
      </c>
      <c r="B31" s="123"/>
      <c r="C31" s="123"/>
      <c r="D31" s="123"/>
      <c r="E31" s="123"/>
    </row>
    <row r="32" spans="1:28" x14ac:dyDescent="0.2">
      <c r="A32" s="123" t="s">
        <v>35</v>
      </c>
      <c r="B32" s="123"/>
      <c r="C32" s="123"/>
      <c r="D32" s="123"/>
      <c r="E32" s="123"/>
    </row>
    <row r="33" spans="1:1" x14ac:dyDescent="0.2">
      <c r="A33" s="123" t="s">
        <v>129</v>
      </c>
    </row>
  </sheetData>
  <mergeCells count="40">
    <mergeCell ref="B15:E15"/>
    <mergeCell ref="F15:Q15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B13:E13"/>
    <mergeCell ref="F13:Q13"/>
    <mergeCell ref="U13:X13"/>
    <mergeCell ref="B14:E14"/>
    <mergeCell ref="F14:Q14"/>
    <mergeCell ref="B16:E16"/>
    <mergeCell ref="F16:Q16"/>
    <mergeCell ref="B17:E17"/>
    <mergeCell ref="F17:Q17"/>
    <mergeCell ref="B18:E18"/>
    <mergeCell ref="B19:E19"/>
    <mergeCell ref="F19:Q19"/>
    <mergeCell ref="B20:E20"/>
    <mergeCell ref="F20:Q20"/>
    <mergeCell ref="B21:E21"/>
    <mergeCell ref="F21:Q21"/>
    <mergeCell ref="B22:E22"/>
    <mergeCell ref="F22:Q22"/>
    <mergeCell ref="U22:X22"/>
    <mergeCell ref="A23:D23"/>
    <mergeCell ref="E23:Q23"/>
    <mergeCell ref="R23:AB23"/>
    <mergeCell ref="Y28:AB28"/>
    <mergeCell ref="A28:D28"/>
    <mergeCell ref="E28:G28"/>
    <mergeCell ref="H28:J28"/>
    <mergeCell ref="K28:N28"/>
    <mergeCell ref="O28:Q28"/>
    <mergeCell ref="U28:X28"/>
  </mergeCells>
  <printOptions horizontalCentered="1"/>
  <pageMargins left="0" right="0" top="0.25" bottom="0" header="0" footer="0"/>
  <pageSetup paperSize="9" scale="80" orientation="portrait" horizontalDpi="120" verticalDpi="7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34"/>
  <sheetViews>
    <sheetView view="pageBreakPreview" zoomScale="85" zoomScaleSheetLayoutView="85" workbookViewId="0">
      <selection activeCell="C34" sqref="C34"/>
    </sheetView>
  </sheetViews>
  <sheetFormatPr defaultRowHeight="12.75" x14ac:dyDescent="0.2"/>
  <cols>
    <col min="1" max="1" width="5.7109375" style="65" customWidth="1"/>
    <col min="2" max="2" width="14.5703125" style="65" customWidth="1"/>
    <col min="3" max="3" width="8.85546875" style="65" customWidth="1"/>
    <col min="4" max="4" width="15" style="65" customWidth="1"/>
    <col min="5" max="5" width="14.7109375" style="65" customWidth="1"/>
    <col min="6" max="6" width="7.7109375" style="65" customWidth="1"/>
    <col min="7" max="7" width="8.7109375" style="65" customWidth="1"/>
    <col min="8" max="8" width="5.7109375" style="65" customWidth="1"/>
    <col min="9" max="9" width="10.7109375" style="65" customWidth="1"/>
    <col min="10" max="10" width="8.7109375" style="65" customWidth="1"/>
    <col min="11" max="11" width="10.28515625" style="65" customWidth="1"/>
    <col min="12" max="16384" width="9.140625" style="65"/>
  </cols>
  <sheetData>
    <row r="1" spans="1:14" x14ac:dyDescent="0.2">
      <c r="I1" s="66" t="s">
        <v>0</v>
      </c>
      <c r="J1" s="67" t="s">
        <v>1</v>
      </c>
      <c r="K1" s="68"/>
      <c r="L1" s="69"/>
    </row>
    <row r="2" spans="1:14" x14ac:dyDescent="0.2">
      <c r="I2" s="66" t="s">
        <v>2</v>
      </c>
      <c r="J2" s="70" t="s">
        <v>30</v>
      </c>
      <c r="K2" s="68"/>
      <c r="L2" s="69"/>
    </row>
    <row r="3" spans="1:14" ht="14.25" x14ac:dyDescent="0.2">
      <c r="I3" s="71" t="s">
        <v>3</v>
      </c>
      <c r="J3" s="72" t="s">
        <v>31</v>
      </c>
      <c r="K3" s="73"/>
      <c r="L3" s="69"/>
    </row>
    <row r="4" spans="1:14" x14ac:dyDescent="0.2">
      <c r="A4" s="74" t="s">
        <v>4</v>
      </c>
      <c r="B4" s="74"/>
    </row>
    <row r="5" spans="1:14" x14ac:dyDescent="0.2">
      <c r="A5" s="74"/>
      <c r="B5" s="74"/>
      <c r="C5" s="75"/>
      <c r="D5" s="75"/>
      <c r="E5" s="75"/>
      <c r="F5" s="75"/>
      <c r="G5" s="75"/>
      <c r="H5" s="75"/>
      <c r="I5" s="75"/>
      <c r="J5" s="75"/>
      <c r="K5" s="75"/>
    </row>
    <row r="6" spans="1:14" ht="18" x14ac:dyDescent="0.25">
      <c r="A6" s="308" t="s">
        <v>5</v>
      </c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76"/>
    </row>
    <row r="7" spans="1:14" x14ac:dyDescent="0.2">
      <c r="C7" s="75"/>
      <c r="D7" s="75"/>
      <c r="E7" s="75"/>
      <c r="F7" s="75"/>
      <c r="G7" s="77" t="s">
        <v>6</v>
      </c>
      <c r="H7" s="78" t="s">
        <v>115</v>
      </c>
      <c r="I7" s="79"/>
      <c r="J7" s="77"/>
      <c r="K7" s="77"/>
      <c r="N7" s="80"/>
    </row>
    <row r="8" spans="1:14" x14ac:dyDescent="0.2">
      <c r="A8" s="77" t="s">
        <v>7</v>
      </c>
      <c r="B8" s="77"/>
      <c r="D8" s="78" t="s">
        <v>114</v>
      </c>
      <c r="G8" s="124" t="s">
        <v>8</v>
      </c>
      <c r="H8" s="78" t="s">
        <v>116</v>
      </c>
      <c r="I8" s="79"/>
      <c r="J8" s="79"/>
      <c r="K8" s="79"/>
    </row>
    <row r="9" spans="1:14" x14ac:dyDescent="0.2">
      <c r="H9" s="75"/>
      <c r="I9" s="81"/>
    </row>
    <row r="10" spans="1:14" s="79" customFormat="1" x14ac:dyDescent="0.2">
      <c r="C10" s="77"/>
      <c r="E10" s="82"/>
      <c r="F10" s="77"/>
      <c r="G10" s="83" t="s">
        <v>9</v>
      </c>
      <c r="H10" s="84" t="s">
        <v>10</v>
      </c>
      <c r="J10" s="83"/>
      <c r="K10" s="85" t="s">
        <v>11</v>
      </c>
    </row>
    <row r="12" spans="1:14" s="79" customFormat="1" x14ac:dyDescent="0.2">
      <c r="A12" s="86" t="s">
        <v>12</v>
      </c>
      <c r="B12" s="87" t="s">
        <v>28</v>
      </c>
      <c r="C12" s="317" t="s">
        <v>13</v>
      </c>
      <c r="D12" s="318"/>
      <c r="E12" s="318"/>
      <c r="F12" s="86" t="s">
        <v>14</v>
      </c>
      <c r="G12" s="86" t="s">
        <v>15</v>
      </c>
      <c r="H12" s="317" t="s">
        <v>16</v>
      </c>
      <c r="I12" s="319"/>
      <c r="J12" s="320" t="s">
        <v>17</v>
      </c>
      <c r="K12" s="319"/>
    </row>
    <row r="13" spans="1:14" s="79" customFormat="1" ht="15" customHeight="1" x14ac:dyDescent="0.3">
      <c r="A13" s="88">
        <v>1</v>
      </c>
      <c r="B13" s="89"/>
      <c r="C13" s="213" t="s">
        <v>110</v>
      </c>
      <c r="D13" s="90"/>
      <c r="E13" s="91"/>
      <c r="F13" s="92">
        <v>1</v>
      </c>
      <c r="G13" s="125" t="s">
        <v>107</v>
      </c>
      <c r="H13" s="321"/>
      <c r="I13" s="322"/>
      <c r="J13" s="218" t="s">
        <v>112</v>
      </c>
      <c r="K13" s="94"/>
    </row>
    <row r="14" spans="1:14" s="79" customFormat="1" ht="15" customHeight="1" x14ac:dyDescent="0.3">
      <c r="A14" s="88">
        <v>2</v>
      </c>
      <c r="B14" s="88"/>
      <c r="C14" s="212" t="s">
        <v>111</v>
      </c>
      <c r="D14" s="90"/>
      <c r="E14" s="91"/>
      <c r="F14" s="95">
        <v>1</v>
      </c>
      <c r="G14" s="125" t="s">
        <v>107</v>
      </c>
      <c r="H14" s="96"/>
      <c r="I14" s="97"/>
      <c r="J14" s="219" t="s">
        <v>113</v>
      </c>
      <c r="K14" s="98"/>
    </row>
    <row r="15" spans="1:14" s="79" customFormat="1" ht="15" customHeight="1" x14ac:dyDescent="0.3">
      <c r="A15" s="99"/>
      <c r="B15" s="99"/>
      <c r="C15" s="212"/>
      <c r="D15" s="100"/>
      <c r="E15" s="101"/>
      <c r="F15" s="95"/>
      <c r="G15" s="125"/>
      <c r="H15" s="103"/>
      <c r="I15" s="104"/>
      <c r="J15" s="212"/>
      <c r="K15" s="106"/>
    </row>
    <row r="16" spans="1:14" s="79" customFormat="1" ht="15" customHeight="1" x14ac:dyDescent="0.3">
      <c r="A16" s="99"/>
      <c r="B16" s="99"/>
      <c r="C16" s="126"/>
      <c r="D16" s="100"/>
      <c r="E16" s="101"/>
      <c r="F16" s="95"/>
      <c r="G16" s="125"/>
      <c r="H16" s="103"/>
      <c r="I16" s="104"/>
      <c r="J16" s="212"/>
      <c r="K16" s="106"/>
    </row>
    <row r="17" spans="1:11" s="79" customFormat="1" ht="15" customHeight="1" x14ac:dyDescent="0.3">
      <c r="A17" s="99"/>
      <c r="B17" s="99"/>
      <c r="C17" s="126"/>
      <c r="D17" s="100"/>
      <c r="E17" s="101"/>
      <c r="F17" s="95"/>
      <c r="G17" s="125"/>
      <c r="H17" s="103"/>
      <c r="I17" s="104"/>
      <c r="J17" s="212"/>
      <c r="K17" s="106"/>
    </row>
    <row r="18" spans="1:11" s="79" customFormat="1" ht="15" customHeight="1" x14ac:dyDescent="0.2">
      <c r="A18" s="99"/>
      <c r="B18" s="99"/>
      <c r="C18" s="126"/>
      <c r="D18" s="100"/>
      <c r="E18" s="101"/>
      <c r="F18" s="95"/>
      <c r="G18" s="125"/>
      <c r="H18" s="103"/>
      <c r="I18" s="104"/>
      <c r="J18" s="105"/>
      <c r="K18" s="106"/>
    </row>
    <row r="19" spans="1:11" s="79" customFormat="1" ht="15" customHeight="1" x14ac:dyDescent="0.2">
      <c r="A19" s="99"/>
      <c r="B19" s="99"/>
      <c r="C19" s="126"/>
      <c r="D19" s="100"/>
      <c r="E19" s="101"/>
      <c r="F19" s="95"/>
      <c r="G19" s="125"/>
      <c r="H19" s="103"/>
      <c r="I19" s="104"/>
      <c r="J19" s="105"/>
      <c r="K19" s="106"/>
    </row>
    <row r="20" spans="1:11" s="79" customFormat="1" ht="15" customHeight="1" x14ac:dyDescent="0.2">
      <c r="A20" s="99"/>
      <c r="B20" s="99"/>
      <c r="C20" s="126"/>
      <c r="D20" s="100"/>
      <c r="E20" s="101"/>
      <c r="F20" s="95"/>
      <c r="G20" s="125"/>
      <c r="H20" s="103"/>
      <c r="I20" s="104"/>
      <c r="J20" s="105"/>
      <c r="K20" s="106"/>
    </row>
    <row r="21" spans="1:11" s="79" customFormat="1" ht="15" customHeight="1" x14ac:dyDescent="0.2">
      <c r="A21" s="99"/>
      <c r="B21" s="99"/>
      <c r="C21" s="211"/>
      <c r="D21" s="100"/>
      <c r="E21" s="100"/>
      <c r="F21" s="95"/>
      <c r="G21" s="102"/>
      <c r="H21" s="103"/>
      <c r="I21" s="104"/>
      <c r="J21" s="105"/>
      <c r="K21" s="106"/>
    </row>
    <row r="22" spans="1:11" s="79" customFormat="1" ht="15" customHeight="1" x14ac:dyDescent="0.3">
      <c r="A22" s="99"/>
      <c r="B22" s="99"/>
      <c r="C22" s="212"/>
      <c r="D22" s="100"/>
      <c r="E22" s="100"/>
      <c r="F22" s="95"/>
      <c r="G22" s="125"/>
      <c r="H22" s="103"/>
      <c r="I22" s="104"/>
      <c r="J22" s="105"/>
      <c r="K22" s="106"/>
    </row>
    <row r="23" spans="1:11" s="79" customFormat="1" ht="15" customHeight="1" x14ac:dyDescent="0.2">
      <c r="A23" s="99"/>
      <c r="B23" s="99"/>
      <c r="C23" s="211"/>
      <c r="D23" s="100"/>
      <c r="E23" s="100"/>
      <c r="F23" s="95"/>
      <c r="G23" s="102"/>
      <c r="H23" s="103"/>
      <c r="I23" s="104"/>
      <c r="J23" s="105"/>
      <c r="K23" s="106"/>
    </row>
    <row r="24" spans="1:11" s="79" customFormat="1" ht="15" x14ac:dyDescent="0.2">
      <c r="A24" s="88"/>
      <c r="B24" s="107"/>
      <c r="C24" s="108"/>
      <c r="D24" s="109"/>
      <c r="E24" s="91"/>
      <c r="F24" s="95"/>
      <c r="G24" s="93"/>
      <c r="H24" s="315"/>
      <c r="I24" s="316"/>
      <c r="J24" s="110"/>
      <c r="K24" s="111"/>
    </row>
    <row r="25" spans="1:11" s="79" customFormat="1" x14ac:dyDescent="0.2">
      <c r="A25" s="317" t="s">
        <v>18</v>
      </c>
      <c r="B25" s="318"/>
      <c r="C25" s="319"/>
      <c r="D25" s="317" t="s">
        <v>19</v>
      </c>
      <c r="E25" s="318"/>
      <c r="F25" s="317" t="s">
        <v>20</v>
      </c>
      <c r="G25" s="318"/>
      <c r="H25" s="318"/>
      <c r="I25" s="318"/>
      <c r="J25" s="318"/>
      <c r="K25" s="319"/>
    </row>
    <row r="26" spans="1:11" x14ac:dyDescent="0.2">
      <c r="A26" s="112"/>
      <c r="B26" s="113"/>
      <c r="C26" s="114"/>
      <c r="D26" s="115"/>
      <c r="E26" s="116"/>
      <c r="F26" s="115"/>
      <c r="G26" s="117"/>
      <c r="H26" s="115"/>
      <c r="I26" s="117"/>
      <c r="J26" s="113"/>
      <c r="K26" s="114"/>
    </row>
    <row r="27" spans="1:11" x14ac:dyDescent="0.2">
      <c r="A27" s="112"/>
      <c r="B27" s="113"/>
      <c r="C27" s="114"/>
      <c r="D27" s="112"/>
      <c r="E27" s="118"/>
      <c r="F27" s="112"/>
      <c r="G27" s="114"/>
      <c r="H27" s="112"/>
      <c r="I27" s="114"/>
      <c r="J27" s="113"/>
      <c r="K27" s="114"/>
    </row>
    <row r="28" spans="1:11" x14ac:dyDescent="0.2">
      <c r="A28" s="112"/>
      <c r="B28" s="113"/>
      <c r="C28" s="114"/>
      <c r="D28" s="112"/>
      <c r="E28" s="118"/>
      <c r="F28" s="112"/>
      <c r="G28" s="114"/>
      <c r="H28" s="112"/>
      <c r="I28" s="114"/>
      <c r="J28" s="113"/>
      <c r="K28" s="114"/>
    </row>
    <row r="29" spans="1:11" x14ac:dyDescent="0.2">
      <c r="A29" s="112"/>
      <c r="B29" s="113"/>
      <c r="C29" s="114"/>
      <c r="D29" s="112"/>
      <c r="E29" s="118"/>
      <c r="F29" s="112"/>
      <c r="G29" s="114"/>
      <c r="H29" s="112"/>
      <c r="I29" s="114"/>
      <c r="J29" s="113"/>
      <c r="K29" s="114"/>
    </row>
    <row r="30" spans="1:11" s="79" customFormat="1" x14ac:dyDescent="0.2">
      <c r="A30" s="279" t="s">
        <v>21</v>
      </c>
      <c r="B30" s="280"/>
      <c r="C30" s="275"/>
      <c r="D30" s="119" t="s">
        <v>22</v>
      </c>
      <c r="E30" s="120" t="s">
        <v>23</v>
      </c>
      <c r="F30" s="279" t="s">
        <v>24</v>
      </c>
      <c r="G30" s="275"/>
      <c r="H30" s="279" t="s">
        <v>25</v>
      </c>
      <c r="I30" s="275"/>
      <c r="J30" s="273" t="s">
        <v>34</v>
      </c>
      <c r="K30" s="275"/>
    </row>
    <row r="31" spans="1:11" x14ac:dyDescent="0.2">
      <c r="A31" s="121"/>
      <c r="B31" s="121"/>
      <c r="C31" s="121"/>
      <c r="D31" s="121"/>
      <c r="E31" s="121"/>
      <c r="F31" s="121"/>
      <c r="G31" s="121"/>
      <c r="H31" s="121"/>
      <c r="I31" s="113"/>
      <c r="J31" s="113"/>
      <c r="K31" s="113"/>
    </row>
    <row r="32" spans="1:11" x14ac:dyDescent="0.2">
      <c r="A32" s="122" t="s">
        <v>32</v>
      </c>
      <c r="B32" s="121"/>
      <c r="C32" s="121"/>
      <c r="D32" s="121"/>
      <c r="E32" s="121"/>
      <c r="F32" s="121"/>
      <c r="G32" s="121"/>
      <c r="H32" s="121"/>
      <c r="I32" s="113"/>
      <c r="J32" s="113"/>
      <c r="K32" s="113"/>
    </row>
    <row r="33" spans="1:1" x14ac:dyDescent="0.2">
      <c r="A33" s="123" t="s">
        <v>33</v>
      </c>
    </row>
    <row r="34" spans="1:1" x14ac:dyDescent="0.2">
      <c r="A34" s="123" t="s">
        <v>35</v>
      </c>
    </row>
  </sheetData>
  <mergeCells count="13">
    <mergeCell ref="A25:C25"/>
    <mergeCell ref="D25:E25"/>
    <mergeCell ref="F25:K25"/>
    <mergeCell ref="A30:C30"/>
    <mergeCell ref="F30:G30"/>
    <mergeCell ref="H30:I30"/>
    <mergeCell ref="J30:K30"/>
    <mergeCell ref="H24:I24"/>
    <mergeCell ref="A6:K6"/>
    <mergeCell ref="C12:E12"/>
    <mergeCell ref="H12:I12"/>
    <mergeCell ref="J12:K12"/>
    <mergeCell ref="H13:I13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7"/>
  <sheetViews>
    <sheetView view="pageBreakPreview" topLeftCell="A29" zoomScaleSheetLayoutView="100" workbookViewId="0">
      <selection activeCell="E54" sqref="E54"/>
    </sheetView>
  </sheetViews>
  <sheetFormatPr defaultRowHeight="15" x14ac:dyDescent="0.25"/>
  <cols>
    <col min="1" max="1" width="10.42578125" style="136" customWidth="1"/>
    <col min="2" max="2" width="13" style="136" customWidth="1"/>
    <col min="3" max="5" width="9.140625" style="136"/>
    <col min="6" max="6" width="9.140625" style="136" customWidth="1"/>
    <col min="7" max="7" width="14.7109375" style="136" customWidth="1"/>
    <col min="8" max="10" width="9.140625" style="136"/>
    <col min="11" max="11" width="12.28515625" style="136" customWidth="1"/>
    <col min="12" max="13" width="9.140625" style="129"/>
    <col min="14" max="14" width="23.7109375" style="129" bestFit="1" customWidth="1"/>
    <col min="15" max="16384" width="9.140625" style="129"/>
  </cols>
  <sheetData>
    <row r="1" spans="1:13" ht="15" customHeight="1" x14ac:dyDescent="0.25">
      <c r="A1" s="323" t="s">
        <v>36</v>
      </c>
      <c r="B1" s="324"/>
      <c r="C1" s="324"/>
      <c r="D1" s="324"/>
      <c r="E1" s="324"/>
      <c r="F1" s="324"/>
      <c r="G1" s="324"/>
      <c r="H1" s="324"/>
      <c r="I1" s="325"/>
      <c r="J1" s="127" t="s">
        <v>37</v>
      </c>
      <c r="K1" s="128" t="s">
        <v>38</v>
      </c>
    </row>
    <row r="2" spans="1:13" ht="15" customHeight="1" x14ac:dyDescent="0.25">
      <c r="A2" s="326"/>
      <c r="B2" s="327"/>
      <c r="C2" s="327"/>
      <c r="D2" s="327"/>
      <c r="E2" s="327"/>
      <c r="F2" s="327"/>
      <c r="G2" s="327"/>
      <c r="H2" s="327"/>
      <c r="I2" s="328"/>
      <c r="J2" s="130" t="s">
        <v>39</v>
      </c>
      <c r="K2" s="131" t="s">
        <v>40</v>
      </c>
    </row>
    <row r="3" spans="1:13" ht="15.75" customHeight="1" thickBot="1" x14ac:dyDescent="0.3">
      <c r="A3" s="329"/>
      <c r="B3" s="330"/>
      <c r="C3" s="330"/>
      <c r="D3" s="330"/>
      <c r="E3" s="330"/>
      <c r="F3" s="330"/>
      <c r="G3" s="330"/>
      <c r="H3" s="330"/>
      <c r="I3" s="331"/>
      <c r="J3" s="132" t="s">
        <v>3</v>
      </c>
      <c r="K3" s="133" t="s">
        <v>41</v>
      </c>
    </row>
    <row r="4" spans="1:13" ht="16.5" thickTop="1" thickBot="1" x14ac:dyDescent="0.3">
      <c r="A4" s="134"/>
      <c r="B4" s="135" t="s">
        <v>42</v>
      </c>
      <c r="E4" s="137"/>
      <c r="F4" s="137"/>
      <c r="G4" s="135" t="s">
        <v>43</v>
      </c>
      <c r="H4" s="137"/>
      <c r="I4" s="137"/>
      <c r="J4" s="137"/>
      <c r="K4" s="138"/>
    </row>
    <row r="5" spans="1:13" ht="6.75" customHeight="1" thickTop="1" thickBot="1" x14ac:dyDescent="0.3">
      <c r="A5" s="332"/>
      <c r="B5" s="333"/>
      <c r="C5" s="333"/>
      <c r="D5" s="333"/>
      <c r="E5" s="333"/>
      <c r="F5" s="333"/>
      <c r="G5" s="333"/>
      <c r="H5" s="333"/>
      <c r="I5" s="333"/>
      <c r="J5" s="333"/>
      <c r="K5" s="334"/>
    </row>
    <row r="6" spans="1:13" ht="15.75" thickTop="1" x14ac:dyDescent="0.25">
      <c r="A6" s="335" t="s">
        <v>44</v>
      </c>
      <c r="B6" s="336"/>
      <c r="C6" s="336"/>
      <c r="D6" s="336"/>
      <c r="E6" s="336"/>
      <c r="F6" s="336"/>
      <c r="G6" s="336"/>
      <c r="H6" s="336"/>
      <c r="I6" s="336"/>
      <c r="J6" s="336"/>
      <c r="K6" s="337"/>
    </row>
    <row r="7" spans="1:13" x14ac:dyDescent="0.25">
      <c r="A7" s="134"/>
      <c r="B7" s="135" t="s">
        <v>45</v>
      </c>
      <c r="E7" s="137"/>
      <c r="F7" s="137"/>
      <c r="G7" s="135" t="s">
        <v>46</v>
      </c>
      <c r="H7" s="137"/>
      <c r="I7" s="137"/>
      <c r="J7" s="137"/>
      <c r="K7" s="138"/>
    </row>
    <row r="8" spans="1:13" x14ac:dyDescent="0.25">
      <c r="A8" s="139" t="s">
        <v>47</v>
      </c>
      <c r="B8" s="135"/>
      <c r="E8" s="137"/>
      <c r="F8" s="137"/>
      <c r="G8" s="135"/>
      <c r="H8" s="137"/>
      <c r="I8" s="137"/>
      <c r="J8" s="137"/>
      <c r="K8" s="138"/>
    </row>
    <row r="9" spans="1:13" x14ac:dyDescent="0.25">
      <c r="A9" s="140" t="s">
        <v>48</v>
      </c>
      <c r="C9" s="141" t="s">
        <v>117</v>
      </c>
      <c r="D9" s="142"/>
      <c r="E9" s="142"/>
      <c r="F9" s="143"/>
      <c r="G9" s="143" t="s">
        <v>50</v>
      </c>
      <c r="H9" s="137"/>
      <c r="I9" s="144" t="s">
        <v>116</v>
      </c>
      <c r="J9" s="145"/>
      <c r="K9" s="146"/>
    </row>
    <row r="10" spans="1:13" x14ac:dyDescent="0.25">
      <c r="A10" s="147"/>
      <c r="D10" s="143"/>
      <c r="E10" s="143"/>
      <c r="F10" s="143"/>
      <c r="G10" s="148"/>
      <c r="H10" s="137"/>
      <c r="I10" s="143"/>
      <c r="J10" s="143"/>
      <c r="K10" s="149"/>
    </row>
    <row r="11" spans="1:13" x14ac:dyDescent="0.25">
      <c r="A11" s="150" t="s">
        <v>51</v>
      </c>
      <c r="C11" s="151" t="s">
        <v>103</v>
      </c>
      <c r="D11" s="142"/>
      <c r="E11" s="142"/>
      <c r="F11" s="135"/>
      <c r="G11" s="143" t="s">
        <v>52</v>
      </c>
      <c r="H11" s="137"/>
      <c r="I11" s="152" t="s">
        <v>49</v>
      </c>
      <c r="J11" s="145"/>
      <c r="K11" s="153"/>
      <c r="M11" s="152" t="s">
        <v>106</v>
      </c>
    </row>
    <row r="12" spans="1:13" x14ac:dyDescent="0.25">
      <c r="A12" s="154" t="s">
        <v>53</v>
      </c>
      <c r="B12" s="135"/>
      <c r="C12" s="135"/>
      <c r="D12" s="135"/>
      <c r="E12" s="135"/>
      <c r="F12" s="135"/>
      <c r="G12" s="148" t="s">
        <v>54</v>
      </c>
      <c r="H12" s="135"/>
      <c r="I12" s="135"/>
      <c r="J12" s="135"/>
      <c r="K12" s="153"/>
    </row>
    <row r="13" spans="1:13" x14ac:dyDescent="0.25">
      <c r="A13" s="155"/>
      <c r="B13" s="135"/>
      <c r="C13" s="135"/>
      <c r="D13" s="135"/>
      <c r="E13" s="135"/>
      <c r="F13" s="135"/>
      <c r="G13" s="135"/>
      <c r="H13" s="135"/>
      <c r="I13" s="135"/>
      <c r="J13" s="135"/>
      <c r="K13" s="153"/>
    </row>
    <row r="14" spans="1:13" x14ac:dyDescent="0.25">
      <c r="A14" s="156" t="s">
        <v>55</v>
      </c>
      <c r="B14" s="157"/>
      <c r="C14" s="157"/>
      <c r="D14" s="135"/>
      <c r="E14" s="135"/>
      <c r="F14" s="135"/>
      <c r="G14" s="135"/>
      <c r="H14" s="135"/>
      <c r="I14" s="135"/>
      <c r="J14" s="135"/>
      <c r="K14" s="153"/>
    </row>
    <row r="15" spans="1:13" ht="16.5" x14ac:dyDescent="0.3">
      <c r="A15" s="158" t="s">
        <v>56</v>
      </c>
      <c r="C15" s="214" t="s">
        <v>121</v>
      </c>
      <c r="D15" s="142"/>
      <c r="E15" s="142"/>
      <c r="F15" s="135"/>
      <c r="G15" s="159" t="s">
        <v>57</v>
      </c>
      <c r="H15" s="159"/>
      <c r="I15" s="151" t="s">
        <v>29</v>
      </c>
      <c r="J15" s="142"/>
      <c r="K15" s="153"/>
    </row>
    <row r="16" spans="1:13" x14ac:dyDescent="0.25">
      <c r="A16" s="160"/>
      <c r="C16" s="135"/>
      <c r="D16" s="135"/>
      <c r="E16" s="135"/>
      <c r="F16" s="135"/>
      <c r="G16" s="159"/>
      <c r="H16" s="159"/>
      <c r="I16" s="161"/>
      <c r="J16" s="135"/>
      <c r="K16" s="153"/>
    </row>
    <row r="17" spans="1:13" ht="16.5" x14ac:dyDescent="0.3">
      <c r="A17" s="162" t="s">
        <v>58</v>
      </c>
      <c r="C17" s="217" t="s">
        <v>120</v>
      </c>
      <c r="D17" s="142"/>
      <c r="E17" s="142"/>
      <c r="F17" s="135"/>
      <c r="G17" s="159" t="s">
        <v>59</v>
      </c>
      <c r="H17" s="159"/>
      <c r="I17" s="209" t="s">
        <v>118</v>
      </c>
      <c r="J17" s="142"/>
      <c r="K17" s="153"/>
    </row>
    <row r="18" spans="1:13" x14ac:dyDescent="0.25">
      <c r="A18" s="162"/>
      <c r="C18" s="135"/>
      <c r="D18" s="135"/>
      <c r="E18" s="135"/>
      <c r="F18" s="135"/>
      <c r="G18" s="159"/>
      <c r="H18" s="159"/>
      <c r="I18" s="161"/>
      <c r="J18" s="135"/>
      <c r="K18" s="153"/>
    </row>
    <row r="19" spans="1:13" x14ac:dyDescent="0.25">
      <c r="A19" s="162" t="s">
        <v>60</v>
      </c>
      <c r="C19" s="151" t="s">
        <v>49</v>
      </c>
      <c r="D19" s="142"/>
      <c r="E19" s="142"/>
      <c r="F19" s="135"/>
      <c r="G19" s="159" t="s">
        <v>61</v>
      </c>
      <c r="H19" s="159"/>
      <c r="I19" s="151" t="s">
        <v>119</v>
      </c>
      <c r="J19" s="142"/>
      <c r="K19" s="153"/>
    </row>
    <row r="20" spans="1:13" x14ac:dyDescent="0.25">
      <c r="A20" s="155"/>
      <c r="C20" s="135"/>
      <c r="D20" s="135"/>
      <c r="E20" s="135"/>
      <c r="F20" s="135"/>
      <c r="G20" s="159"/>
      <c r="H20" s="159"/>
      <c r="I20" s="161"/>
      <c r="J20" s="135"/>
      <c r="K20" s="153"/>
    </row>
    <row r="21" spans="1:13" x14ac:dyDescent="0.25">
      <c r="A21" s="163" t="s">
        <v>62</v>
      </c>
      <c r="C21" s="209" t="s">
        <v>102</v>
      </c>
      <c r="D21" s="142"/>
      <c r="E21" s="142"/>
      <c r="F21" s="135"/>
      <c r="G21" s="159" t="s">
        <v>63</v>
      </c>
      <c r="H21" s="159"/>
      <c r="I21" s="151" t="s">
        <v>29</v>
      </c>
      <c r="J21" s="142"/>
      <c r="K21" s="153"/>
    </row>
    <row r="22" spans="1:13" x14ac:dyDescent="0.25">
      <c r="A22" s="154" t="s">
        <v>64</v>
      </c>
      <c r="C22" s="135"/>
      <c r="D22" s="135"/>
      <c r="E22" s="135"/>
      <c r="F22" s="135"/>
      <c r="G22" s="159"/>
      <c r="H22" s="159"/>
      <c r="I22" s="161"/>
      <c r="J22" s="135"/>
      <c r="K22" s="153"/>
    </row>
    <row r="23" spans="1:13" x14ac:dyDescent="0.25">
      <c r="A23" s="164" t="s">
        <v>65</v>
      </c>
      <c r="C23" s="151" t="s">
        <v>108</v>
      </c>
      <c r="D23" s="142"/>
      <c r="E23" s="142"/>
      <c r="F23" s="135"/>
      <c r="G23" s="165" t="s">
        <v>66</v>
      </c>
      <c r="H23" s="166"/>
      <c r="I23" s="151" t="s">
        <v>49</v>
      </c>
      <c r="J23" s="142"/>
      <c r="K23" s="153"/>
      <c r="M23" s="167"/>
    </row>
    <row r="24" spans="1:13" x14ac:dyDescent="0.25">
      <c r="A24" s="160" t="s">
        <v>67</v>
      </c>
      <c r="B24" s="135"/>
      <c r="C24" s="135"/>
      <c r="D24" s="135"/>
      <c r="E24" s="135"/>
      <c r="F24" s="135"/>
      <c r="G24" s="168" t="s">
        <v>68</v>
      </c>
      <c r="H24" s="165"/>
      <c r="I24" s="169"/>
      <c r="J24" s="169"/>
      <c r="K24" s="153"/>
    </row>
    <row r="25" spans="1:13" x14ac:dyDescent="0.25">
      <c r="A25" s="170"/>
      <c r="B25" s="165"/>
      <c r="C25" s="165"/>
      <c r="D25" s="165"/>
      <c r="E25" s="165"/>
      <c r="F25" s="165"/>
      <c r="G25" s="168"/>
      <c r="H25" s="165"/>
      <c r="I25" s="135"/>
      <c r="J25" s="135"/>
      <c r="K25" s="153"/>
    </row>
    <row r="26" spans="1:13" x14ac:dyDescent="0.25">
      <c r="A26" s="171" t="s">
        <v>69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72"/>
    </row>
    <row r="27" spans="1:13" x14ac:dyDescent="0.25">
      <c r="A27" s="173" t="s">
        <v>109</v>
      </c>
      <c r="B27" s="169"/>
      <c r="C27" s="169"/>
      <c r="D27" s="169"/>
      <c r="E27" s="169"/>
      <c r="F27" s="169"/>
      <c r="G27" s="169"/>
      <c r="H27" s="169"/>
      <c r="I27" s="169"/>
      <c r="J27" s="169"/>
      <c r="K27" s="172"/>
    </row>
    <row r="28" spans="1:13" x14ac:dyDescent="0.25">
      <c r="A28" s="174"/>
      <c r="B28" s="135"/>
      <c r="C28" s="135"/>
      <c r="D28" s="135"/>
      <c r="E28" s="135"/>
      <c r="F28" s="135"/>
      <c r="G28" s="135"/>
      <c r="H28" s="135"/>
      <c r="I28" s="135"/>
      <c r="J28" s="135"/>
      <c r="K28" s="153"/>
    </row>
    <row r="29" spans="1:13" x14ac:dyDescent="0.25">
      <c r="A29" s="164"/>
      <c r="B29" s="135"/>
      <c r="C29" s="135"/>
      <c r="D29" s="135"/>
      <c r="E29" s="135"/>
      <c r="F29" s="135"/>
      <c r="G29" s="135"/>
      <c r="H29" s="135"/>
      <c r="I29" s="135"/>
      <c r="J29" s="135"/>
      <c r="K29" s="153"/>
    </row>
    <row r="30" spans="1:13" x14ac:dyDescent="0.25">
      <c r="A30" s="175"/>
      <c r="B30" s="142"/>
      <c r="C30" s="142"/>
      <c r="D30" s="142"/>
      <c r="E30" s="142"/>
      <c r="F30" s="142"/>
      <c r="G30" s="142"/>
      <c r="H30" s="142"/>
      <c r="I30" s="142"/>
      <c r="J30" s="142"/>
      <c r="K30" s="176"/>
    </row>
    <row r="31" spans="1:13" x14ac:dyDescent="0.25">
      <c r="A31" s="338"/>
      <c r="B31" s="339"/>
      <c r="C31" s="339"/>
      <c r="D31" s="339"/>
      <c r="E31" s="339"/>
      <c r="F31" s="339"/>
      <c r="G31" s="339"/>
      <c r="H31" s="339"/>
      <c r="I31" s="339"/>
      <c r="J31" s="339"/>
      <c r="K31" s="340"/>
    </row>
    <row r="32" spans="1:13" s="178" customFormat="1" ht="15" customHeight="1" x14ac:dyDescent="0.25">
      <c r="A32" s="341" t="s">
        <v>70</v>
      </c>
      <c r="B32" s="177" t="s">
        <v>71</v>
      </c>
      <c r="C32" s="344" t="s">
        <v>72</v>
      </c>
      <c r="D32" s="345"/>
      <c r="E32" s="345"/>
      <c r="F32" s="345"/>
      <c r="G32" s="345"/>
      <c r="H32" s="346"/>
      <c r="I32" s="344" t="s">
        <v>73</v>
      </c>
      <c r="J32" s="345"/>
      <c r="K32" s="347"/>
    </row>
    <row r="33" spans="1:14" s="179" customFormat="1" ht="15" customHeight="1" x14ac:dyDescent="0.25">
      <c r="A33" s="342"/>
      <c r="B33" s="348"/>
      <c r="C33" s="351"/>
      <c r="D33" s="352"/>
      <c r="E33" s="351"/>
      <c r="F33" s="352"/>
      <c r="G33" s="357"/>
      <c r="H33" s="358"/>
      <c r="I33" s="359"/>
      <c r="J33" s="361"/>
      <c r="K33" s="362"/>
    </row>
    <row r="34" spans="1:14" s="179" customFormat="1" x14ac:dyDescent="0.25">
      <c r="A34" s="342"/>
      <c r="B34" s="349"/>
      <c r="C34" s="353"/>
      <c r="D34" s="354"/>
      <c r="E34" s="353"/>
      <c r="F34" s="354"/>
      <c r="G34" s="359"/>
      <c r="H34" s="360"/>
      <c r="I34" s="359"/>
      <c r="J34" s="361"/>
      <c r="K34" s="362"/>
    </row>
    <row r="35" spans="1:14" s="179" customFormat="1" x14ac:dyDescent="0.25">
      <c r="A35" s="342"/>
      <c r="B35" s="350"/>
      <c r="C35" s="355"/>
      <c r="D35" s="356"/>
      <c r="E35" s="355"/>
      <c r="F35" s="356"/>
      <c r="G35" s="359"/>
      <c r="H35" s="360"/>
      <c r="I35" s="359"/>
      <c r="J35" s="361"/>
      <c r="K35" s="362"/>
    </row>
    <row r="36" spans="1:14" s="179" customFormat="1" x14ac:dyDescent="0.25">
      <c r="A36" s="343"/>
      <c r="B36" s="180" t="s">
        <v>74</v>
      </c>
      <c r="C36" s="363" t="s">
        <v>75</v>
      </c>
      <c r="D36" s="364"/>
      <c r="E36" s="365" t="s">
        <v>76</v>
      </c>
      <c r="F36" s="364"/>
      <c r="G36" s="366" t="s">
        <v>77</v>
      </c>
      <c r="H36" s="367"/>
      <c r="I36" s="366"/>
      <c r="J36" s="368"/>
      <c r="K36" s="369"/>
    </row>
    <row r="37" spans="1:14" s="179" customFormat="1" ht="17.25" customHeight="1" x14ac:dyDescent="0.25">
      <c r="A37" s="181"/>
      <c r="B37" s="182"/>
      <c r="C37" s="182"/>
      <c r="D37" s="182"/>
      <c r="E37" s="182"/>
      <c r="F37" s="182"/>
      <c r="G37" s="182"/>
      <c r="H37" s="182"/>
      <c r="I37" s="182"/>
      <c r="J37" s="183"/>
      <c r="K37" s="184"/>
    </row>
    <row r="38" spans="1:14" s="179" customFormat="1" ht="8.25" customHeight="1" x14ac:dyDescent="0.25">
      <c r="A38" s="370" t="s">
        <v>78</v>
      </c>
      <c r="B38" s="371"/>
      <c r="C38" s="371"/>
      <c r="D38" s="371"/>
      <c r="E38" s="371"/>
      <c r="F38" s="371"/>
      <c r="G38" s="371"/>
      <c r="H38" s="371"/>
      <c r="I38" s="371"/>
      <c r="J38" s="371"/>
      <c r="K38" s="372"/>
    </row>
    <row r="39" spans="1:14" s="179" customFormat="1" x14ac:dyDescent="0.25">
      <c r="A39" s="373" t="s">
        <v>79</v>
      </c>
      <c r="B39" s="374"/>
      <c r="C39" s="375" t="s">
        <v>80</v>
      </c>
      <c r="D39" s="374"/>
      <c r="E39" s="375" t="s">
        <v>81</v>
      </c>
      <c r="F39" s="374"/>
      <c r="G39" s="375" t="s">
        <v>82</v>
      </c>
      <c r="H39" s="374"/>
      <c r="I39" s="375" t="s">
        <v>83</v>
      </c>
      <c r="J39" s="376"/>
      <c r="K39" s="377"/>
    </row>
    <row r="40" spans="1:14" s="179" customFormat="1" x14ac:dyDescent="0.25">
      <c r="A40" s="378"/>
      <c r="B40" s="379"/>
      <c r="C40" s="382"/>
      <c r="D40" s="379"/>
      <c r="E40" s="384"/>
      <c r="F40" s="385"/>
      <c r="G40" s="382"/>
      <c r="H40" s="379"/>
      <c r="I40" s="384"/>
      <c r="J40" s="388"/>
      <c r="K40" s="389"/>
    </row>
    <row r="41" spans="1:14" s="179" customFormat="1" x14ac:dyDescent="0.25">
      <c r="A41" s="380"/>
      <c r="B41" s="381"/>
      <c r="C41" s="383"/>
      <c r="D41" s="381"/>
      <c r="E41" s="386"/>
      <c r="F41" s="387"/>
      <c r="G41" s="383"/>
      <c r="H41" s="381"/>
      <c r="I41" s="386"/>
      <c r="J41" s="390"/>
      <c r="K41" s="391"/>
    </row>
    <row r="42" spans="1:14" s="179" customFormat="1" x14ac:dyDescent="0.25">
      <c r="A42" s="185"/>
      <c r="B42" s="186"/>
      <c r="C42" s="186"/>
      <c r="D42" s="186"/>
      <c r="E42" s="186"/>
      <c r="F42" s="186"/>
      <c r="G42" s="186"/>
      <c r="H42" s="186"/>
      <c r="I42" s="186"/>
      <c r="J42" s="186"/>
      <c r="K42" s="187"/>
    </row>
    <row r="43" spans="1:14" s="178" customFormat="1" ht="8.25" customHeight="1" x14ac:dyDescent="0.25">
      <c r="A43" s="370" t="s">
        <v>84</v>
      </c>
      <c r="B43" s="371"/>
      <c r="C43" s="371"/>
      <c r="D43" s="371"/>
      <c r="E43" s="371"/>
      <c r="F43" s="371"/>
      <c r="G43" s="371"/>
      <c r="H43" s="371"/>
      <c r="I43" s="371"/>
      <c r="J43" s="371"/>
      <c r="K43" s="372"/>
    </row>
    <row r="44" spans="1:14" s="188" customFormat="1" ht="15" customHeight="1" x14ac:dyDescent="0.25">
      <c r="A44" s="341" t="s">
        <v>70</v>
      </c>
      <c r="B44" s="392" t="s">
        <v>85</v>
      </c>
      <c r="C44" s="393"/>
      <c r="D44" s="393"/>
      <c r="E44" s="394"/>
      <c r="F44" s="395" t="s">
        <v>86</v>
      </c>
      <c r="G44" s="395"/>
      <c r="H44" s="395"/>
      <c r="I44" s="396"/>
      <c r="J44" s="366" t="s">
        <v>87</v>
      </c>
      <c r="K44" s="369"/>
    </row>
    <row r="45" spans="1:14" s="179" customFormat="1" x14ac:dyDescent="0.25">
      <c r="A45" s="342"/>
      <c r="B45" s="357"/>
      <c r="C45" s="397"/>
      <c r="D45" s="397"/>
      <c r="E45" s="358"/>
      <c r="F45" s="397"/>
      <c r="G45" s="397"/>
      <c r="H45" s="397"/>
      <c r="I45" s="358"/>
      <c r="J45" s="401"/>
      <c r="K45" s="402"/>
    </row>
    <row r="46" spans="1:14" s="179" customFormat="1" x14ac:dyDescent="0.25">
      <c r="A46" s="342"/>
      <c r="B46" s="359"/>
      <c r="C46" s="361"/>
      <c r="D46" s="361"/>
      <c r="E46" s="360"/>
      <c r="F46" s="361"/>
      <c r="G46" s="361"/>
      <c r="H46" s="361"/>
      <c r="I46" s="360"/>
      <c r="J46" s="403"/>
      <c r="K46" s="404"/>
    </row>
    <row r="47" spans="1:14" s="179" customFormat="1" x14ac:dyDescent="0.25">
      <c r="A47" s="342"/>
      <c r="B47" s="398"/>
      <c r="C47" s="399"/>
      <c r="D47" s="399"/>
      <c r="E47" s="400"/>
      <c r="F47" s="361"/>
      <c r="G47" s="361"/>
      <c r="H47" s="361"/>
      <c r="I47" s="360"/>
      <c r="J47" s="403"/>
      <c r="K47" s="404"/>
      <c r="N47" s="189"/>
    </row>
    <row r="48" spans="1:14" s="179" customFormat="1" x14ac:dyDescent="0.25">
      <c r="A48" s="343"/>
      <c r="B48" s="363" t="s">
        <v>88</v>
      </c>
      <c r="C48" s="365"/>
      <c r="D48" s="365"/>
      <c r="E48" s="364"/>
      <c r="F48" s="363" t="s">
        <v>89</v>
      </c>
      <c r="G48" s="365"/>
      <c r="H48" s="365"/>
      <c r="I48" s="364"/>
      <c r="J48" s="405"/>
      <c r="K48" s="406"/>
    </row>
    <row r="49" spans="1:11" s="179" customFormat="1" x14ac:dyDescent="0.25">
      <c r="A49" s="190"/>
      <c r="B49" s="191"/>
      <c r="C49" s="192"/>
      <c r="D49" s="193"/>
      <c r="E49" s="191"/>
      <c r="F49" s="191"/>
      <c r="G49" s="191"/>
      <c r="H49" s="191"/>
      <c r="I49" s="193"/>
      <c r="J49" s="194"/>
      <c r="K49" s="195"/>
    </row>
    <row r="50" spans="1:11" s="179" customFormat="1" ht="8.25" customHeight="1" x14ac:dyDescent="0.25">
      <c r="A50" s="370" t="s">
        <v>90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2"/>
    </row>
    <row r="51" spans="1:11" s="179" customFormat="1" x14ac:dyDescent="0.25">
      <c r="A51" s="407" t="s">
        <v>91</v>
      </c>
      <c r="B51" s="346"/>
      <c r="C51" s="344" t="s">
        <v>92</v>
      </c>
      <c r="D51" s="346"/>
      <c r="E51" s="344" t="s">
        <v>93</v>
      </c>
      <c r="F51" s="345"/>
      <c r="G51" s="344" t="s">
        <v>94</v>
      </c>
      <c r="H51" s="345"/>
      <c r="I51" s="346"/>
      <c r="J51" s="344" t="s">
        <v>95</v>
      </c>
      <c r="K51" s="347"/>
    </row>
    <row r="52" spans="1:11" s="179" customFormat="1" x14ac:dyDescent="0.25">
      <c r="A52" s="408"/>
      <c r="B52" s="409"/>
      <c r="C52" s="412"/>
      <c r="D52" s="409"/>
      <c r="E52" s="414" t="str">
        <f>+'Form PR Ex'!H7</f>
        <v>: R1921001</v>
      </c>
      <c r="F52" s="409"/>
      <c r="G52" s="412"/>
      <c r="H52" s="415"/>
      <c r="I52" s="409"/>
      <c r="J52" s="417"/>
      <c r="K52" s="402"/>
    </row>
    <row r="53" spans="1:11" s="179" customFormat="1" x14ac:dyDescent="0.25">
      <c r="A53" s="410"/>
      <c r="B53" s="411"/>
      <c r="C53" s="413"/>
      <c r="D53" s="411"/>
      <c r="E53" s="413"/>
      <c r="F53" s="411"/>
      <c r="G53" s="413"/>
      <c r="H53" s="416"/>
      <c r="I53" s="411"/>
      <c r="J53" s="418"/>
      <c r="K53" s="406"/>
    </row>
    <row r="54" spans="1:11" ht="15.75" thickBot="1" x14ac:dyDescent="0.3">
      <c r="A54" s="196"/>
      <c r="B54" s="197"/>
      <c r="C54" s="197"/>
      <c r="D54" s="197"/>
      <c r="E54" s="197"/>
      <c r="F54" s="197"/>
      <c r="G54" s="197"/>
      <c r="H54" s="197"/>
      <c r="I54" s="198"/>
      <c r="J54" s="197"/>
      <c r="K54" s="199"/>
    </row>
    <row r="55" spans="1:11" x14ac:dyDescent="0.25">
      <c r="A55" s="163" t="s">
        <v>96</v>
      </c>
      <c r="B55" s="135"/>
      <c r="C55" s="135"/>
      <c r="D55" s="135"/>
      <c r="E55" s="135"/>
      <c r="F55" s="135"/>
      <c r="G55" s="135"/>
      <c r="H55" s="135"/>
      <c r="I55" s="135"/>
      <c r="J55" s="135"/>
      <c r="K55" s="153"/>
    </row>
    <row r="56" spans="1:11" x14ac:dyDescent="0.25">
      <c r="A56" s="163" t="s">
        <v>97</v>
      </c>
      <c r="B56" s="135"/>
      <c r="C56" s="135"/>
      <c r="D56" s="135"/>
      <c r="E56" s="135"/>
      <c r="F56" s="135"/>
      <c r="G56" s="135"/>
      <c r="H56" s="135"/>
      <c r="I56" s="135"/>
      <c r="J56" s="135"/>
      <c r="K56" s="153"/>
    </row>
    <row r="57" spans="1:11" ht="15.75" thickBot="1" x14ac:dyDescent="0.3">
      <c r="A57" s="196" t="s">
        <v>98</v>
      </c>
      <c r="B57" s="197"/>
      <c r="C57" s="197"/>
      <c r="D57" s="197"/>
      <c r="E57" s="197"/>
      <c r="F57" s="197"/>
      <c r="G57" s="197"/>
      <c r="H57" s="197"/>
      <c r="I57" s="197"/>
      <c r="J57" s="197"/>
      <c r="K57" s="199"/>
    </row>
    <row r="58" spans="1:11" ht="15.75" thickBot="1" x14ac:dyDescent="0.3">
      <c r="A58" s="135" t="s">
        <v>99</v>
      </c>
      <c r="B58" s="135"/>
      <c r="C58" s="135"/>
      <c r="D58" s="135"/>
      <c r="E58" s="135"/>
      <c r="F58" s="135"/>
      <c r="G58" s="135"/>
      <c r="H58" s="135"/>
      <c r="I58" s="135"/>
      <c r="J58" s="135"/>
      <c r="K58" s="135"/>
    </row>
    <row r="59" spans="1:11" x14ac:dyDescent="0.25">
      <c r="A59" s="200" t="s">
        <v>55</v>
      </c>
      <c r="B59" s="201"/>
      <c r="C59" s="201"/>
      <c r="D59" s="202"/>
      <c r="E59" s="202"/>
      <c r="F59" s="202"/>
      <c r="G59" s="202"/>
      <c r="H59" s="202"/>
      <c r="I59" s="202"/>
      <c r="J59" s="202"/>
      <c r="K59" s="203"/>
    </row>
    <row r="60" spans="1:11" ht="16.5" x14ac:dyDescent="0.3">
      <c r="A60" s="158" t="s">
        <v>56</v>
      </c>
      <c r="B60" s="220" t="s">
        <v>123</v>
      </c>
      <c r="C60" s="142"/>
      <c r="D60" s="142"/>
      <c r="E60" s="142"/>
      <c r="F60" s="135"/>
      <c r="G60" s="159" t="s">
        <v>57</v>
      </c>
      <c r="H60" s="135"/>
      <c r="I60" s="216" t="s">
        <v>49</v>
      </c>
      <c r="J60" s="142"/>
      <c r="K60" s="153"/>
    </row>
    <row r="61" spans="1:11" x14ac:dyDescent="0.25">
      <c r="A61" s="160"/>
      <c r="B61" s="135"/>
      <c r="C61" s="135"/>
      <c r="D61" s="135"/>
      <c r="E61" s="135"/>
      <c r="F61" s="135"/>
      <c r="G61" s="159"/>
      <c r="H61" s="135"/>
      <c r="I61" s="135"/>
      <c r="J61" s="135"/>
      <c r="K61" s="153"/>
    </row>
    <row r="62" spans="1:11" ht="16.5" x14ac:dyDescent="0.3">
      <c r="A62" s="162" t="s">
        <v>58</v>
      </c>
      <c r="B62" s="220" t="s">
        <v>122</v>
      </c>
      <c r="C62" s="142"/>
      <c r="D62" s="142"/>
      <c r="E62" s="142"/>
      <c r="F62" s="135"/>
      <c r="G62" s="159" t="s">
        <v>59</v>
      </c>
      <c r="H62" s="135"/>
      <c r="I62" s="216" t="str">
        <f>+I17</f>
        <v>:  17 September 2021</v>
      </c>
      <c r="J62" s="142"/>
      <c r="K62" s="153"/>
    </row>
    <row r="63" spans="1:11" x14ac:dyDescent="0.25">
      <c r="A63" s="162"/>
      <c r="B63" s="135"/>
      <c r="C63" s="135"/>
      <c r="D63" s="135"/>
      <c r="E63" s="135"/>
      <c r="F63" s="135"/>
      <c r="G63" s="159"/>
      <c r="H63" s="135"/>
      <c r="I63" s="135"/>
      <c r="J63" s="135"/>
      <c r="K63" s="153"/>
    </row>
    <row r="64" spans="1:11" ht="16.5" x14ac:dyDescent="0.3">
      <c r="A64" s="162" t="s">
        <v>60</v>
      </c>
      <c r="B64" s="142" t="s">
        <v>29</v>
      </c>
      <c r="C64" s="142"/>
      <c r="D64" s="142"/>
      <c r="E64" s="142"/>
      <c r="F64" s="135"/>
      <c r="G64" s="159" t="s">
        <v>61</v>
      </c>
      <c r="H64" s="135"/>
      <c r="I64" s="216" t="s">
        <v>124</v>
      </c>
      <c r="J64" s="142"/>
      <c r="K64" s="153"/>
    </row>
    <row r="65" spans="1:11" x14ac:dyDescent="0.25">
      <c r="A65" s="155"/>
      <c r="B65" s="135"/>
      <c r="C65" s="135"/>
      <c r="D65" s="135"/>
      <c r="E65" s="135"/>
      <c r="F65" s="135"/>
      <c r="G65" s="159"/>
      <c r="H65" s="135"/>
      <c r="I65" s="135"/>
      <c r="J65" s="135"/>
      <c r="K65" s="153"/>
    </row>
    <row r="66" spans="1:11" ht="16.5" x14ac:dyDescent="0.3">
      <c r="A66" s="163" t="s">
        <v>62</v>
      </c>
      <c r="B66" s="216" t="s">
        <v>102</v>
      </c>
      <c r="C66" s="142"/>
      <c r="D66" s="142"/>
      <c r="E66" s="142"/>
      <c r="F66" s="135"/>
      <c r="G66" s="159" t="s">
        <v>63</v>
      </c>
      <c r="H66" s="135"/>
      <c r="I66" s="216" t="s">
        <v>29</v>
      </c>
      <c r="J66" s="142"/>
      <c r="K66" s="153"/>
    </row>
    <row r="67" spans="1:11" x14ac:dyDescent="0.25">
      <c r="A67" s="160" t="s">
        <v>100</v>
      </c>
      <c r="B67" s="135"/>
      <c r="C67" s="135"/>
      <c r="D67" s="135"/>
      <c r="E67" s="135"/>
      <c r="F67" s="135"/>
      <c r="G67" s="159"/>
      <c r="H67" s="135"/>
      <c r="I67" s="135"/>
      <c r="J67" s="135"/>
      <c r="K67" s="153"/>
    </row>
    <row r="68" spans="1:11" ht="16.5" x14ac:dyDescent="0.3">
      <c r="A68" s="164" t="s">
        <v>101</v>
      </c>
      <c r="B68" s="216" t="s">
        <v>108</v>
      </c>
      <c r="C68" s="142"/>
      <c r="D68" s="142"/>
      <c r="E68" s="142"/>
      <c r="F68" s="135"/>
      <c r="G68" s="165" t="s">
        <v>66</v>
      </c>
      <c r="H68" s="165"/>
      <c r="I68" s="216" t="s">
        <v>29</v>
      </c>
      <c r="J68" s="142"/>
      <c r="K68" s="153"/>
    </row>
    <row r="69" spans="1:11" x14ac:dyDescent="0.25">
      <c r="A69" s="204"/>
      <c r="B69" s="142"/>
      <c r="C69" s="142"/>
      <c r="D69" s="142"/>
      <c r="E69" s="142"/>
      <c r="F69" s="142"/>
      <c r="G69" s="168" t="s">
        <v>68</v>
      </c>
      <c r="H69" s="205"/>
      <c r="I69" s="206"/>
      <c r="J69" s="206"/>
      <c r="K69" s="176"/>
    </row>
    <row r="70" spans="1:11" x14ac:dyDescent="0.25">
      <c r="A70" s="134"/>
      <c r="B70" s="135"/>
      <c r="C70" s="135"/>
      <c r="D70" s="135"/>
      <c r="E70" s="135"/>
      <c r="F70" s="135"/>
      <c r="G70" s="135"/>
      <c r="H70" s="135"/>
      <c r="I70" s="135"/>
      <c r="J70" s="135"/>
      <c r="K70" s="153"/>
    </row>
    <row r="71" spans="1:11" x14ac:dyDescent="0.25">
      <c r="A71" s="207" t="s">
        <v>55</v>
      </c>
      <c r="B71" s="208"/>
      <c r="C71" s="208"/>
      <c r="D71" s="169"/>
      <c r="E71" s="169"/>
      <c r="F71" s="169"/>
      <c r="G71" s="169"/>
      <c r="H71" s="169"/>
      <c r="I71" s="169"/>
      <c r="J71" s="169"/>
      <c r="K71" s="172"/>
    </row>
    <row r="72" spans="1:11" ht="16.5" x14ac:dyDescent="0.3">
      <c r="A72" s="158" t="s">
        <v>56</v>
      </c>
      <c r="B72" s="215" t="s">
        <v>104</v>
      </c>
      <c r="C72" s="142"/>
      <c r="D72" s="142"/>
      <c r="E72" s="142"/>
      <c r="F72" s="135"/>
      <c r="G72" s="159" t="s">
        <v>57</v>
      </c>
      <c r="H72" s="135"/>
      <c r="I72" s="216" t="s">
        <v>49</v>
      </c>
      <c r="J72" s="142"/>
      <c r="K72" s="153"/>
    </row>
    <row r="73" spans="1:11" x14ac:dyDescent="0.25">
      <c r="A73" s="160"/>
      <c r="B73" s="135"/>
      <c r="C73" s="135"/>
      <c r="D73" s="135"/>
      <c r="E73" s="135"/>
      <c r="F73" s="135"/>
      <c r="G73" s="159"/>
      <c r="H73" s="135"/>
      <c r="I73" s="135"/>
      <c r="J73" s="135"/>
      <c r="K73" s="153"/>
    </row>
    <row r="74" spans="1:11" ht="16.5" x14ac:dyDescent="0.3">
      <c r="A74" s="162" t="s">
        <v>58</v>
      </c>
      <c r="B74" s="142" t="s">
        <v>29</v>
      </c>
      <c r="C74" s="142"/>
      <c r="D74" s="142"/>
      <c r="E74" s="142"/>
      <c r="F74" s="135"/>
      <c r="G74" s="159" t="s">
        <v>59</v>
      </c>
      <c r="H74" s="135"/>
      <c r="I74" s="216" t="s">
        <v>105</v>
      </c>
      <c r="J74" s="142"/>
      <c r="K74" s="153"/>
    </row>
    <row r="75" spans="1:11" x14ac:dyDescent="0.25">
      <c r="A75" s="162"/>
      <c r="B75" s="135"/>
      <c r="C75" s="135"/>
      <c r="D75" s="135"/>
      <c r="E75" s="135"/>
      <c r="F75" s="135"/>
      <c r="G75" s="159"/>
      <c r="H75" s="135"/>
      <c r="I75" s="135"/>
      <c r="J75" s="135"/>
      <c r="K75" s="153"/>
    </row>
    <row r="76" spans="1:11" ht="16.5" x14ac:dyDescent="0.3">
      <c r="A76" s="162" t="s">
        <v>60</v>
      </c>
      <c r="B76" s="142" t="s">
        <v>29</v>
      </c>
      <c r="C76" s="142"/>
      <c r="D76" s="142"/>
      <c r="E76" s="142"/>
      <c r="F76" s="135"/>
      <c r="G76" s="159" t="s">
        <v>61</v>
      </c>
      <c r="H76" s="135"/>
      <c r="I76" s="216" t="s">
        <v>49</v>
      </c>
      <c r="J76" s="142"/>
      <c r="K76" s="153"/>
    </row>
    <row r="77" spans="1:11" x14ac:dyDescent="0.25">
      <c r="A77" s="155"/>
      <c r="B77" s="135"/>
      <c r="C77" s="135"/>
      <c r="D77" s="135"/>
      <c r="E77" s="135"/>
      <c r="F77" s="135"/>
      <c r="G77" s="159"/>
      <c r="H77" s="135"/>
      <c r="I77" s="135"/>
      <c r="J77" s="135"/>
      <c r="K77" s="153"/>
    </row>
    <row r="78" spans="1:11" ht="16.5" x14ac:dyDescent="0.3">
      <c r="A78" s="163" t="s">
        <v>62</v>
      </c>
      <c r="B78" s="216" t="s">
        <v>49</v>
      </c>
      <c r="C78" s="142"/>
      <c r="D78" s="142"/>
      <c r="E78" s="142"/>
      <c r="F78" s="135"/>
      <c r="G78" s="159" t="s">
        <v>63</v>
      </c>
      <c r="H78" s="135"/>
      <c r="I78" s="216" t="s">
        <v>29</v>
      </c>
      <c r="J78" s="142"/>
      <c r="K78" s="153"/>
    </row>
    <row r="79" spans="1:11" x14ac:dyDescent="0.25">
      <c r="A79" s="160" t="s">
        <v>100</v>
      </c>
      <c r="B79" s="135"/>
      <c r="C79" s="135"/>
      <c r="D79" s="135"/>
      <c r="E79" s="135"/>
      <c r="F79" s="135"/>
      <c r="G79" s="159"/>
      <c r="H79" s="135"/>
      <c r="I79" s="135"/>
      <c r="J79" s="135"/>
      <c r="K79" s="153"/>
    </row>
    <row r="80" spans="1:11" ht="16.5" x14ac:dyDescent="0.3">
      <c r="A80" s="164" t="s">
        <v>101</v>
      </c>
      <c r="B80" s="216" t="s">
        <v>49</v>
      </c>
      <c r="C80" s="142"/>
      <c r="D80" s="142"/>
      <c r="E80" s="142"/>
      <c r="F80" s="135"/>
      <c r="G80" s="165" t="s">
        <v>66</v>
      </c>
      <c r="H80" s="165"/>
      <c r="I80" s="216" t="s">
        <v>29</v>
      </c>
      <c r="J80" s="142"/>
      <c r="K80" s="153"/>
    </row>
    <row r="81" spans="1:11" x14ac:dyDescent="0.25">
      <c r="A81" s="204"/>
      <c r="B81" s="142"/>
      <c r="C81" s="142"/>
      <c r="D81" s="142"/>
      <c r="E81" s="142"/>
      <c r="F81" s="142"/>
      <c r="G81" s="168" t="s">
        <v>68</v>
      </c>
      <c r="H81" s="205"/>
      <c r="I81" s="206"/>
      <c r="J81" s="206"/>
      <c r="K81" s="176"/>
    </row>
    <row r="82" spans="1:11" x14ac:dyDescent="0.25">
      <c r="A82" s="134"/>
      <c r="B82" s="135"/>
      <c r="C82" s="135"/>
      <c r="D82" s="135"/>
      <c r="E82" s="135"/>
      <c r="F82" s="135"/>
      <c r="G82" s="135"/>
      <c r="H82" s="135"/>
      <c r="I82" s="135"/>
      <c r="J82" s="135"/>
      <c r="K82" s="153"/>
    </row>
    <row r="83" spans="1:11" x14ac:dyDescent="0.25">
      <c r="A83" s="207" t="s">
        <v>55</v>
      </c>
      <c r="B83" s="208"/>
      <c r="C83" s="208"/>
      <c r="D83" s="169"/>
      <c r="E83" s="169"/>
      <c r="F83" s="169"/>
      <c r="G83" s="169"/>
      <c r="H83" s="169"/>
      <c r="I83" s="169"/>
      <c r="J83" s="169"/>
      <c r="K83" s="172"/>
    </row>
    <row r="84" spans="1:11" ht="16.5" x14ac:dyDescent="0.3">
      <c r="A84" s="158" t="s">
        <v>56</v>
      </c>
      <c r="B84" s="215" t="s">
        <v>104</v>
      </c>
      <c r="C84" s="142"/>
      <c r="D84" s="142"/>
      <c r="E84" s="142"/>
      <c r="F84" s="135"/>
      <c r="G84" s="159" t="s">
        <v>57</v>
      </c>
      <c r="H84" s="135"/>
      <c r="I84" s="216" t="s">
        <v>49</v>
      </c>
      <c r="J84" s="142"/>
      <c r="K84" s="153"/>
    </row>
    <row r="85" spans="1:11" x14ac:dyDescent="0.25">
      <c r="A85" s="160"/>
      <c r="B85" s="135"/>
      <c r="C85" s="135"/>
      <c r="D85" s="135"/>
      <c r="E85" s="135"/>
      <c r="F85" s="135"/>
      <c r="G85" s="159"/>
      <c r="H85" s="135"/>
      <c r="I85" s="135"/>
      <c r="J85" s="135"/>
      <c r="K85" s="153"/>
    </row>
    <row r="86" spans="1:11" ht="16.5" x14ac:dyDescent="0.3">
      <c r="A86" s="162" t="s">
        <v>58</v>
      </c>
      <c r="B86" s="216" t="s">
        <v>49</v>
      </c>
      <c r="C86" s="142"/>
      <c r="D86" s="142"/>
      <c r="E86" s="142"/>
      <c r="F86" s="135"/>
      <c r="G86" s="159" t="s">
        <v>59</v>
      </c>
      <c r="H86" s="135"/>
      <c r="I86" s="216" t="s">
        <v>105</v>
      </c>
      <c r="J86" s="142"/>
      <c r="K86" s="153"/>
    </row>
    <row r="87" spans="1:11" x14ac:dyDescent="0.25">
      <c r="A87" s="162"/>
      <c r="B87" s="135"/>
      <c r="C87" s="135"/>
      <c r="D87" s="135"/>
      <c r="E87" s="135"/>
      <c r="F87" s="135"/>
      <c r="G87" s="159"/>
      <c r="H87" s="135"/>
      <c r="I87" s="135"/>
      <c r="J87" s="135"/>
      <c r="K87" s="153"/>
    </row>
    <row r="88" spans="1:11" ht="16.5" x14ac:dyDescent="0.3">
      <c r="A88" s="162" t="s">
        <v>60</v>
      </c>
      <c r="B88" s="142" t="s">
        <v>29</v>
      </c>
      <c r="C88" s="142"/>
      <c r="D88" s="142"/>
      <c r="E88" s="142"/>
      <c r="F88" s="135"/>
      <c r="G88" s="159" t="s">
        <v>61</v>
      </c>
      <c r="H88" s="135"/>
      <c r="I88" s="216" t="s">
        <v>49</v>
      </c>
      <c r="J88" s="142"/>
      <c r="K88" s="153"/>
    </row>
    <row r="89" spans="1:11" x14ac:dyDescent="0.25">
      <c r="A89" s="155"/>
      <c r="B89" s="135"/>
      <c r="C89" s="135"/>
      <c r="D89" s="135"/>
      <c r="E89" s="135"/>
      <c r="F89" s="135"/>
      <c r="G89" s="159"/>
      <c r="H89" s="135"/>
      <c r="I89" s="135"/>
      <c r="J89" s="135"/>
      <c r="K89" s="153"/>
    </row>
    <row r="90" spans="1:11" ht="16.5" x14ac:dyDescent="0.3">
      <c r="A90" s="163" t="s">
        <v>62</v>
      </c>
      <c r="B90" s="216" t="s">
        <v>49</v>
      </c>
      <c r="C90" s="142"/>
      <c r="D90" s="142"/>
      <c r="E90" s="142"/>
      <c r="F90" s="135"/>
      <c r="G90" s="159" t="s">
        <v>63</v>
      </c>
      <c r="H90" s="135"/>
      <c r="I90" s="216" t="s">
        <v>49</v>
      </c>
      <c r="J90" s="142"/>
      <c r="K90" s="153"/>
    </row>
    <row r="91" spans="1:11" x14ac:dyDescent="0.25">
      <c r="A91" s="160" t="s">
        <v>100</v>
      </c>
      <c r="B91" s="135"/>
      <c r="C91" s="135"/>
      <c r="D91" s="135"/>
      <c r="E91" s="135"/>
      <c r="F91" s="135"/>
      <c r="G91" s="159"/>
      <c r="H91" s="135"/>
      <c r="I91" s="135"/>
      <c r="J91" s="135"/>
      <c r="K91" s="153"/>
    </row>
    <row r="92" spans="1:11" ht="16.5" x14ac:dyDescent="0.3">
      <c r="A92" s="164" t="s">
        <v>101</v>
      </c>
      <c r="B92" s="216" t="s">
        <v>49</v>
      </c>
      <c r="C92" s="142"/>
      <c r="D92" s="142"/>
      <c r="E92" s="142"/>
      <c r="F92" s="135"/>
      <c r="G92" s="165" t="s">
        <v>66</v>
      </c>
      <c r="H92" s="165"/>
      <c r="I92" s="142" t="s">
        <v>29</v>
      </c>
      <c r="J92" s="142"/>
      <c r="K92" s="153"/>
    </row>
    <row r="93" spans="1:11" x14ac:dyDescent="0.25">
      <c r="A93" s="204"/>
      <c r="B93" s="142"/>
      <c r="C93" s="142"/>
      <c r="D93" s="142"/>
      <c r="E93" s="142"/>
      <c r="F93" s="142"/>
      <c r="G93" s="168" t="s">
        <v>68</v>
      </c>
      <c r="H93" s="205"/>
      <c r="I93" s="206"/>
      <c r="J93" s="206"/>
      <c r="K93" s="176"/>
    </row>
    <row r="95" spans="1:11" x14ac:dyDescent="0.25">
      <c r="A95" s="207" t="s">
        <v>55</v>
      </c>
      <c r="B95" s="208"/>
      <c r="C95" s="208"/>
      <c r="D95" s="169"/>
      <c r="E95" s="169"/>
      <c r="F95" s="169"/>
      <c r="G95" s="169"/>
      <c r="H95" s="169"/>
      <c r="I95" s="169"/>
      <c r="J95" s="169"/>
      <c r="K95" s="172"/>
    </row>
    <row r="96" spans="1:11" ht="16.5" x14ac:dyDescent="0.3">
      <c r="A96" s="158" t="s">
        <v>56</v>
      </c>
      <c r="B96" s="215" t="s">
        <v>104</v>
      </c>
      <c r="C96" s="142"/>
      <c r="D96" s="142"/>
      <c r="E96" s="142"/>
      <c r="F96" s="135"/>
      <c r="G96" s="159" t="s">
        <v>57</v>
      </c>
      <c r="H96" s="135"/>
      <c r="I96" s="216" t="s">
        <v>49</v>
      </c>
      <c r="J96" s="142"/>
      <c r="K96" s="153"/>
    </row>
    <row r="97" spans="1:11" x14ac:dyDescent="0.25">
      <c r="A97" s="160"/>
      <c r="B97" s="135"/>
      <c r="C97" s="135"/>
      <c r="D97" s="135"/>
      <c r="E97" s="135"/>
      <c r="F97" s="135"/>
      <c r="G97" s="159"/>
      <c r="H97" s="135"/>
      <c r="I97" s="135"/>
      <c r="J97" s="135"/>
      <c r="K97" s="153"/>
    </row>
    <row r="98" spans="1:11" ht="16.5" x14ac:dyDescent="0.3">
      <c r="A98" s="162" t="s">
        <v>58</v>
      </c>
      <c r="B98" s="216" t="s">
        <v>49</v>
      </c>
      <c r="C98" s="142"/>
      <c r="D98" s="142"/>
      <c r="E98" s="142"/>
      <c r="F98" s="135"/>
      <c r="G98" s="159" t="s">
        <v>59</v>
      </c>
      <c r="H98" s="135"/>
      <c r="I98" s="216" t="s">
        <v>105</v>
      </c>
      <c r="J98" s="142"/>
      <c r="K98" s="153"/>
    </row>
    <row r="99" spans="1:11" x14ac:dyDescent="0.25">
      <c r="A99" s="162"/>
      <c r="B99" s="135"/>
      <c r="C99" s="135"/>
      <c r="D99" s="135"/>
      <c r="E99" s="135"/>
      <c r="F99" s="135"/>
      <c r="G99" s="159"/>
      <c r="H99" s="135"/>
      <c r="I99" s="135"/>
      <c r="J99" s="135"/>
      <c r="K99" s="153"/>
    </row>
    <row r="100" spans="1:11" ht="16.5" x14ac:dyDescent="0.3">
      <c r="A100" s="162" t="s">
        <v>60</v>
      </c>
      <c r="B100" s="142" t="s">
        <v>29</v>
      </c>
      <c r="C100" s="142"/>
      <c r="D100" s="142"/>
      <c r="E100" s="142"/>
      <c r="F100" s="135"/>
      <c r="G100" s="159" t="s">
        <v>61</v>
      </c>
      <c r="H100" s="135"/>
      <c r="I100" s="216" t="s">
        <v>49</v>
      </c>
      <c r="J100" s="142"/>
      <c r="K100" s="153"/>
    </row>
    <row r="101" spans="1:11" x14ac:dyDescent="0.25">
      <c r="A101" s="155"/>
      <c r="B101" s="135"/>
      <c r="C101" s="135"/>
      <c r="D101" s="135"/>
      <c r="E101" s="135"/>
      <c r="F101" s="135"/>
      <c r="G101" s="159"/>
      <c r="H101" s="135"/>
      <c r="I101" s="135"/>
      <c r="J101" s="135"/>
      <c r="K101" s="153"/>
    </row>
    <row r="102" spans="1:11" ht="16.5" x14ac:dyDescent="0.3">
      <c r="A102" s="163" t="s">
        <v>62</v>
      </c>
      <c r="B102" s="216" t="s">
        <v>49</v>
      </c>
      <c r="C102" s="142"/>
      <c r="D102" s="142"/>
      <c r="E102" s="142"/>
      <c r="F102" s="135"/>
      <c r="G102" s="159" t="s">
        <v>63</v>
      </c>
      <c r="H102" s="135"/>
      <c r="I102" s="216" t="s">
        <v>49</v>
      </c>
      <c r="J102" s="142"/>
      <c r="K102" s="153"/>
    </row>
    <row r="103" spans="1:11" x14ac:dyDescent="0.25">
      <c r="A103" s="160" t="s">
        <v>100</v>
      </c>
      <c r="B103" s="135"/>
      <c r="C103" s="135"/>
      <c r="D103" s="135"/>
      <c r="E103" s="135"/>
      <c r="F103" s="135"/>
      <c r="G103" s="159"/>
      <c r="H103" s="135"/>
      <c r="I103" s="135"/>
      <c r="J103" s="135"/>
      <c r="K103" s="153"/>
    </row>
    <row r="104" spans="1:11" ht="16.5" x14ac:dyDescent="0.3">
      <c r="A104" s="164" t="s">
        <v>101</v>
      </c>
      <c r="B104" s="216" t="s">
        <v>49</v>
      </c>
      <c r="C104" s="142"/>
      <c r="D104" s="142"/>
      <c r="E104" s="142"/>
      <c r="F104" s="135"/>
      <c r="G104" s="165" t="s">
        <v>66</v>
      </c>
      <c r="H104" s="165"/>
      <c r="I104" s="142" t="s">
        <v>29</v>
      </c>
      <c r="J104" s="142"/>
      <c r="K104" s="153"/>
    </row>
    <row r="105" spans="1:11" x14ac:dyDescent="0.25">
      <c r="A105" s="204"/>
      <c r="B105" s="142"/>
      <c r="C105" s="142"/>
      <c r="D105" s="142"/>
      <c r="E105" s="142"/>
      <c r="F105" s="142"/>
      <c r="G105" s="168" t="s">
        <v>68</v>
      </c>
      <c r="H105" s="205"/>
      <c r="I105" s="206"/>
      <c r="J105" s="206"/>
      <c r="K105" s="176"/>
    </row>
    <row r="107" spans="1:11" x14ac:dyDescent="0.25">
      <c r="A107" s="207" t="s">
        <v>55</v>
      </c>
      <c r="B107" s="208"/>
      <c r="C107" s="208"/>
      <c r="D107" s="169"/>
      <c r="E107" s="169"/>
      <c r="F107" s="169"/>
      <c r="G107" s="169"/>
      <c r="H107" s="169"/>
      <c r="I107" s="169"/>
      <c r="J107" s="169"/>
      <c r="K107" s="172"/>
    </row>
    <row r="108" spans="1:11" ht="16.5" x14ac:dyDescent="0.3">
      <c r="A108" s="158" t="s">
        <v>56</v>
      </c>
      <c r="B108" s="142" t="s">
        <v>29</v>
      </c>
      <c r="C108" s="142"/>
      <c r="D108" s="142"/>
      <c r="E108" s="142"/>
      <c r="F108" s="135"/>
      <c r="G108" s="159" t="s">
        <v>57</v>
      </c>
      <c r="H108" s="135"/>
      <c r="I108" s="217" t="s">
        <v>49</v>
      </c>
      <c r="J108" s="142"/>
      <c r="K108" s="153"/>
    </row>
    <row r="109" spans="1:11" x14ac:dyDescent="0.25">
      <c r="A109" s="160"/>
      <c r="B109" s="135"/>
      <c r="C109" s="135"/>
      <c r="D109" s="135"/>
      <c r="E109" s="135"/>
      <c r="F109" s="135"/>
      <c r="G109" s="159"/>
      <c r="H109" s="135"/>
      <c r="I109" s="135"/>
      <c r="J109" s="135"/>
      <c r="K109" s="153"/>
    </row>
    <row r="110" spans="1:11" ht="16.5" x14ac:dyDescent="0.3">
      <c r="A110" s="162" t="s">
        <v>58</v>
      </c>
      <c r="B110" s="142" t="s">
        <v>29</v>
      </c>
      <c r="C110" s="142"/>
      <c r="D110" s="142"/>
      <c r="E110" s="142"/>
      <c r="F110" s="135"/>
      <c r="G110" s="159" t="s">
        <v>59</v>
      </c>
      <c r="H110" s="135"/>
      <c r="I110" s="217" t="s">
        <v>29</v>
      </c>
      <c r="J110" s="142"/>
      <c r="K110" s="153"/>
    </row>
    <row r="111" spans="1:11" x14ac:dyDescent="0.25">
      <c r="A111" s="162"/>
      <c r="B111" s="135"/>
      <c r="C111" s="135"/>
      <c r="D111" s="135"/>
      <c r="E111" s="135"/>
      <c r="F111" s="135"/>
      <c r="G111" s="159"/>
      <c r="H111" s="135"/>
      <c r="I111" s="135"/>
      <c r="J111" s="135"/>
      <c r="K111" s="153"/>
    </row>
    <row r="112" spans="1:11" ht="16.5" x14ac:dyDescent="0.3">
      <c r="A112" s="162" t="s">
        <v>60</v>
      </c>
      <c r="B112" s="142" t="s">
        <v>29</v>
      </c>
      <c r="C112" s="142"/>
      <c r="D112" s="142"/>
      <c r="E112" s="142"/>
      <c r="F112" s="135"/>
      <c r="G112" s="159" t="s">
        <v>61</v>
      </c>
      <c r="H112" s="135"/>
      <c r="I112" s="217" t="s">
        <v>29</v>
      </c>
      <c r="J112" s="142"/>
      <c r="K112" s="153"/>
    </row>
    <row r="113" spans="1:11" x14ac:dyDescent="0.25">
      <c r="A113" s="155"/>
      <c r="B113" s="135"/>
      <c r="C113" s="135"/>
      <c r="D113" s="135"/>
      <c r="E113" s="135"/>
      <c r="F113" s="135"/>
      <c r="G113" s="159"/>
      <c r="H113" s="135"/>
      <c r="I113" s="135"/>
      <c r="J113" s="135"/>
      <c r="K113" s="153"/>
    </row>
    <row r="114" spans="1:11" ht="16.5" x14ac:dyDescent="0.3">
      <c r="A114" s="163" t="s">
        <v>62</v>
      </c>
      <c r="B114" s="217" t="s">
        <v>29</v>
      </c>
      <c r="C114" s="142"/>
      <c r="D114" s="142"/>
      <c r="E114" s="142"/>
      <c r="F114" s="135"/>
      <c r="G114" s="159" t="s">
        <v>63</v>
      </c>
      <c r="H114" s="135"/>
      <c r="I114" s="151" t="s">
        <v>29</v>
      </c>
      <c r="J114" s="142"/>
      <c r="K114" s="153"/>
    </row>
    <row r="115" spans="1:11" x14ac:dyDescent="0.25">
      <c r="A115" s="160" t="s">
        <v>100</v>
      </c>
      <c r="B115" s="135"/>
      <c r="C115" s="135"/>
      <c r="D115" s="135"/>
      <c r="E115" s="135"/>
      <c r="F115" s="135"/>
      <c r="G115" s="159"/>
      <c r="H115" s="135"/>
      <c r="I115" s="135"/>
      <c r="J115" s="135"/>
      <c r="K115" s="153"/>
    </row>
    <row r="116" spans="1:11" ht="16.5" x14ac:dyDescent="0.3">
      <c r="A116" s="164" t="s">
        <v>101</v>
      </c>
      <c r="B116" s="217" t="s">
        <v>29</v>
      </c>
      <c r="C116" s="142"/>
      <c r="D116" s="142"/>
      <c r="E116" s="142"/>
      <c r="F116" s="135"/>
      <c r="G116" s="165" t="s">
        <v>66</v>
      </c>
      <c r="H116" s="165"/>
      <c r="I116" s="142" t="s">
        <v>29</v>
      </c>
      <c r="J116" s="142"/>
      <c r="K116" s="153"/>
    </row>
    <row r="117" spans="1:11" x14ac:dyDescent="0.25">
      <c r="A117" s="204"/>
      <c r="B117" s="142"/>
      <c r="C117" s="142"/>
      <c r="D117" s="142"/>
      <c r="E117" s="142"/>
      <c r="F117" s="142"/>
      <c r="G117" s="210" t="s">
        <v>68</v>
      </c>
      <c r="H117" s="205"/>
      <c r="I117" s="206"/>
      <c r="J117" s="206"/>
      <c r="K117" s="176"/>
    </row>
  </sheetData>
  <mergeCells count="48">
    <mergeCell ref="A52:B53"/>
    <mergeCell ref="C52:D53"/>
    <mergeCell ref="E52:F53"/>
    <mergeCell ref="G52:I53"/>
    <mergeCell ref="J52:K53"/>
    <mergeCell ref="A43:K43"/>
    <mergeCell ref="J51:K51"/>
    <mergeCell ref="A44:A48"/>
    <mergeCell ref="B44:E44"/>
    <mergeCell ref="F44:I44"/>
    <mergeCell ref="J44:K44"/>
    <mergeCell ref="B45:E47"/>
    <mergeCell ref="F45:I47"/>
    <mergeCell ref="J45:K48"/>
    <mergeCell ref="B48:E48"/>
    <mergeCell ref="F48:I48"/>
    <mergeCell ref="A50:K50"/>
    <mergeCell ref="A51:B51"/>
    <mergeCell ref="C51:D51"/>
    <mergeCell ref="E51:F51"/>
    <mergeCell ref="G51:I51"/>
    <mergeCell ref="A40:B41"/>
    <mergeCell ref="C40:D41"/>
    <mergeCell ref="E40:F41"/>
    <mergeCell ref="G40:H41"/>
    <mergeCell ref="I40:K41"/>
    <mergeCell ref="A38:K38"/>
    <mergeCell ref="A39:B39"/>
    <mergeCell ref="C39:D39"/>
    <mergeCell ref="E39:F39"/>
    <mergeCell ref="G39:H39"/>
    <mergeCell ref="I39:K39"/>
    <mergeCell ref="A1:I3"/>
    <mergeCell ref="A5:K5"/>
    <mergeCell ref="A6:K6"/>
    <mergeCell ref="A31:K31"/>
    <mergeCell ref="A32:A36"/>
    <mergeCell ref="C32:H32"/>
    <mergeCell ref="I32:K32"/>
    <mergeCell ref="B33:B35"/>
    <mergeCell ref="C33:D35"/>
    <mergeCell ref="E33:F35"/>
    <mergeCell ref="G33:H35"/>
    <mergeCell ref="I33:K35"/>
    <mergeCell ref="C36:D36"/>
    <mergeCell ref="E36:F36"/>
    <mergeCell ref="G36:H36"/>
    <mergeCell ref="I36:K36"/>
  </mergeCells>
  <pageMargins left="0.14000000000000001" right="0.11" top="0.2" bottom="0.24" header="0.12" footer="0.12"/>
  <pageSetup paperSize="9" scale="85" orientation="portrait" horizontalDpi="120" verticalDpi="72" r:id="rId1"/>
  <rowBreaks count="1" manualBreakCount="1">
    <brk id="57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Form PR Rev.6</vt:lpstr>
      <vt:lpstr>KAP</vt:lpstr>
      <vt:lpstr>Form PR Ex</vt:lpstr>
      <vt:lpstr>FA</vt:lpstr>
      <vt:lpstr>FA!Print_Area</vt:lpstr>
      <vt:lpstr>'Form PR Ex'!Print_Area</vt:lpstr>
      <vt:lpstr>'Form PR Rev.6'!Print_Area</vt:lpstr>
      <vt:lpstr>KAP!Print_Area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OPC-MNT-Darsan</cp:lastModifiedBy>
  <cp:lastPrinted>2021-09-02T01:19:38Z</cp:lastPrinted>
  <dcterms:created xsi:type="dcterms:W3CDTF">2018-09-25T05:03:03Z</dcterms:created>
  <dcterms:modified xsi:type="dcterms:W3CDTF">2023-07-12T21:23:19Z</dcterms:modified>
</cp:coreProperties>
</file>