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angkat Keras Keamanan" sheetId="1" r:id="rId5"/>
    <sheet state="visible" name="RAL Level 1" sheetId="2" r:id="rId6"/>
    <sheet state="visible" name="RAL Level 2" sheetId="3" r:id="rId7"/>
  </sheets>
  <definedNames>
    <definedName hidden="1" localSheetId="0" name="_xlnm._FilterDatabase">'Perangkat Keras Keamanan'!$A$2:$Y$3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ID#AAABWcC5eiw
    (2024-10-03 09:07:17)
ABACUS Version 9.0.0.21520</t>
      </text>
    </comment>
  </commentList>
</comments>
</file>

<file path=xl/sharedStrings.xml><?xml version="1.0" encoding="utf-8"?>
<sst xmlns="http://schemas.openxmlformats.org/spreadsheetml/2006/main" count="60" uniqueCount="60">
  <si>
    <t>Component
20
ExcludeSubtypes
Enterprise Architecture Pemkab Merauke
2203583</t>
  </si>
  <si>
    <t>Method
Name</t>
  </si>
  <si>
    <t>Property
40409</t>
  </si>
  <si>
    <t>Method
Description</t>
  </si>
  <si>
    <t>Property
892</t>
  </si>
  <si>
    <t>Property
2092007</t>
  </si>
  <si>
    <t>Property
2092009</t>
  </si>
  <si>
    <t>Property
2092008</t>
  </si>
  <si>
    <t xml:space="preserve">ConnectedComponent
54
Sink
37945
</t>
  </si>
  <si>
    <t xml:space="preserve">ConnectedComponent
54
Sink
37946
</t>
  </si>
  <si>
    <t xml:space="preserve">ConnectedComponent
54
Sink
37947
</t>
  </si>
  <si>
    <t xml:space="preserve">ConnectedComponent
54
Sink
29
</t>
  </si>
  <si>
    <t xml:space="preserve">ConnectedComponent
54
Sink
859
</t>
  </si>
  <si>
    <t xml:space="preserve">ConnectedComponent
54
Sink
2091933
</t>
  </si>
  <si>
    <t xml:space="preserve">ConnectedComponent
54
Sink
41670
</t>
  </si>
  <si>
    <t xml:space="preserve">ConnectedComponent
54
Sink
41666
</t>
  </si>
  <si>
    <t xml:space="preserve">ConnectedComponent
54
Sink
41667
</t>
  </si>
  <si>
    <t xml:space="preserve">ConnectedComponent
54
Sink
2091938
</t>
  </si>
  <si>
    <t xml:space="preserve">ConnectedComponent
54
Sink
41669
</t>
  </si>
  <si>
    <t xml:space="preserve">ConnectedComponent
54
Sink
41668
</t>
  </si>
  <si>
    <t xml:space="preserve">ConnectedComponent
160580
Sink
93
</t>
  </si>
  <si>
    <t xml:space="preserve">ConnectedComponent
160580
Sink
33
</t>
  </si>
  <si>
    <t xml:space="preserve">ConnectedComponent
160580
Sink
14
</t>
  </si>
  <si>
    <t xml:space="preserve">ConnectedComponent
160580
Sink
41
</t>
  </si>
  <si>
    <t xml:space="preserve">ConnectedComponent
54
Sink
3148
</t>
  </si>
  <si>
    <t>Component:Perangkat Keras Keamanan</t>
  </si>
  <si>
    <t>Nama Perangkat Keamanan</t>
  </si>
  <si>
    <t>ID</t>
  </si>
  <si>
    <t>Deskripsi Security Device</t>
  </si>
  <si>
    <t>Nama Pemilik</t>
  </si>
  <si>
    <t>Tipe Security Device</t>
  </si>
  <si>
    <t>Status Kepemilikan</t>
  </si>
  <si>
    <t>Unit Pengelola Security Device</t>
  </si>
  <si>
    <t>→ RAI Level 1 (Dependency)</t>
  </si>
  <si>
    <t>→ RAI Level 2 (Dependency)</t>
  </si>
  <si>
    <t>→ RAI Level 3 (Dependency)</t>
  </si>
  <si>
    <t>→ Fasilitas Komputasi (Dependency)</t>
  </si>
  <si>
    <t>→ Perangkat Keras Jaringan (Dependency)</t>
  </si>
  <si>
    <t>→ Standar Teknis dan Prosedur Keamanan SPBE (Dependency)</t>
  </si>
  <si>
    <t>→ Audit Keamanan SPBE (Dependency)</t>
  </si>
  <si>
    <t>→ Edukasi Kesadaran Keamanan SPBE (Dependency)</t>
  </si>
  <si>
    <t>→ Identifikasi Kerentanan Keamanan SPBE  (Dependency)</t>
  </si>
  <si>
    <t>→ Kelaikan Keamanan SPBE (Dependency)</t>
  </si>
  <si>
    <t>→ Penanganan Insiden Keamanan SPBE (Dependency)</t>
  </si>
  <si>
    <t>→ Peningkatan Keamanan SPBE (Dependency)</t>
  </si>
  <si>
    <t>→ Komputasi Awan (Function)</t>
  </si>
  <si>
    <t>→ Perangkat Keras Media Penyimpan (Function)</t>
  </si>
  <si>
    <t>→ Perangkat Keras Server (Function)</t>
  </si>
  <si>
    <t>→ Perangkat Lunak Platform (Function)</t>
  </si>
  <si>
    <t>→ Instansi (Dependency)</t>
  </si>
  <si>
    <t xml:space="preserve">RAI.01 FASILITAS KOMPUTASI </t>
  </si>
  <si>
    <t>RAI.02 SISTEM INTEGRASI</t>
  </si>
  <si>
    <t>RAI.03 PLATFORM</t>
  </si>
  <si>
    <t>RAI.01.01 PUSAT DATA NASIONAL</t>
  </si>
  <si>
    <t>RAI.01.02 PUSAT KOMPUTASI</t>
  </si>
  <si>
    <t>RAI.01.03 PUSAT KENDALI</t>
  </si>
  <si>
    <t>RAI.02.01 JARINGAN INTRA PEMERINTAH</t>
  </si>
  <si>
    <t>RAI.02.01 SISTEM PENGHUBUNG LAYANAN PEMERINTAH</t>
  </si>
  <si>
    <t>RAI.03.01 KERANGKA INFRASTRUKTUR DAN APLIKASI</t>
  </si>
  <si>
    <t>RAI.03.02 KOMPUTASI AWAN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</si>
</sst>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8.0"/>
      <color theme="1"/>
      <name val="Helvetica Neue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0F0"/>
        <bgColor rgb="FFFFF0F0"/>
      </patternFill>
    </fill>
    <fill>
      <patternFill patternType="solid">
        <fgColor rgb="FFF0F0F0"/>
        <bgColor rgb="FFF0F0F0"/>
      </patternFill>
    </fill>
    <fill>
      <patternFill patternType="solid">
        <fgColor rgb="FFEBEBEB"/>
        <bgColor rgb="FFEBEBEB"/>
      </patternFill>
    </fill>
    <fill>
      <patternFill patternType="solid">
        <fgColor rgb="FF6FA8DC"/>
        <bgColor rgb="FF6FA8DC"/>
      </patternFill>
    </fill>
    <fill>
      <patternFill patternType="solid">
        <fgColor rgb="FFEA9999"/>
        <bgColor rgb="FFEA99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1" numFmtId="49" xfId="0" applyAlignment="1" applyBorder="1" applyFill="1" applyFont="1" applyNumberFormat="1">
      <alignment horizontal="left" shrinkToFit="0" vertical="top" wrapText="1"/>
    </xf>
    <xf borderId="1" fillId="3" fontId="1" numFmtId="49" xfId="0" applyAlignment="1" applyBorder="1" applyFill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1" fillId="4" fontId="1" numFmtId="49" xfId="0" applyAlignment="1" applyBorder="1" applyFill="1" applyFont="1" applyNumberFormat="1">
      <alignment horizontal="left" shrinkToFit="0" textRotation="90" wrapText="1"/>
    </xf>
    <xf borderId="1" fillId="5" fontId="1" numFmtId="49" xfId="0" applyAlignment="1" applyBorder="1" applyFill="1" applyFont="1" applyNumberFormat="1">
      <alignment horizontal="left" shrinkToFit="0" textRotation="90" wrapText="1"/>
    </xf>
    <xf borderId="1" fillId="6" fontId="1" numFmtId="49" xfId="0" applyAlignment="1" applyBorder="1" applyFill="1" applyFont="1" applyNumberFormat="1">
      <alignment horizontal="left" shrinkToFit="0" textRotation="90" wrapText="1"/>
    </xf>
    <xf borderId="1" fillId="4" fontId="1" numFmtId="0" xfId="0" applyAlignment="1" applyBorder="1" applyFont="1">
      <alignment horizontal="left" shrinkToFit="0" textRotation="90" wrapText="1"/>
    </xf>
    <xf borderId="0" fillId="0" fontId="2" numFmtId="0" xfId="0" applyFont="1"/>
    <xf borderId="1" fillId="2" fontId="1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hidden="1" min="1" max="1" width="9.14"/>
    <col customWidth="1" min="2" max="2" width="13.86"/>
    <col customWidth="1" min="3" max="3" width="9.57"/>
    <col customWidth="1" min="4" max="4" width="22.14"/>
    <col customWidth="1" min="5" max="5" width="9.57"/>
    <col customWidth="1" min="6" max="6" width="33.43"/>
    <col customWidth="1" min="7" max="7" width="22.0"/>
    <col customWidth="1" min="8" max="8" width="9.57"/>
    <col customWidth="1" min="9" max="13" width="16.71"/>
    <col customWidth="1" min="14" max="14" width="15.86"/>
    <col customWidth="1" min="15" max="24" width="16.71"/>
    <col customWidth="1" min="25" max="25" width="15.86"/>
    <col customWidth="1" min="26" max="26" width="9.14"/>
  </cols>
  <sheetData>
    <row r="1" hidden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6"/>
    </row>
    <row r="2" ht="90.0" customHeight="1">
      <c r="A2" s="7" t="s">
        <v>25</v>
      </c>
      <c r="B2" s="7" t="s">
        <v>26</v>
      </c>
      <c r="C2" s="7" t="s">
        <v>27</v>
      </c>
      <c r="D2" s="7" t="s">
        <v>28</v>
      </c>
      <c r="E2" s="7" t="s">
        <v>29</v>
      </c>
      <c r="F2" s="8" t="s">
        <v>30</v>
      </c>
      <c r="G2" s="8" t="s">
        <v>31</v>
      </c>
      <c r="H2" s="9" t="s">
        <v>32</v>
      </c>
      <c r="I2" s="9" t="s">
        <v>33</v>
      </c>
      <c r="J2" s="9" t="s">
        <v>34</v>
      </c>
      <c r="K2" s="9" t="s">
        <v>35</v>
      </c>
      <c r="L2" s="9" t="s">
        <v>36</v>
      </c>
      <c r="M2" s="9" t="s">
        <v>37</v>
      </c>
      <c r="N2" s="9" t="s">
        <v>38</v>
      </c>
      <c r="O2" s="9" t="s">
        <v>39</v>
      </c>
      <c r="P2" s="9" t="s">
        <v>40</v>
      </c>
      <c r="Q2" s="9" t="s">
        <v>41</v>
      </c>
      <c r="R2" s="9" t="s">
        <v>42</v>
      </c>
      <c r="S2" s="9" t="s">
        <v>43</v>
      </c>
      <c r="T2" s="9" t="s">
        <v>44</v>
      </c>
      <c r="U2" s="9" t="s">
        <v>45</v>
      </c>
      <c r="V2" s="9" t="s">
        <v>46</v>
      </c>
      <c r="W2" s="9" t="s">
        <v>47</v>
      </c>
      <c r="X2" s="9" t="s">
        <v>48</v>
      </c>
      <c r="Y2" s="9" t="s">
        <v>49</v>
      </c>
      <c r="Z2" s="10"/>
    </row>
    <row r="3">
      <c r="A3" s="1"/>
      <c r="B3" s="2"/>
      <c r="C3" s="3"/>
      <c r="D3" s="4"/>
      <c r="E3" s="4"/>
      <c r="F3" s="5"/>
      <c r="G3" s="5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6"/>
    </row>
    <row r="4">
      <c r="A4" s="1"/>
      <c r="B4" s="2"/>
      <c r="C4" s="3"/>
      <c r="D4" s="4"/>
      <c r="E4" s="4"/>
      <c r="F4" s="5"/>
      <c r="G4" s="5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6"/>
    </row>
    <row r="5">
      <c r="A5" s="1"/>
      <c r="B5" s="2"/>
      <c r="C5" s="3"/>
      <c r="D5" s="4"/>
      <c r="E5" s="4"/>
      <c r="F5" s="5"/>
      <c r="G5" s="5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/>
    </row>
    <row r="6">
      <c r="A6" s="1"/>
      <c r="B6" s="2"/>
      <c r="C6" s="3"/>
      <c r="D6" s="4"/>
      <c r="E6" s="4"/>
      <c r="F6" s="5"/>
      <c r="G6" s="5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/>
    </row>
    <row r="7">
      <c r="A7" s="1"/>
      <c r="B7" s="2"/>
      <c r="C7" s="3"/>
      <c r="D7" s="4"/>
      <c r="E7" s="4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/>
    </row>
    <row r="8">
      <c r="A8" s="1"/>
      <c r="B8" s="2"/>
      <c r="C8" s="3"/>
      <c r="D8" s="4"/>
      <c r="E8" s="4"/>
      <c r="F8" s="5"/>
      <c r="G8" s="5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/>
    </row>
    <row r="9">
      <c r="A9" s="1"/>
      <c r="B9" s="2"/>
      <c r="C9" s="3"/>
      <c r="D9" s="4"/>
      <c r="E9" s="4"/>
      <c r="F9" s="5"/>
      <c r="G9" s="5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/>
    </row>
    <row r="10">
      <c r="A10" s="1"/>
      <c r="B10" s="2"/>
      <c r="C10" s="3"/>
      <c r="D10" s="4"/>
      <c r="E10" s="4"/>
      <c r="F10" s="5"/>
      <c r="G10" s="5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/>
    </row>
    <row r="11">
      <c r="A11" s="1"/>
      <c r="B11" s="2"/>
      <c r="C11" s="3"/>
      <c r="D11" s="4"/>
      <c r="E11" s="4"/>
      <c r="F11" s="5"/>
      <c r="G11" s="5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/>
    </row>
    <row r="12">
      <c r="A12" s="1"/>
      <c r="B12" s="2"/>
      <c r="C12" s="3"/>
      <c r="D12" s="4"/>
      <c r="E12" s="4"/>
      <c r="F12" s="5"/>
      <c r="G12" s="5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/>
    </row>
    <row r="13">
      <c r="A13" s="1"/>
      <c r="B13" s="2"/>
      <c r="C13" s="3"/>
      <c r="D13" s="4"/>
      <c r="E13" s="4"/>
      <c r="F13" s="5"/>
      <c r="G13" s="5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/>
    </row>
    <row r="14">
      <c r="A14" s="1"/>
      <c r="B14" s="2"/>
      <c r="C14" s="3"/>
      <c r="D14" s="4"/>
      <c r="E14" s="4"/>
      <c r="F14" s="5"/>
      <c r="G14" s="5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/>
    </row>
    <row r="15">
      <c r="A15" s="1"/>
      <c r="B15" s="2"/>
      <c r="C15" s="3"/>
      <c r="D15" s="4"/>
      <c r="E15" s="4"/>
      <c r="F15" s="5"/>
      <c r="G15" s="5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/>
    </row>
    <row r="16">
      <c r="A16" s="1"/>
      <c r="B16" s="2"/>
      <c r="C16" s="3"/>
      <c r="D16" s="4"/>
      <c r="E16" s="4"/>
      <c r="F16" s="5"/>
      <c r="G16" s="5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/>
    </row>
    <row r="17">
      <c r="A17" s="1"/>
      <c r="B17" s="2"/>
      <c r="C17" s="3"/>
      <c r="D17" s="4"/>
      <c r="E17" s="4"/>
      <c r="F17" s="5"/>
      <c r="G17" s="5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/>
    </row>
    <row r="18">
      <c r="A18" s="1"/>
      <c r="B18" s="2"/>
      <c r="C18" s="3"/>
      <c r="D18" s="4"/>
      <c r="E18" s="4"/>
      <c r="F18" s="5"/>
      <c r="G18" s="5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/>
    </row>
    <row r="19">
      <c r="A19" s="1"/>
      <c r="B19" s="2"/>
      <c r="C19" s="3"/>
      <c r="D19" s="4"/>
      <c r="E19" s="4"/>
      <c r="F19" s="5"/>
      <c r="G19" s="5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6"/>
    </row>
    <row r="20">
      <c r="A20" s="1"/>
      <c r="B20" s="2"/>
      <c r="C20" s="3"/>
      <c r="D20" s="4"/>
      <c r="E20" s="4"/>
      <c r="F20" s="5"/>
      <c r="G20" s="5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6"/>
    </row>
    <row r="21" ht="15.75" customHeight="1">
      <c r="A21" s="1"/>
      <c r="B21" s="2"/>
      <c r="C21" s="3"/>
      <c r="D21" s="4"/>
      <c r="E21" s="4"/>
      <c r="F21" s="5"/>
      <c r="G21" s="5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6"/>
    </row>
    <row r="22" ht="15.75" customHeight="1">
      <c r="A22" s="1"/>
      <c r="B22" s="2"/>
      <c r="C22" s="3"/>
      <c r="D22" s="4"/>
      <c r="E22" s="4"/>
      <c r="F22" s="5"/>
      <c r="G22" s="5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6"/>
    </row>
    <row r="23" ht="15.75" customHeight="1">
      <c r="A23" s="1"/>
      <c r="B23" s="2"/>
      <c r="C23" s="3"/>
      <c r="D23" s="4"/>
      <c r="E23" s="4"/>
      <c r="F23" s="5"/>
      <c r="G23" s="5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6"/>
    </row>
    <row r="24" ht="15.75" customHeight="1">
      <c r="A24" s="1"/>
      <c r="B24" s="2"/>
      <c r="C24" s="3"/>
      <c r="D24" s="4"/>
      <c r="E24" s="4"/>
      <c r="F24" s="5"/>
      <c r="G24" s="5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6"/>
    </row>
    <row r="25" ht="15.75" customHeight="1">
      <c r="A25" s="1"/>
      <c r="B25" s="2"/>
      <c r="C25" s="3"/>
      <c r="D25" s="4"/>
      <c r="E25" s="4"/>
      <c r="F25" s="5"/>
      <c r="G25" s="5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6"/>
    </row>
    <row r="26" ht="15.75" customHeight="1">
      <c r="A26" s="1"/>
      <c r="B26" s="2"/>
      <c r="C26" s="3"/>
      <c r="D26" s="4"/>
      <c r="E26" s="4"/>
      <c r="F26" s="5"/>
      <c r="G26" s="5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6"/>
    </row>
    <row r="27" ht="15.75" customHeight="1">
      <c r="A27" s="1"/>
      <c r="B27" s="2"/>
      <c r="C27" s="3"/>
      <c r="D27" s="4"/>
      <c r="E27" s="4"/>
      <c r="F27" s="5"/>
      <c r="G27" s="5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6"/>
    </row>
    <row r="28" ht="15.75" customHeight="1">
      <c r="A28" s="1"/>
      <c r="B28" s="2"/>
      <c r="C28" s="3"/>
      <c r="D28" s="4"/>
      <c r="E28" s="4"/>
      <c r="F28" s="5"/>
      <c r="G28" s="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6"/>
    </row>
    <row r="29" ht="15.75" customHeight="1">
      <c r="A29" s="1"/>
      <c r="B29" s="2"/>
      <c r="C29" s="3"/>
      <c r="D29" s="4"/>
      <c r="E29" s="4"/>
      <c r="F29" s="5"/>
      <c r="G29" s="5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6"/>
    </row>
    <row r="30" ht="15.75" customHeight="1">
      <c r="A30" s="1"/>
      <c r="B30" s="2"/>
      <c r="C30" s="3"/>
      <c r="D30" s="4"/>
      <c r="E30" s="4"/>
      <c r="F30" s="5"/>
      <c r="G30" s="5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6"/>
    </row>
    <row r="31" ht="15.75" customHeight="1">
      <c r="A31" s="1"/>
      <c r="B31" s="2"/>
      <c r="C31" s="3"/>
      <c r="D31" s="4"/>
      <c r="E31" s="4"/>
      <c r="F31" s="5"/>
      <c r="G31" s="5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6"/>
    </row>
    <row r="32" ht="15.75" customHeight="1">
      <c r="A32" s="1"/>
      <c r="B32" s="2"/>
      <c r="C32" s="3"/>
      <c r="D32" s="4"/>
      <c r="E32" s="4"/>
      <c r="F32" s="5"/>
      <c r="G32" s="5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6"/>
    </row>
    <row r="33" ht="15.75" customHeight="1">
      <c r="A33" s="1"/>
      <c r="B33" s="2"/>
      <c r="C33" s="3"/>
      <c r="D33" s="4"/>
      <c r="E33" s="4"/>
      <c r="F33" s="5"/>
      <c r="G33" s="5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6"/>
    </row>
    <row r="34" ht="15.75" customHeight="1">
      <c r="A34" s="1"/>
      <c r="B34" s="2"/>
      <c r="C34" s="3"/>
      <c r="D34" s="4"/>
      <c r="E34" s="4"/>
      <c r="F34" s="5"/>
      <c r="G34" s="5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6"/>
    </row>
    <row r="35" ht="15.75" customHeight="1">
      <c r="A35" s="1"/>
      <c r="B35" s="2"/>
      <c r="C35" s="3"/>
      <c r="D35" s="4"/>
      <c r="E35" s="4"/>
      <c r="F35" s="5"/>
      <c r="G35" s="5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6"/>
    </row>
    <row r="36" ht="15.75" customHeight="1">
      <c r="A36" s="1"/>
      <c r="B36" s="2"/>
      <c r="C36" s="3"/>
      <c r="D36" s="4"/>
      <c r="E36" s="4"/>
      <c r="F36" s="5"/>
      <c r="G36" s="5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6"/>
    </row>
    <row r="37" ht="15.75" customHeight="1">
      <c r="A37" s="1"/>
      <c r="B37" s="2"/>
      <c r="C37" s="3"/>
      <c r="D37" s="4"/>
      <c r="E37" s="4"/>
      <c r="F37" s="5"/>
      <c r="G37" s="5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6"/>
    </row>
    <row r="38" ht="15.75" customHeight="1">
      <c r="A38" s="1"/>
      <c r="B38" s="2"/>
      <c r="C38" s="3"/>
      <c r="D38" s="4"/>
      <c r="E38" s="4"/>
      <c r="F38" s="5"/>
      <c r="G38" s="5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6"/>
    </row>
    <row r="39" ht="15.75" customHeight="1">
      <c r="A39" s="1"/>
      <c r="B39" s="2"/>
      <c r="C39" s="3"/>
      <c r="D39" s="4"/>
      <c r="E39" s="4"/>
      <c r="F39" s="5"/>
      <c r="G39" s="5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6"/>
    </row>
    <row r="40" ht="15.75" customHeight="1">
      <c r="A40" s="1"/>
      <c r="B40" s="2"/>
      <c r="C40" s="3"/>
      <c r="D40" s="4"/>
      <c r="E40" s="4"/>
      <c r="F40" s="5"/>
      <c r="G40" s="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6"/>
    </row>
    <row r="41" ht="15.75" customHeight="1">
      <c r="A41" s="1"/>
      <c r="B41" s="2"/>
      <c r="C41" s="3"/>
      <c r="D41" s="4"/>
      <c r="E41" s="4"/>
      <c r="F41" s="5"/>
      <c r="G41" s="5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6"/>
    </row>
    <row r="42" ht="15.75" customHeight="1">
      <c r="A42" s="1"/>
      <c r="B42" s="2"/>
      <c r="C42" s="3"/>
      <c r="D42" s="4"/>
      <c r="E42" s="4"/>
      <c r="F42" s="5"/>
      <c r="G42" s="5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6"/>
    </row>
    <row r="43" ht="15.75" customHeight="1">
      <c r="A43" s="1"/>
      <c r="B43" s="2"/>
      <c r="C43" s="3"/>
      <c r="D43" s="4"/>
      <c r="E43" s="4"/>
      <c r="F43" s="5"/>
      <c r="G43" s="5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6"/>
    </row>
    <row r="44" ht="15.75" customHeight="1">
      <c r="A44" s="1"/>
      <c r="B44" s="2"/>
      <c r="C44" s="3"/>
      <c r="D44" s="4"/>
      <c r="E44" s="4"/>
      <c r="F44" s="5"/>
      <c r="G44" s="5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6"/>
    </row>
    <row r="45" ht="15.75" customHeight="1">
      <c r="A45" s="1"/>
      <c r="B45" s="2"/>
      <c r="C45" s="3"/>
      <c r="D45" s="4"/>
      <c r="E45" s="4"/>
      <c r="F45" s="5"/>
      <c r="G45" s="5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6"/>
    </row>
    <row r="46" ht="15.75" customHeight="1">
      <c r="A46" s="1"/>
      <c r="B46" s="2"/>
      <c r="C46" s="3"/>
      <c r="D46" s="4"/>
      <c r="E46" s="4"/>
      <c r="F46" s="5"/>
      <c r="G46" s="5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6"/>
    </row>
    <row r="47" ht="15.75" customHeight="1">
      <c r="A47" s="1"/>
      <c r="B47" s="2"/>
      <c r="C47" s="3"/>
      <c r="D47" s="4"/>
      <c r="E47" s="4"/>
      <c r="F47" s="5"/>
      <c r="G47" s="5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6"/>
    </row>
    <row r="48" ht="15.75" customHeight="1">
      <c r="A48" s="1"/>
      <c r="B48" s="2"/>
      <c r="C48" s="3"/>
      <c r="D48" s="4"/>
      <c r="E48" s="4"/>
      <c r="F48" s="5"/>
      <c r="G48" s="5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6"/>
    </row>
    <row r="49" ht="15.75" customHeight="1">
      <c r="A49" s="1"/>
      <c r="B49" s="2"/>
      <c r="C49" s="3"/>
      <c r="D49" s="4"/>
      <c r="E49" s="4"/>
      <c r="F49" s="5"/>
      <c r="G49" s="5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/>
    </row>
    <row r="50" ht="15.75" customHeight="1">
      <c r="A50" s="1"/>
      <c r="B50" s="2"/>
      <c r="C50" s="3"/>
      <c r="D50" s="4"/>
      <c r="E50" s="4"/>
      <c r="F50" s="5"/>
      <c r="G50" s="5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/>
    </row>
    <row r="51" ht="15.75" customHeight="1">
      <c r="A51" s="1"/>
      <c r="B51" s="2"/>
      <c r="C51" s="3"/>
      <c r="D51" s="4"/>
      <c r="E51" s="4"/>
      <c r="F51" s="5"/>
      <c r="G51" s="5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/>
    </row>
    <row r="52" ht="15.75" customHeight="1">
      <c r="A52" s="1"/>
      <c r="B52" s="2"/>
      <c r="C52" s="3"/>
      <c r="D52" s="4"/>
      <c r="E52" s="4"/>
      <c r="F52" s="5"/>
      <c r="G52" s="5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6"/>
    </row>
    <row r="53" ht="15.75" customHeight="1">
      <c r="A53" s="1"/>
      <c r="B53" s="2"/>
      <c r="C53" s="3"/>
      <c r="D53" s="4"/>
      <c r="E53" s="4"/>
      <c r="F53" s="5"/>
      <c r="G53" s="5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6"/>
    </row>
    <row r="54" ht="15.75" customHeight="1">
      <c r="A54" s="1"/>
      <c r="B54" s="2"/>
      <c r="C54" s="3"/>
      <c r="D54" s="4"/>
      <c r="E54" s="4"/>
      <c r="F54" s="5"/>
      <c r="G54" s="5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6"/>
    </row>
    <row r="55" ht="15.75" customHeight="1">
      <c r="A55" s="1"/>
      <c r="B55" s="2"/>
      <c r="C55" s="3"/>
      <c r="D55" s="4"/>
      <c r="E55" s="4"/>
      <c r="F55" s="5"/>
      <c r="G55" s="5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6"/>
    </row>
    <row r="56" ht="15.75" customHeight="1">
      <c r="A56" s="1"/>
      <c r="B56" s="2"/>
      <c r="C56" s="3"/>
      <c r="D56" s="4"/>
      <c r="E56" s="4"/>
      <c r="F56" s="5"/>
      <c r="G56" s="5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6"/>
    </row>
    <row r="57" ht="15.75" customHeight="1">
      <c r="A57" s="1"/>
      <c r="B57" s="2"/>
      <c r="C57" s="3"/>
      <c r="D57" s="4"/>
      <c r="E57" s="4"/>
      <c r="F57" s="5"/>
      <c r="G57" s="5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6"/>
    </row>
    <row r="58" ht="15.75" customHeight="1">
      <c r="A58" s="1"/>
      <c r="B58" s="2"/>
      <c r="C58" s="3"/>
      <c r="D58" s="4"/>
      <c r="E58" s="4"/>
      <c r="F58" s="5"/>
      <c r="G58" s="5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6"/>
    </row>
    <row r="59" ht="15.75" customHeight="1">
      <c r="A59" s="1"/>
      <c r="B59" s="2"/>
      <c r="C59" s="3"/>
      <c r="D59" s="4"/>
      <c r="E59" s="4"/>
      <c r="F59" s="5"/>
      <c r="G59" s="5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6"/>
    </row>
    <row r="60" ht="15.75" customHeight="1">
      <c r="A60" s="1"/>
      <c r="B60" s="2"/>
      <c r="C60" s="3"/>
      <c r="D60" s="4"/>
      <c r="E60" s="4"/>
      <c r="F60" s="5"/>
      <c r="G60" s="5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6"/>
    </row>
    <row r="61" ht="15.75" customHeight="1">
      <c r="A61" s="1"/>
      <c r="B61" s="2"/>
      <c r="C61" s="3"/>
      <c r="D61" s="4"/>
      <c r="E61" s="4"/>
      <c r="F61" s="5"/>
      <c r="G61" s="5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6"/>
    </row>
    <row r="62" ht="15.75" customHeight="1">
      <c r="A62" s="1"/>
      <c r="B62" s="2"/>
      <c r="C62" s="3"/>
      <c r="D62" s="4"/>
      <c r="E62" s="4"/>
      <c r="F62" s="5"/>
      <c r="G62" s="5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6"/>
    </row>
    <row r="63" ht="15.75" customHeight="1">
      <c r="A63" s="1"/>
      <c r="B63" s="2"/>
      <c r="C63" s="3"/>
      <c r="D63" s="4"/>
      <c r="E63" s="4"/>
      <c r="F63" s="5"/>
      <c r="G63" s="5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6"/>
    </row>
    <row r="64" ht="15.75" customHeight="1">
      <c r="A64" s="1"/>
      <c r="B64" s="2"/>
      <c r="C64" s="3"/>
      <c r="D64" s="4"/>
      <c r="E64" s="4"/>
      <c r="F64" s="5"/>
      <c r="G64" s="5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6"/>
    </row>
    <row r="65" ht="15.75" customHeight="1">
      <c r="A65" s="1"/>
      <c r="B65" s="2"/>
      <c r="C65" s="3"/>
      <c r="D65" s="4"/>
      <c r="E65" s="4"/>
      <c r="F65" s="5"/>
      <c r="G65" s="5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6"/>
    </row>
    <row r="66" ht="15.75" customHeight="1">
      <c r="A66" s="1"/>
      <c r="B66" s="2"/>
      <c r="C66" s="3"/>
      <c r="D66" s="4"/>
      <c r="E66" s="4"/>
      <c r="F66" s="5"/>
      <c r="G66" s="5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6"/>
    </row>
    <row r="67" ht="15.75" customHeight="1">
      <c r="A67" s="1"/>
      <c r="B67" s="2"/>
      <c r="C67" s="3"/>
      <c r="D67" s="4"/>
      <c r="E67" s="4"/>
      <c r="F67" s="5"/>
      <c r="G67" s="5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6"/>
    </row>
    <row r="68" ht="15.75" customHeight="1">
      <c r="A68" s="1"/>
      <c r="B68" s="2"/>
      <c r="C68" s="3"/>
      <c r="D68" s="4"/>
      <c r="E68" s="4"/>
      <c r="F68" s="5"/>
      <c r="G68" s="5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6"/>
    </row>
    <row r="69" ht="15.75" customHeight="1">
      <c r="A69" s="1"/>
      <c r="B69" s="2"/>
      <c r="C69" s="3"/>
      <c r="D69" s="4"/>
      <c r="E69" s="4"/>
      <c r="F69" s="5"/>
      <c r="G69" s="5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6"/>
    </row>
    <row r="70" ht="15.75" customHeight="1">
      <c r="A70" s="1"/>
      <c r="B70" s="2"/>
      <c r="C70" s="3"/>
      <c r="D70" s="4"/>
      <c r="E70" s="4"/>
      <c r="F70" s="5"/>
      <c r="G70" s="5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6"/>
    </row>
    <row r="71" ht="15.75" customHeight="1">
      <c r="A71" s="1"/>
      <c r="B71" s="2"/>
      <c r="C71" s="3"/>
      <c r="D71" s="4"/>
      <c r="E71" s="4"/>
      <c r="F71" s="5"/>
      <c r="G71" s="5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6"/>
    </row>
    <row r="72" ht="15.75" customHeight="1">
      <c r="A72" s="1"/>
      <c r="B72" s="2"/>
      <c r="C72" s="3"/>
      <c r="D72" s="4"/>
      <c r="E72" s="4"/>
      <c r="F72" s="5"/>
      <c r="G72" s="5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6"/>
    </row>
    <row r="73" ht="15.75" customHeight="1">
      <c r="A73" s="1"/>
      <c r="B73" s="2"/>
      <c r="C73" s="3"/>
      <c r="D73" s="4"/>
      <c r="E73" s="4"/>
      <c r="F73" s="5"/>
      <c r="G73" s="5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6"/>
    </row>
    <row r="74" ht="15.75" customHeight="1">
      <c r="A74" s="1"/>
      <c r="B74" s="2"/>
      <c r="C74" s="3"/>
      <c r="D74" s="4"/>
      <c r="E74" s="4"/>
      <c r="F74" s="5"/>
      <c r="G74" s="5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6"/>
    </row>
    <row r="75" ht="15.75" customHeight="1">
      <c r="A75" s="1"/>
      <c r="B75" s="2"/>
      <c r="C75" s="3"/>
      <c r="D75" s="4"/>
      <c r="E75" s="4"/>
      <c r="F75" s="5"/>
      <c r="G75" s="5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6"/>
    </row>
    <row r="76" ht="15.75" customHeight="1">
      <c r="A76" s="1"/>
      <c r="B76" s="2"/>
      <c r="C76" s="3"/>
      <c r="D76" s="4"/>
      <c r="E76" s="4"/>
      <c r="F76" s="5"/>
      <c r="G76" s="5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6"/>
    </row>
    <row r="77" ht="15.75" customHeight="1">
      <c r="A77" s="1"/>
      <c r="B77" s="2"/>
      <c r="C77" s="3"/>
      <c r="D77" s="4"/>
      <c r="E77" s="4"/>
      <c r="F77" s="5"/>
      <c r="G77" s="5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6"/>
    </row>
    <row r="78" ht="15.75" customHeight="1">
      <c r="A78" s="1"/>
      <c r="B78" s="2"/>
      <c r="C78" s="3"/>
      <c r="D78" s="4"/>
      <c r="E78" s="4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6"/>
    </row>
    <row r="79" ht="15.75" customHeight="1">
      <c r="A79" s="1"/>
      <c r="B79" s="2"/>
      <c r="C79" s="3"/>
      <c r="D79" s="4"/>
      <c r="E79" s="4"/>
      <c r="F79" s="5"/>
      <c r="G79" s="5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6"/>
    </row>
    <row r="80" ht="15.75" customHeight="1">
      <c r="A80" s="1"/>
      <c r="B80" s="2"/>
      <c r="C80" s="3"/>
      <c r="D80" s="4"/>
      <c r="E80" s="4"/>
      <c r="F80" s="5"/>
      <c r="G80" s="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6"/>
    </row>
    <row r="81" ht="15.75" customHeight="1">
      <c r="A81" s="1"/>
      <c r="B81" s="2"/>
      <c r="C81" s="3"/>
      <c r="D81" s="4"/>
      <c r="E81" s="4"/>
      <c r="F81" s="5"/>
      <c r="G81" s="5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6"/>
    </row>
    <row r="82" ht="15.75" customHeight="1">
      <c r="A82" s="1"/>
      <c r="B82" s="2"/>
      <c r="C82" s="3"/>
      <c r="D82" s="4"/>
      <c r="E82" s="4"/>
      <c r="F82" s="5"/>
      <c r="G82" s="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6"/>
    </row>
    <row r="83" ht="15.75" customHeight="1">
      <c r="A83" s="1"/>
      <c r="B83" s="2"/>
      <c r="C83" s="3"/>
      <c r="D83" s="4"/>
      <c r="E83" s="4"/>
      <c r="F83" s="5"/>
      <c r="G83" s="5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6"/>
    </row>
    <row r="84" ht="15.75" customHeight="1">
      <c r="A84" s="1"/>
      <c r="B84" s="2"/>
      <c r="C84" s="3"/>
      <c r="D84" s="4"/>
      <c r="E84" s="4"/>
      <c r="F84" s="5"/>
      <c r="G84" s="5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6"/>
    </row>
    <row r="85" ht="15.75" customHeight="1">
      <c r="A85" s="1"/>
      <c r="B85" s="2"/>
      <c r="C85" s="3"/>
      <c r="D85" s="4"/>
      <c r="E85" s="4"/>
      <c r="F85" s="5"/>
      <c r="G85" s="5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6"/>
    </row>
    <row r="86" ht="15.75" customHeight="1">
      <c r="A86" s="1"/>
      <c r="B86" s="2"/>
      <c r="C86" s="3"/>
      <c r="D86" s="4"/>
      <c r="E86" s="4"/>
      <c r="F86" s="5"/>
      <c r="G86" s="5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6"/>
    </row>
    <row r="87" ht="15.75" customHeight="1">
      <c r="A87" s="1"/>
      <c r="B87" s="2"/>
      <c r="C87" s="3"/>
      <c r="D87" s="4"/>
      <c r="E87" s="4"/>
      <c r="F87" s="5"/>
      <c r="G87" s="5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6"/>
    </row>
    <row r="88" ht="15.75" customHeight="1">
      <c r="A88" s="1"/>
      <c r="B88" s="2"/>
      <c r="C88" s="3"/>
      <c r="D88" s="4"/>
      <c r="E88" s="4"/>
      <c r="F88" s="5"/>
      <c r="G88" s="5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6"/>
    </row>
    <row r="89" ht="15.75" customHeight="1">
      <c r="A89" s="1"/>
      <c r="B89" s="2"/>
      <c r="C89" s="3"/>
      <c r="D89" s="4"/>
      <c r="E89" s="4"/>
      <c r="F89" s="5"/>
      <c r="G89" s="5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6"/>
    </row>
    <row r="90" ht="15.75" customHeight="1">
      <c r="A90" s="1"/>
      <c r="B90" s="2"/>
      <c r="C90" s="3"/>
      <c r="D90" s="4"/>
      <c r="E90" s="4"/>
      <c r="F90" s="5"/>
      <c r="G90" s="5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6"/>
    </row>
    <row r="91" ht="15.75" customHeight="1">
      <c r="A91" s="1"/>
      <c r="B91" s="2"/>
      <c r="C91" s="3"/>
      <c r="D91" s="4"/>
      <c r="E91" s="4"/>
      <c r="F91" s="5"/>
      <c r="G91" s="5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6"/>
    </row>
    <row r="92" ht="15.75" customHeight="1">
      <c r="A92" s="1"/>
      <c r="B92" s="2"/>
      <c r="C92" s="3"/>
      <c r="D92" s="4"/>
      <c r="E92" s="4"/>
      <c r="F92" s="5"/>
      <c r="G92" s="5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6"/>
    </row>
    <row r="93" ht="15.75" customHeight="1">
      <c r="A93" s="1"/>
      <c r="B93" s="2"/>
      <c r="C93" s="3"/>
      <c r="D93" s="4"/>
      <c r="E93" s="4"/>
      <c r="F93" s="5"/>
      <c r="G93" s="5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6"/>
    </row>
    <row r="94" ht="15.75" customHeight="1">
      <c r="A94" s="1"/>
      <c r="B94" s="2"/>
      <c r="C94" s="3"/>
      <c r="D94" s="4"/>
      <c r="E94" s="4"/>
      <c r="F94" s="5"/>
      <c r="G94" s="5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6"/>
    </row>
    <row r="95" ht="15.75" customHeight="1">
      <c r="A95" s="1"/>
      <c r="B95" s="2"/>
      <c r="C95" s="3"/>
      <c r="D95" s="4"/>
      <c r="E95" s="4"/>
      <c r="F95" s="5"/>
      <c r="G95" s="5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6"/>
    </row>
    <row r="96" ht="15.75" customHeight="1">
      <c r="A96" s="1"/>
      <c r="B96" s="2"/>
      <c r="C96" s="3"/>
      <c r="D96" s="4"/>
      <c r="E96" s="4"/>
      <c r="F96" s="5"/>
      <c r="G96" s="5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6"/>
    </row>
    <row r="97" ht="15.75" customHeight="1">
      <c r="A97" s="1"/>
      <c r="B97" s="2"/>
      <c r="C97" s="3"/>
      <c r="D97" s="4"/>
      <c r="E97" s="4"/>
      <c r="F97" s="5"/>
      <c r="G97" s="5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6"/>
    </row>
    <row r="98" ht="15.75" customHeight="1">
      <c r="A98" s="1"/>
      <c r="B98" s="2"/>
      <c r="C98" s="3"/>
      <c r="D98" s="4"/>
      <c r="E98" s="4"/>
      <c r="F98" s="5"/>
      <c r="G98" s="5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6"/>
    </row>
    <row r="99" ht="15.75" customHeight="1">
      <c r="A99" s="1"/>
      <c r="B99" s="2"/>
      <c r="C99" s="3"/>
      <c r="D99" s="4"/>
      <c r="E99" s="4"/>
      <c r="F99" s="5"/>
      <c r="G99" s="5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6"/>
    </row>
    <row r="100" ht="15.75" customHeight="1">
      <c r="A100" s="1"/>
      <c r="B100" s="2"/>
      <c r="C100" s="3"/>
      <c r="D100" s="4"/>
      <c r="E100" s="4"/>
      <c r="F100" s="5"/>
      <c r="G100" s="5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6"/>
    </row>
    <row r="101" ht="15.75" customHeight="1">
      <c r="A101" s="1"/>
      <c r="B101" s="2"/>
      <c r="C101" s="3"/>
      <c r="D101" s="4"/>
      <c r="E101" s="4"/>
      <c r="F101" s="5"/>
      <c r="G101" s="5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6"/>
    </row>
    <row r="102" ht="15.75" customHeight="1">
      <c r="A102" s="1"/>
      <c r="B102" s="2"/>
      <c r="C102" s="3"/>
      <c r="D102" s="4"/>
      <c r="E102" s="4"/>
      <c r="F102" s="5"/>
      <c r="G102" s="5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6"/>
    </row>
    <row r="103" ht="15.75" customHeight="1">
      <c r="A103" s="1"/>
      <c r="B103" s="2"/>
      <c r="C103" s="3"/>
      <c r="D103" s="4"/>
      <c r="E103" s="4"/>
      <c r="F103" s="5"/>
      <c r="G103" s="5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6"/>
    </row>
    <row r="104" ht="15.75" customHeight="1">
      <c r="A104" s="1"/>
      <c r="B104" s="2"/>
      <c r="C104" s="3"/>
      <c r="D104" s="4"/>
      <c r="E104" s="4"/>
      <c r="F104" s="5"/>
      <c r="G104" s="5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6"/>
    </row>
    <row r="105" ht="15.75" customHeight="1">
      <c r="A105" s="1"/>
      <c r="B105" s="2"/>
      <c r="C105" s="3"/>
      <c r="D105" s="4"/>
      <c r="E105" s="4"/>
      <c r="F105" s="5"/>
      <c r="G105" s="5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6"/>
    </row>
    <row r="106" ht="15.75" customHeight="1">
      <c r="A106" s="1"/>
      <c r="B106" s="2"/>
      <c r="C106" s="3"/>
      <c r="D106" s="4"/>
      <c r="E106" s="4"/>
      <c r="F106" s="5"/>
      <c r="G106" s="5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6"/>
    </row>
    <row r="107" ht="15.75" customHeight="1">
      <c r="A107" s="1"/>
      <c r="B107" s="2"/>
      <c r="C107" s="3"/>
      <c r="D107" s="4"/>
      <c r="E107" s="4"/>
      <c r="F107" s="5"/>
      <c r="G107" s="5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6"/>
    </row>
    <row r="108" ht="15.75" customHeight="1">
      <c r="A108" s="1"/>
      <c r="B108" s="2"/>
      <c r="C108" s="3"/>
      <c r="D108" s="4"/>
      <c r="E108" s="4"/>
      <c r="F108" s="5"/>
      <c r="G108" s="5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6"/>
    </row>
    <row r="109" ht="15.75" customHeight="1">
      <c r="A109" s="1"/>
      <c r="B109" s="2"/>
      <c r="C109" s="3"/>
      <c r="D109" s="4"/>
      <c r="E109" s="4"/>
      <c r="F109" s="5"/>
      <c r="G109" s="5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6"/>
    </row>
    <row r="110" ht="15.75" customHeight="1">
      <c r="A110" s="1"/>
      <c r="B110" s="2"/>
      <c r="C110" s="3"/>
      <c r="D110" s="4"/>
      <c r="E110" s="4"/>
      <c r="F110" s="5"/>
      <c r="G110" s="5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6"/>
    </row>
    <row r="111" ht="15.75" customHeight="1">
      <c r="A111" s="1"/>
      <c r="B111" s="2"/>
      <c r="C111" s="3"/>
      <c r="D111" s="4"/>
      <c r="E111" s="4"/>
      <c r="F111" s="5"/>
      <c r="G111" s="5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6"/>
    </row>
    <row r="112" ht="15.75" customHeight="1">
      <c r="A112" s="1"/>
      <c r="B112" s="2"/>
      <c r="C112" s="3"/>
      <c r="D112" s="4"/>
      <c r="E112" s="4"/>
      <c r="F112" s="5"/>
      <c r="G112" s="5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6"/>
    </row>
    <row r="113" ht="15.75" customHeight="1">
      <c r="A113" s="1"/>
      <c r="B113" s="2"/>
      <c r="C113" s="3"/>
      <c r="D113" s="4"/>
      <c r="E113" s="4"/>
      <c r="F113" s="5"/>
      <c r="G113" s="5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6"/>
    </row>
    <row r="114" ht="15.75" customHeight="1">
      <c r="A114" s="1"/>
      <c r="B114" s="2"/>
      <c r="C114" s="3"/>
      <c r="D114" s="4"/>
      <c r="E114" s="4"/>
      <c r="F114" s="5"/>
      <c r="G114" s="5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6"/>
    </row>
    <row r="115" ht="15.75" customHeight="1">
      <c r="A115" s="1"/>
      <c r="B115" s="2"/>
      <c r="C115" s="3"/>
      <c r="D115" s="4"/>
      <c r="E115" s="4"/>
      <c r="F115" s="5"/>
      <c r="G115" s="5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6"/>
    </row>
    <row r="116" ht="15.75" customHeight="1">
      <c r="A116" s="1"/>
      <c r="B116" s="2"/>
      <c r="C116" s="3"/>
      <c r="D116" s="4"/>
      <c r="E116" s="4"/>
      <c r="F116" s="5"/>
      <c r="G116" s="5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6"/>
    </row>
    <row r="117" ht="15.75" customHeight="1">
      <c r="A117" s="1"/>
      <c r="B117" s="2"/>
      <c r="C117" s="3"/>
      <c r="D117" s="4"/>
      <c r="E117" s="4"/>
      <c r="F117" s="5"/>
      <c r="G117" s="5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6"/>
    </row>
    <row r="118" ht="15.75" customHeight="1">
      <c r="A118" s="1"/>
      <c r="B118" s="2"/>
      <c r="C118" s="3"/>
      <c r="D118" s="4"/>
      <c r="E118" s="4"/>
      <c r="F118" s="5"/>
      <c r="G118" s="5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6"/>
    </row>
    <row r="119" ht="15.75" customHeight="1">
      <c r="A119" s="1"/>
      <c r="B119" s="2"/>
      <c r="C119" s="3"/>
      <c r="D119" s="4"/>
      <c r="E119" s="4"/>
      <c r="F119" s="5"/>
      <c r="G119" s="5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6"/>
    </row>
    <row r="120" ht="15.75" customHeight="1">
      <c r="A120" s="1"/>
      <c r="B120" s="2"/>
      <c r="C120" s="3"/>
      <c r="D120" s="4"/>
      <c r="E120" s="4"/>
      <c r="F120" s="5"/>
      <c r="G120" s="5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6"/>
    </row>
    <row r="121" ht="15.75" customHeight="1">
      <c r="A121" s="1"/>
      <c r="B121" s="2"/>
      <c r="C121" s="3"/>
      <c r="D121" s="4"/>
      <c r="E121" s="4"/>
      <c r="F121" s="5"/>
      <c r="G121" s="5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6"/>
    </row>
    <row r="122" ht="15.75" customHeight="1">
      <c r="A122" s="1"/>
      <c r="B122" s="2"/>
      <c r="C122" s="3"/>
      <c r="D122" s="4"/>
      <c r="E122" s="4"/>
      <c r="F122" s="5"/>
      <c r="G122" s="5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6"/>
    </row>
    <row r="123" ht="15.75" customHeight="1">
      <c r="A123" s="1"/>
      <c r="B123" s="2"/>
      <c r="C123" s="3"/>
      <c r="D123" s="4"/>
      <c r="E123" s="4"/>
      <c r="F123" s="5"/>
      <c r="G123" s="5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6"/>
    </row>
    <row r="124" ht="15.75" customHeight="1">
      <c r="A124" s="1"/>
      <c r="B124" s="2"/>
      <c r="C124" s="3"/>
      <c r="D124" s="4"/>
      <c r="E124" s="4"/>
      <c r="F124" s="5"/>
      <c r="G124" s="5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6"/>
    </row>
    <row r="125" ht="15.75" customHeight="1">
      <c r="A125" s="1"/>
      <c r="B125" s="2"/>
      <c r="C125" s="3"/>
      <c r="D125" s="4"/>
      <c r="E125" s="4"/>
      <c r="F125" s="5"/>
      <c r="G125" s="5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6"/>
    </row>
    <row r="126" ht="15.75" customHeight="1">
      <c r="A126" s="1"/>
      <c r="B126" s="2"/>
      <c r="C126" s="3"/>
      <c r="D126" s="4"/>
      <c r="E126" s="4"/>
      <c r="F126" s="5"/>
      <c r="G126" s="5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6"/>
    </row>
    <row r="127" ht="15.75" customHeight="1">
      <c r="A127" s="1"/>
      <c r="B127" s="2"/>
      <c r="C127" s="3"/>
      <c r="D127" s="4"/>
      <c r="E127" s="4"/>
      <c r="F127" s="5"/>
      <c r="G127" s="5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6"/>
    </row>
    <row r="128" ht="15.75" customHeight="1">
      <c r="A128" s="1"/>
      <c r="B128" s="2"/>
      <c r="C128" s="3"/>
      <c r="D128" s="4"/>
      <c r="E128" s="4"/>
      <c r="F128" s="5"/>
      <c r="G128" s="5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6"/>
    </row>
    <row r="129" ht="15.75" customHeight="1">
      <c r="A129" s="1"/>
      <c r="B129" s="2"/>
      <c r="C129" s="3"/>
      <c r="D129" s="4"/>
      <c r="E129" s="4"/>
      <c r="F129" s="5"/>
      <c r="G129" s="5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6"/>
    </row>
    <row r="130" ht="15.75" customHeight="1">
      <c r="A130" s="1"/>
      <c r="B130" s="2"/>
      <c r="C130" s="3"/>
      <c r="D130" s="4"/>
      <c r="E130" s="4"/>
      <c r="F130" s="5"/>
      <c r="G130" s="5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6"/>
    </row>
    <row r="131" ht="15.75" customHeight="1">
      <c r="A131" s="1"/>
      <c r="B131" s="2"/>
      <c r="C131" s="3"/>
      <c r="D131" s="4"/>
      <c r="E131" s="4"/>
      <c r="F131" s="5"/>
      <c r="G131" s="5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6"/>
    </row>
    <row r="132" ht="15.75" customHeight="1">
      <c r="A132" s="1"/>
      <c r="B132" s="2"/>
      <c r="C132" s="3"/>
      <c r="D132" s="4"/>
      <c r="E132" s="4"/>
      <c r="F132" s="5"/>
      <c r="G132" s="5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6"/>
    </row>
    <row r="133" ht="15.75" customHeight="1">
      <c r="A133" s="1"/>
      <c r="B133" s="2"/>
      <c r="C133" s="3"/>
      <c r="D133" s="4"/>
      <c r="E133" s="4"/>
      <c r="F133" s="5"/>
      <c r="G133" s="5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6"/>
    </row>
    <row r="134" ht="15.75" customHeight="1">
      <c r="A134" s="1"/>
      <c r="B134" s="2"/>
      <c r="C134" s="3"/>
      <c r="D134" s="4"/>
      <c r="E134" s="4"/>
      <c r="F134" s="5"/>
      <c r="G134" s="5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6"/>
    </row>
    <row r="135" ht="15.75" customHeight="1">
      <c r="A135" s="1"/>
      <c r="B135" s="2"/>
      <c r="C135" s="3"/>
      <c r="D135" s="4"/>
      <c r="E135" s="4"/>
      <c r="F135" s="5"/>
      <c r="G135" s="5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6"/>
    </row>
    <row r="136" ht="15.75" customHeight="1">
      <c r="A136" s="1"/>
      <c r="B136" s="2"/>
      <c r="C136" s="3"/>
      <c r="D136" s="4"/>
      <c r="E136" s="4"/>
      <c r="F136" s="5"/>
      <c r="G136" s="5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6"/>
    </row>
    <row r="137" ht="15.75" customHeight="1">
      <c r="A137" s="1"/>
      <c r="B137" s="2"/>
      <c r="C137" s="3"/>
      <c r="D137" s="4"/>
      <c r="E137" s="4"/>
      <c r="F137" s="5"/>
      <c r="G137" s="5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6"/>
    </row>
    <row r="138" ht="15.75" customHeight="1">
      <c r="A138" s="1"/>
      <c r="B138" s="2"/>
      <c r="C138" s="3"/>
      <c r="D138" s="4"/>
      <c r="E138" s="4"/>
      <c r="F138" s="5"/>
      <c r="G138" s="5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6"/>
    </row>
    <row r="139" ht="15.75" customHeight="1">
      <c r="A139" s="1"/>
      <c r="B139" s="2"/>
      <c r="C139" s="3"/>
      <c r="D139" s="4"/>
      <c r="E139" s="4"/>
      <c r="F139" s="5"/>
      <c r="G139" s="5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6"/>
    </row>
    <row r="140" ht="15.75" customHeight="1">
      <c r="A140" s="1"/>
      <c r="B140" s="2"/>
      <c r="C140" s="3"/>
      <c r="D140" s="4"/>
      <c r="E140" s="4"/>
      <c r="F140" s="5"/>
      <c r="G140" s="5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6"/>
    </row>
    <row r="141" ht="15.75" customHeight="1">
      <c r="A141" s="1"/>
      <c r="B141" s="2"/>
      <c r="C141" s="3"/>
      <c r="D141" s="4"/>
      <c r="E141" s="4"/>
      <c r="F141" s="5"/>
      <c r="G141" s="5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6"/>
    </row>
    <row r="142" ht="15.75" customHeight="1">
      <c r="A142" s="1"/>
      <c r="B142" s="2"/>
      <c r="C142" s="3"/>
      <c r="D142" s="4"/>
      <c r="E142" s="4"/>
      <c r="F142" s="5"/>
      <c r="G142" s="5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6"/>
    </row>
    <row r="143" ht="15.75" customHeight="1">
      <c r="A143" s="1"/>
      <c r="B143" s="2"/>
      <c r="C143" s="3"/>
      <c r="D143" s="4"/>
      <c r="E143" s="4"/>
      <c r="F143" s="5"/>
      <c r="G143" s="5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6"/>
    </row>
    <row r="144" ht="15.75" customHeight="1">
      <c r="A144" s="1"/>
      <c r="B144" s="2"/>
      <c r="C144" s="3"/>
      <c r="D144" s="4"/>
      <c r="E144" s="4"/>
      <c r="F144" s="5"/>
      <c r="G144" s="5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6"/>
    </row>
    <row r="145" ht="15.75" customHeight="1">
      <c r="A145" s="1"/>
      <c r="B145" s="2"/>
      <c r="C145" s="3"/>
      <c r="D145" s="4"/>
      <c r="E145" s="4"/>
      <c r="F145" s="5"/>
      <c r="G145" s="5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6"/>
    </row>
    <row r="146" ht="15.75" customHeight="1">
      <c r="A146" s="1"/>
      <c r="B146" s="2"/>
      <c r="C146" s="3"/>
      <c r="D146" s="4"/>
      <c r="E146" s="4"/>
      <c r="F146" s="5"/>
      <c r="G146" s="5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6"/>
    </row>
    <row r="147" ht="15.75" customHeight="1">
      <c r="A147" s="1"/>
      <c r="B147" s="2"/>
      <c r="C147" s="3"/>
      <c r="D147" s="4"/>
      <c r="E147" s="4"/>
      <c r="F147" s="5"/>
      <c r="G147" s="5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6"/>
    </row>
    <row r="148" ht="15.75" customHeight="1">
      <c r="A148" s="1"/>
      <c r="B148" s="2"/>
      <c r="C148" s="3"/>
      <c r="D148" s="4"/>
      <c r="E148" s="4"/>
      <c r="F148" s="5"/>
      <c r="G148" s="5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6"/>
    </row>
    <row r="149" ht="15.75" customHeight="1">
      <c r="A149" s="1"/>
      <c r="B149" s="2"/>
      <c r="C149" s="3"/>
      <c r="D149" s="4"/>
      <c r="E149" s="4"/>
      <c r="F149" s="5"/>
      <c r="G149" s="5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/>
    </row>
    <row r="150" ht="15.75" customHeight="1">
      <c r="A150" s="1"/>
      <c r="B150" s="2"/>
      <c r="C150" s="3"/>
      <c r="D150" s="4"/>
      <c r="E150" s="4"/>
      <c r="F150" s="5"/>
      <c r="G150" s="5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/>
    </row>
    <row r="151" ht="15.75" customHeight="1">
      <c r="A151" s="1"/>
      <c r="B151" s="2"/>
      <c r="C151" s="3"/>
      <c r="D151" s="4"/>
      <c r="E151" s="4"/>
      <c r="F151" s="5"/>
      <c r="G151" s="5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/>
    </row>
    <row r="152" ht="15.75" customHeight="1">
      <c r="A152" s="1"/>
      <c r="B152" s="2"/>
      <c r="C152" s="3"/>
      <c r="D152" s="4"/>
      <c r="E152" s="4"/>
      <c r="F152" s="5"/>
      <c r="G152" s="5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/>
    </row>
    <row r="153" ht="15.75" customHeight="1">
      <c r="A153" s="1"/>
      <c r="B153" s="2"/>
      <c r="C153" s="3"/>
      <c r="D153" s="4"/>
      <c r="E153" s="4"/>
      <c r="F153" s="5"/>
      <c r="G153" s="5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/>
    </row>
    <row r="154" ht="15.75" customHeight="1">
      <c r="A154" s="1"/>
      <c r="B154" s="2"/>
      <c r="C154" s="3"/>
      <c r="D154" s="4"/>
      <c r="E154" s="4"/>
      <c r="F154" s="5"/>
      <c r="G154" s="5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/>
    </row>
    <row r="155" ht="15.75" customHeight="1">
      <c r="A155" s="1"/>
      <c r="B155" s="2"/>
      <c r="C155" s="3"/>
      <c r="D155" s="4"/>
      <c r="E155" s="4"/>
      <c r="F155" s="5"/>
      <c r="G155" s="5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/>
    </row>
    <row r="156" ht="15.75" customHeight="1">
      <c r="A156" s="1"/>
      <c r="B156" s="2"/>
      <c r="C156" s="3"/>
      <c r="D156" s="4"/>
      <c r="E156" s="4"/>
      <c r="F156" s="5"/>
      <c r="G156" s="5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/>
    </row>
    <row r="157" ht="15.75" customHeight="1">
      <c r="A157" s="1"/>
      <c r="B157" s="2"/>
      <c r="C157" s="3"/>
      <c r="D157" s="4"/>
      <c r="E157" s="4"/>
      <c r="F157" s="5"/>
      <c r="G157" s="5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/>
    </row>
    <row r="158" ht="15.75" customHeight="1">
      <c r="A158" s="1"/>
      <c r="B158" s="2"/>
      <c r="C158" s="3"/>
      <c r="D158" s="4"/>
      <c r="E158" s="4"/>
      <c r="F158" s="5"/>
      <c r="G158" s="5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/>
    </row>
    <row r="159" ht="15.75" customHeight="1">
      <c r="A159" s="1"/>
      <c r="B159" s="2"/>
      <c r="C159" s="3"/>
      <c r="D159" s="4"/>
      <c r="E159" s="4"/>
      <c r="F159" s="5"/>
      <c r="G159" s="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/>
    </row>
    <row r="160" ht="15.75" customHeight="1">
      <c r="A160" s="1"/>
      <c r="B160" s="2"/>
      <c r="C160" s="3"/>
      <c r="D160" s="4"/>
      <c r="E160" s="4"/>
      <c r="F160" s="5"/>
      <c r="G160" s="5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/>
    </row>
    <row r="161" ht="15.75" customHeight="1">
      <c r="A161" s="1"/>
      <c r="B161" s="2"/>
      <c r="C161" s="3"/>
      <c r="D161" s="4"/>
      <c r="E161" s="4"/>
      <c r="F161" s="5"/>
      <c r="G161" s="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/>
    </row>
    <row r="162" ht="15.75" customHeight="1">
      <c r="A162" s="1"/>
      <c r="B162" s="2"/>
      <c r="C162" s="3"/>
      <c r="D162" s="4"/>
      <c r="E162" s="4"/>
      <c r="F162" s="5"/>
      <c r="G162" s="5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/>
    </row>
    <row r="163" ht="15.75" customHeight="1">
      <c r="A163" s="1"/>
      <c r="B163" s="2"/>
      <c r="C163" s="3"/>
      <c r="D163" s="4"/>
      <c r="E163" s="4"/>
      <c r="F163" s="5"/>
      <c r="G163" s="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6"/>
    </row>
    <row r="164" ht="15.75" customHeight="1">
      <c r="A164" s="1"/>
      <c r="B164" s="2"/>
      <c r="C164" s="3"/>
      <c r="D164" s="4"/>
      <c r="E164" s="4"/>
      <c r="F164" s="5"/>
      <c r="G164" s="5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6"/>
    </row>
    <row r="165" ht="15.75" customHeight="1">
      <c r="A165" s="1"/>
      <c r="B165" s="2"/>
      <c r="C165" s="3"/>
      <c r="D165" s="4"/>
      <c r="E165" s="4"/>
      <c r="F165" s="5"/>
      <c r="G165" s="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6"/>
    </row>
    <row r="166" ht="15.75" customHeight="1">
      <c r="A166" s="1"/>
      <c r="B166" s="2"/>
      <c r="C166" s="3"/>
      <c r="D166" s="4"/>
      <c r="E166" s="4"/>
      <c r="F166" s="5"/>
      <c r="G166" s="5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6"/>
    </row>
    <row r="167" ht="15.75" customHeight="1">
      <c r="A167" s="1"/>
      <c r="B167" s="2"/>
      <c r="C167" s="3"/>
      <c r="D167" s="4"/>
      <c r="E167" s="4"/>
      <c r="F167" s="5"/>
      <c r="G167" s="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6"/>
    </row>
    <row r="168" ht="15.75" customHeight="1">
      <c r="A168" s="1"/>
      <c r="B168" s="2"/>
      <c r="C168" s="3"/>
      <c r="D168" s="4"/>
      <c r="E168" s="4"/>
      <c r="F168" s="5"/>
      <c r="G168" s="5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6"/>
    </row>
    <row r="169" ht="15.75" customHeight="1">
      <c r="A169" s="1"/>
      <c r="B169" s="2"/>
      <c r="C169" s="3"/>
      <c r="D169" s="4"/>
      <c r="E169" s="4"/>
      <c r="F169" s="5"/>
      <c r="G169" s="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6"/>
    </row>
    <row r="170" ht="15.75" customHeight="1">
      <c r="A170" s="1"/>
      <c r="B170" s="2"/>
      <c r="C170" s="3"/>
      <c r="D170" s="4"/>
      <c r="E170" s="4"/>
      <c r="F170" s="5"/>
      <c r="G170" s="5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6"/>
    </row>
    <row r="171" ht="15.75" customHeight="1">
      <c r="A171" s="1"/>
      <c r="B171" s="2"/>
      <c r="C171" s="3"/>
      <c r="D171" s="4"/>
      <c r="E171" s="4"/>
      <c r="F171" s="5"/>
      <c r="G171" s="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6"/>
    </row>
    <row r="172" ht="15.75" customHeight="1">
      <c r="A172" s="1"/>
      <c r="B172" s="2"/>
      <c r="C172" s="3"/>
      <c r="D172" s="4"/>
      <c r="E172" s="4"/>
      <c r="F172" s="5"/>
      <c r="G172" s="5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6"/>
    </row>
    <row r="173" ht="15.75" customHeight="1">
      <c r="A173" s="1"/>
      <c r="B173" s="2"/>
      <c r="C173" s="3"/>
      <c r="D173" s="4"/>
      <c r="E173" s="4"/>
      <c r="F173" s="5"/>
      <c r="G173" s="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6"/>
    </row>
    <row r="174" ht="15.75" customHeight="1">
      <c r="A174" s="1"/>
      <c r="B174" s="2"/>
      <c r="C174" s="3"/>
      <c r="D174" s="4"/>
      <c r="E174" s="4"/>
      <c r="F174" s="5"/>
      <c r="G174" s="5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6"/>
    </row>
    <row r="175" ht="15.75" customHeight="1">
      <c r="A175" s="1"/>
      <c r="B175" s="2"/>
      <c r="C175" s="3"/>
      <c r="D175" s="4"/>
      <c r="E175" s="4"/>
      <c r="F175" s="5"/>
      <c r="G175" s="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6"/>
    </row>
    <row r="176" ht="15.75" customHeight="1">
      <c r="A176" s="1"/>
      <c r="B176" s="2"/>
      <c r="C176" s="3"/>
      <c r="D176" s="4"/>
      <c r="E176" s="4"/>
      <c r="F176" s="5"/>
      <c r="G176" s="5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6"/>
    </row>
    <row r="177" ht="15.75" customHeight="1">
      <c r="A177" s="1"/>
      <c r="B177" s="2"/>
      <c r="C177" s="3"/>
      <c r="D177" s="4"/>
      <c r="E177" s="4"/>
      <c r="F177" s="5"/>
      <c r="G177" s="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6"/>
    </row>
    <row r="178" ht="15.75" customHeight="1">
      <c r="A178" s="1"/>
      <c r="B178" s="2"/>
      <c r="C178" s="3"/>
      <c r="D178" s="4"/>
      <c r="E178" s="4"/>
      <c r="F178" s="5"/>
      <c r="G178" s="5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6"/>
    </row>
    <row r="179" ht="15.75" customHeight="1">
      <c r="A179" s="1"/>
      <c r="B179" s="2"/>
      <c r="C179" s="3"/>
      <c r="D179" s="4"/>
      <c r="E179" s="4"/>
      <c r="F179" s="5"/>
      <c r="G179" s="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6"/>
    </row>
    <row r="180" ht="15.75" customHeight="1">
      <c r="A180" s="1"/>
      <c r="B180" s="2"/>
      <c r="C180" s="3"/>
      <c r="D180" s="4"/>
      <c r="E180" s="4"/>
      <c r="F180" s="5"/>
      <c r="G180" s="5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6"/>
    </row>
    <row r="181" ht="15.75" customHeight="1">
      <c r="A181" s="1"/>
      <c r="B181" s="2"/>
      <c r="C181" s="3"/>
      <c r="D181" s="4"/>
      <c r="E181" s="4"/>
      <c r="F181" s="5"/>
      <c r="G181" s="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6"/>
    </row>
    <row r="182" ht="15.75" customHeight="1">
      <c r="A182" s="1"/>
      <c r="B182" s="2"/>
      <c r="C182" s="3"/>
      <c r="D182" s="4"/>
      <c r="E182" s="4"/>
      <c r="F182" s="5"/>
      <c r="G182" s="5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6"/>
    </row>
    <row r="183" ht="15.75" customHeight="1">
      <c r="A183" s="1"/>
      <c r="B183" s="2"/>
      <c r="C183" s="3"/>
      <c r="D183" s="4"/>
      <c r="E183" s="4"/>
      <c r="F183" s="5"/>
      <c r="G183" s="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6"/>
    </row>
    <row r="184" ht="15.75" customHeight="1">
      <c r="A184" s="1"/>
      <c r="B184" s="2"/>
      <c r="C184" s="3"/>
      <c r="D184" s="4"/>
      <c r="E184" s="4"/>
      <c r="F184" s="5"/>
      <c r="G184" s="5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6"/>
    </row>
    <row r="185" ht="15.75" customHeight="1">
      <c r="A185" s="1"/>
      <c r="B185" s="2"/>
      <c r="C185" s="3"/>
      <c r="D185" s="4"/>
      <c r="E185" s="4"/>
      <c r="F185" s="5"/>
      <c r="G185" s="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6"/>
    </row>
    <row r="186" ht="15.75" customHeight="1">
      <c r="A186" s="1"/>
      <c r="B186" s="2"/>
      <c r="C186" s="3"/>
      <c r="D186" s="4"/>
      <c r="E186" s="4"/>
      <c r="F186" s="5"/>
      <c r="G186" s="5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6"/>
    </row>
    <row r="187" ht="15.75" customHeight="1">
      <c r="A187" s="1"/>
      <c r="B187" s="2"/>
      <c r="C187" s="3"/>
      <c r="D187" s="4"/>
      <c r="E187" s="4"/>
      <c r="F187" s="5"/>
      <c r="G187" s="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6"/>
    </row>
    <row r="188" ht="15.75" customHeight="1">
      <c r="A188" s="1"/>
      <c r="B188" s="2"/>
      <c r="C188" s="3"/>
      <c r="D188" s="4"/>
      <c r="E188" s="4"/>
      <c r="F188" s="5"/>
      <c r="G188" s="5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6"/>
    </row>
    <row r="189" ht="15.75" customHeight="1">
      <c r="A189" s="1"/>
      <c r="B189" s="2"/>
      <c r="C189" s="3"/>
      <c r="D189" s="4"/>
      <c r="E189" s="4"/>
      <c r="F189" s="5"/>
      <c r="G189" s="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6"/>
    </row>
    <row r="190" ht="15.75" customHeight="1">
      <c r="A190" s="1"/>
      <c r="B190" s="2"/>
      <c r="C190" s="3"/>
      <c r="D190" s="4"/>
      <c r="E190" s="4"/>
      <c r="F190" s="5"/>
      <c r="G190" s="5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6"/>
    </row>
    <row r="191" ht="15.75" customHeight="1">
      <c r="A191" s="1"/>
      <c r="B191" s="2"/>
      <c r="C191" s="3"/>
      <c r="D191" s="4"/>
      <c r="E191" s="4"/>
      <c r="F191" s="5"/>
      <c r="G191" s="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6"/>
    </row>
    <row r="192" ht="15.75" customHeight="1">
      <c r="A192" s="1"/>
      <c r="B192" s="2"/>
      <c r="C192" s="3"/>
      <c r="D192" s="4"/>
      <c r="E192" s="4"/>
      <c r="F192" s="5"/>
      <c r="G192" s="5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6"/>
    </row>
    <row r="193" ht="15.75" customHeight="1">
      <c r="A193" s="1"/>
      <c r="B193" s="2"/>
      <c r="C193" s="3"/>
      <c r="D193" s="4"/>
      <c r="E193" s="4"/>
      <c r="F193" s="5"/>
      <c r="G193" s="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6"/>
    </row>
    <row r="194" ht="15.75" customHeight="1">
      <c r="A194" s="1"/>
      <c r="B194" s="2"/>
      <c r="C194" s="3"/>
      <c r="D194" s="4"/>
      <c r="E194" s="4"/>
      <c r="F194" s="5"/>
      <c r="G194" s="5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6"/>
    </row>
    <row r="195" ht="15.75" customHeight="1">
      <c r="A195" s="1"/>
      <c r="B195" s="2"/>
      <c r="C195" s="3"/>
      <c r="D195" s="4"/>
      <c r="E195" s="4"/>
      <c r="F195" s="5"/>
      <c r="G195" s="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6"/>
    </row>
    <row r="196" ht="15.75" customHeight="1">
      <c r="A196" s="1"/>
      <c r="B196" s="2"/>
      <c r="C196" s="3"/>
      <c r="D196" s="4"/>
      <c r="E196" s="4"/>
      <c r="F196" s="5"/>
      <c r="G196" s="5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6"/>
    </row>
    <row r="197" ht="15.75" customHeight="1">
      <c r="A197" s="1"/>
      <c r="B197" s="2"/>
      <c r="C197" s="3"/>
      <c r="D197" s="4"/>
      <c r="E197" s="4"/>
      <c r="F197" s="5"/>
      <c r="G197" s="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6"/>
    </row>
    <row r="198" ht="15.75" customHeight="1">
      <c r="A198" s="1"/>
      <c r="B198" s="2"/>
      <c r="C198" s="3"/>
      <c r="D198" s="4"/>
      <c r="E198" s="4"/>
      <c r="F198" s="5"/>
      <c r="G198" s="5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6"/>
    </row>
    <row r="199" ht="15.75" customHeight="1">
      <c r="A199" s="1"/>
      <c r="B199" s="2"/>
      <c r="C199" s="3"/>
      <c r="D199" s="4"/>
      <c r="E199" s="4"/>
      <c r="F199" s="5"/>
      <c r="G199" s="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6"/>
    </row>
    <row r="200" ht="15.75" customHeight="1">
      <c r="A200" s="1"/>
      <c r="B200" s="2"/>
      <c r="C200" s="3"/>
      <c r="D200" s="4"/>
      <c r="E200" s="4"/>
      <c r="F200" s="5"/>
      <c r="G200" s="5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6"/>
    </row>
    <row r="201" ht="15.75" customHeight="1">
      <c r="A201" s="1"/>
      <c r="B201" s="2"/>
      <c r="C201" s="3"/>
      <c r="D201" s="4"/>
      <c r="E201" s="4"/>
      <c r="F201" s="5"/>
      <c r="G201" s="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6"/>
    </row>
    <row r="202" ht="15.75" customHeight="1">
      <c r="A202" s="1"/>
      <c r="B202" s="2"/>
      <c r="C202" s="3"/>
      <c r="D202" s="4"/>
      <c r="E202" s="4"/>
      <c r="F202" s="5"/>
      <c r="G202" s="5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6"/>
    </row>
    <row r="203" ht="15.75" customHeight="1">
      <c r="A203" s="1"/>
      <c r="B203" s="2"/>
      <c r="C203" s="3"/>
      <c r="D203" s="4"/>
      <c r="E203" s="4"/>
      <c r="F203" s="5"/>
      <c r="G203" s="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6"/>
    </row>
    <row r="204" ht="15.75" customHeight="1">
      <c r="A204" s="1"/>
      <c r="B204" s="2"/>
      <c r="C204" s="3"/>
      <c r="D204" s="4"/>
      <c r="E204" s="4"/>
      <c r="F204" s="5"/>
      <c r="G204" s="5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6"/>
    </row>
    <row r="205" ht="15.75" customHeight="1">
      <c r="A205" s="1"/>
      <c r="B205" s="2"/>
      <c r="C205" s="3"/>
      <c r="D205" s="4"/>
      <c r="E205" s="4"/>
      <c r="F205" s="5"/>
      <c r="G205" s="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6"/>
    </row>
    <row r="206" ht="15.75" customHeight="1">
      <c r="A206" s="1"/>
      <c r="B206" s="2"/>
      <c r="C206" s="3"/>
      <c r="D206" s="4"/>
      <c r="E206" s="4"/>
      <c r="F206" s="5"/>
      <c r="G206" s="5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6"/>
    </row>
    <row r="207" ht="15.75" customHeight="1">
      <c r="A207" s="1"/>
      <c r="B207" s="2"/>
      <c r="C207" s="3"/>
      <c r="D207" s="4"/>
      <c r="E207" s="4"/>
      <c r="F207" s="5"/>
      <c r="G207" s="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6"/>
    </row>
    <row r="208" ht="15.75" customHeight="1">
      <c r="A208" s="1"/>
      <c r="B208" s="2"/>
      <c r="C208" s="3"/>
      <c r="D208" s="4"/>
      <c r="E208" s="4"/>
      <c r="F208" s="5"/>
      <c r="G208" s="5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6"/>
    </row>
    <row r="209" ht="15.75" customHeight="1">
      <c r="A209" s="1"/>
      <c r="B209" s="2"/>
      <c r="C209" s="3"/>
      <c r="D209" s="4"/>
      <c r="E209" s="4"/>
      <c r="F209" s="5"/>
      <c r="G209" s="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6"/>
    </row>
    <row r="210" ht="15.75" customHeight="1">
      <c r="A210" s="1"/>
      <c r="B210" s="2"/>
      <c r="C210" s="3"/>
      <c r="D210" s="4"/>
      <c r="E210" s="4"/>
      <c r="F210" s="5"/>
      <c r="G210" s="5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6"/>
    </row>
    <row r="211" ht="15.75" customHeight="1">
      <c r="A211" s="1"/>
      <c r="B211" s="2"/>
      <c r="C211" s="3"/>
      <c r="D211" s="4"/>
      <c r="E211" s="4"/>
      <c r="F211" s="5"/>
      <c r="G211" s="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6"/>
    </row>
    <row r="212" ht="15.75" customHeight="1">
      <c r="A212" s="1"/>
      <c r="B212" s="2"/>
      <c r="C212" s="3"/>
      <c r="D212" s="4"/>
      <c r="E212" s="4"/>
      <c r="F212" s="5"/>
      <c r="G212" s="5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6"/>
    </row>
    <row r="213" ht="15.75" customHeight="1">
      <c r="A213" s="1"/>
      <c r="B213" s="2"/>
      <c r="C213" s="3"/>
      <c r="D213" s="4"/>
      <c r="E213" s="4"/>
      <c r="F213" s="5"/>
      <c r="G213" s="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6"/>
    </row>
    <row r="214" ht="15.75" customHeight="1">
      <c r="A214" s="1"/>
      <c r="B214" s="2"/>
      <c r="C214" s="3"/>
      <c r="D214" s="4"/>
      <c r="E214" s="4"/>
      <c r="F214" s="5"/>
      <c r="G214" s="5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6"/>
    </row>
    <row r="215" ht="15.75" customHeight="1">
      <c r="A215" s="1"/>
      <c r="B215" s="2"/>
      <c r="C215" s="3"/>
      <c r="D215" s="4"/>
      <c r="E215" s="4"/>
      <c r="F215" s="5"/>
      <c r="G215" s="5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6"/>
    </row>
    <row r="216" ht="15.75" customHeight="1">
      <c r="A216" s="1"/>
      <c r="B216" s="2"/>
      <c r="C216" s="3"/>
      <c r="D216" s="4"/>
      <c r="E216" s="4"/>
      <c r="F216" s="5"/>
      <c r="G216" s="5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6"/>
    </row>
    <row r="217" ht="15.75" customHeight="1">
      <c r="A217" s="1"/>
      <c r="B217" s="2"/>
      <c r="C217" s="3"/>
      <c r="D217" s="4"/>
      <c r="E217" s="4"/>
      <c r="F217" s="5"/>
      <c r="G217" s="5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6"/>
    </row>
    <row r="218" ht="15.75" customHeight="1">
      <c r="A218" s="1"/>
      <c r="B218" s="2"/>
      <c r="C218" s="3"/>
      <c r="D218" s="4"/>
      <c r="E218" s="4"/>
      <c r="F218" s="5"/>
      <c r="G218" s="5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6"/>
    </row>
    <row r="219" ht="15.75" customHeight="1">
      <c r="A219" s="1"/>
      <c r="B219" s="2"/>
      <c r="C219" s="3"/>
      <c r="D219" s="4"/>
      <c r="E219" s="4"/>
      <c r="F219" s="5"/>
      <c r="G219" s="5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6"/>
    </row>
    <row r="220" ht="15.75" customHeight="1">
      <c r="A220" s="1"/>
      <c r="B220" s="2"/>
      <c r="C220" s="3"/>
      <c r="D220" s="4"/>
      <c r="E220" s="4"/>
      <c r="F220" s="5"/>
      <c r="G220" s="5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6"/>
    </row>
    <row r="221" ht="15.75" customHeight="1">
      <c r="F221" s="11"/>
      <c r="G221" s="11"/>
      <c r="I221" s="11"/>
      <c r="J221" s="11"/>
    </row>
    <row r="222" ht="15.75" customHeight="1">
      <c r="F222" s="11"/>
      <c r="G222" s="11"/>
      <c r="I222" s="11"/>
      <c r="J222" s="11"/>
    </row>
    <row r="223" ht="15.75" customHeight="1">
      <c r="F223" s="11"/>
      <c r="G223" s="11"/>
      <c r="I223" s="11"/>
      <c r="J223" s="11"/>
    </row>
    <row r="224" ht="15.75" customHeight="1">
      <c r="F224" s="11"/>
      <c r="G224" s="11"/>
      <c r="I224" s="11"/>
      <c r="J224" s="11"/>
    </row>
    <row r="225" ht="15.75" customHeight="1">
      <c r="F225" s="11"/>
      <c r="G225" s="11"/>
      <c r="I225" s="11"/>
      <c r="J225" s="11"/>
    </row>
    <row r="226" ht="15.75" customHeight="1">
      <c r="F226" s="11"/>
      <c r="G226" s="11"/>
      <c r="I226" s="11"/>
      <c r="J226" s="11"/>
    </row>
    <row r="227" ht="15.75" customHeight="1">
      <c r="F227" s="11"/>
      <c r="G227" s="11"/>
      <c r="I227" s="11"/>
      <c r="J227" s="11"/>
    </row>
    <row r="228" ht="15.75" customHeight="1">
      <c r="F228" s="11"/>
      <c r="G228" s="11"/>
      <c r="I228" s="11"/>
      <c r="J228" s="11"/>
    </row>
    <row r="229" ht="15.75" customHeight="1">
      <c r="F229" s="11"/>
      <c r="G229" s="11"/>
      <c r="I229" s="11"/>
      <c r="J229" s="11"/>
    </row>
    <row r="230" ht="15.75" customHeight="1">
      <c r="F230" s="11"/>
      <c r="G230" s="11"/>
      <c r="I230" s="11"/>
      <c r="J230" s="11"/>
    </row>
    <row r="231" ht="15.75" customHeight="1">
      <c r="F231" s="11"/>
      <c r="G231" s="11"/>
      <c r="I231" s="11"/>
      <c r="J231" s="11"/>
    </row>
    <row r="232" ht="15.75" customHeight="1">
      <c r="F232" s="11"/>
      <c r="G232" s="11"/>
      <c r="I232" s="11"/>
      <c r="J232" s="11"/>
    </row>
    <row r="233" ht="15.75" customHeight="1">
      <c r="F233" s="11"/>
      <c r="G233" s="11"/>
      <c r="I233" s="11"/>
      <c r="J233" s="11"/>
    </row>
    <row r="234" ht="15.75" customHeight="1">
      <c r="F234" s="11"/>
      <c r="G234" s="11"/>
      <c r="I234" s="11"/>
      <c r="J234" s="11"/>
    </row>
    <row r="235" ht="15.75" customHeight="1">
      <c r="F235" s="11"/>
      <c r="G235" s="11"/>
      <c r="I235" s="11"/>
      <c r="J235" s="11"/>
    </row>
    <row r="236" ht="15.75" customHeight="1">
      <c r="F236" s="11"/>
      <c r="G236" s="11"/>
      <c r="I236" s="11"/>
      <c r="J236" s="11"/>
    </row>
    <row r="237" ht="15.75" customHeight="1">
      <c r="F237" s="11"/>
      <c r="G237" s="11"/>
      <c r="I237" s="11"/>
      <c r="J237" s="11"/>
    </row>
    <row r="238" ht="15.75" customHeight="1">
      <c r="F238" s="11"/>
      <c r="G238" s="11"/>
      <c r="I238" s="11"/>
      <c r="J238" s="11"/>
    </row>
    <row r="239" ht="15.75" customHeight="1">
      <c r="F239" s="11"/>
      <c r="G239" s="11"/>
      <c r="I239" s="11"/>
      <c r="J239" s="11"/>
    </row>
    <row r="240" ht="15.75" customHeight="1">
      <c r="F240" s="11"/>
      <c r="G240" s="11"/>
      <c r="I240" s="11"/>
      <c r="J240" s="11"/>
    </row>
    <row r="241" ht="15.75" customHeight="1">
      <c r="F241" s="11"/>
      <c r="G241" s="11"/>
      <c r="I241" s="11"/>
      <c r="J241" s="11"/>
    </row>
    <row r="242" ht="15.75" customHeight="1">
      <c r="F242" s="11"/>
      <c r="G242" s="11"/>
      <c r="I242" s="11"/>
      <c r="J242" s="11"/>
    </row>
    <row r="243" ht="15.75" customHeight="1">
      <c r="F243" s="11"/>
      <c r="G243" s="11"/>
      <c r="I243" s="11"/>
      <c r="J243" s="11"/>
    </row>
    <row r="244" ht="15.75" customHeight="1">
      <c r="F244" s="11"/>
      <c r="G244" s="11"/>
      <c r="I244" s="11"/>
      <c r="J244" s="11"/>
    </row>
    <row r="245" ht="15.75" customHeight="1">
      <c r="F245" s="11"/>
      <c r="G245" s="11"/>
      <c r="I245" s="11"/>
      <c r="J245" s="11"/>
    </row>
    <row r="246" ht="15.75" customHeight="1">
      <c r="F246" s="11"/>
      <c r="G246" s="11"/>
      <c r="I246" s="11"/>
      <c r="J246" s="11"/>
    </row>
    <row r="247" ht="15.75" customHeight="1">
      <c r="F247" s="11"/>
      <c r="G247" s="11"/>
      <c r="I247" s="11"/>
      <c r="J247" s="11"/>
    </row>
    <row r="248" ht="15.75" customHeight="1">
      <c r="F248" s="11"/>
      <c r="G248" s="11"/>
      <c r="I248" s="11"/>
      <c r="J248" s="11"/>
    </row>
    <row r="249" ht="15.75" customHeight="1">
      <c r="F249" s="11"/>
      <c r="G249" s="11"/>
      <c r="I249" s="11"/>
      <c r="J249" s="11"/>
    </row>
    <row r="250" ht="15.75" customHeight="1">
      <c r="F250" s="11"/>
      <c r="G250" s="11"/>
      <c r="I250" s="11"/>
      <c r="J250" s="11"/>
    </row>
    <row r="251" ht="15.75" customHeight="1">
      <c r="F251" s="11"/>
      <c r="G251" s="11"/>
      <c r="I251" s="11"/>
      <c r="J251" s="11"/>
    </row>
    <row r="252" ht="15.75" customHeight="1">
      <c r="F252" s="11"/>
      <c r="G252" s="11"/>
      <c r="I252" s="11"/>
      <c r="J252" s="11"/>
    </row>
    <row r="253" ht="15.75" customHeight="1">
      <c r="F253" s="11"/>
      <c r="G253" s="11"/>
      <c r="I253" s="11"/>
      <c r="J253" s="11"/>
    </row>
    <row r="254" ht="15.75" customHeight="1">
      <c r="F254" s="11"/>
      <c r="G254" s="11"/>
      <c r="I254" s="11"/>
      <c r="J254" s="11"/>
    </row>
    <row r="255" ht="15.75" customHeight="1">
      <c r="F255" s="11"/>
      <c r="G255" s="11"/>
      <c r="I255" s="11"/>
      <c r="J255" s="11"/>
    </row>
    <row r="256" ht="15.75" customHeight="1">
      <c r="F256" s="11"/>
      <c r="G256" s="11"/>
      <c r="I256" s="11"/>
      <c r="J256" s="11"/>
    </row>
    <row r="257" ht="15.75" customHeight="1">
      <c r="F257" s="11"/>
      <c r="G257" s="11"/>
      <c r="I257" s="11"/>
      <c r="J257" s="11"/>
    </row>
    <row r="258" ht="15.75" customHeight="1">
      <c r="F258" s="11"/>
      <c r="G258" s="11"/>
      <c r="I258" s="11"/>
      <c r="J258" s="11"/>
    </row>
    <row r="259" ht="15.75" customHeight="1">
      <c r="F259" s="11"/>
      <c r="G259" s="11"/>
      <c r="I259" s="11"/>
      <c r="J259" s="11"/>
    </row>
    <row r="260" ht="15.75" customHeight="1">
      <c r="F260" s="11"/>
      <c r="G260" s="11"/>
      <c r="I260" s="11"/>
      <c r="J260" s="11"/>
    </row>
    <row r="261" ht="15.75" customHeight="1">
      <c r="F261" s="11"/>
      <c r="G261" s="11"/>
      <c r="I261" s="11"/>
      <c r="J261" s="11"/>
    </row>
    <row r="262" ht="15.75" customHeight="1">
      <c r="F262" s="11"/>
      <c r="G262" s="11"/>
      <c r="I262" s="11"/>
      <c r="J262" s="11"/>
    </row>
    <row r="263" ht="15.75" customHeight="1">
      <c r="F263" s="11"/>
      <c r="G263" s="11"/>
      <c r="I263" s="11"/>
      <c r="J263" s="11"/>
    </row>
    <row r="264" ht="15.75" customHeight="1">
      <c r="F264" s="11"/>
      <c r="G264" s="11"/>
      <c r="I264" s="11"/>
      <c r="J264" s="11"/>
    </row>
    <row r="265" ht="15.75" customHeight="1">
      <c r="F265" s="11"/>
      <c r="G265" s="11"/>
      <c r="I265" s="11"/>
      <c r="J265" s="11"/>
    </row>
    <row r="266" ht="15.75" customHeight="1">
      <c r="F266" s="11"/>
      <c r="G266" s="11"/>
      <c r="I266" s="11"/>
      <c r="J266" s="11"/>
    </row>
    <row r="267" ht="15.75" customHeight="1">
      <c r="F267" s="11"/>
      <c r="G267" s="11"/>
      <c r="I267" s="11"/>
      <c r="J267" s="11"/>
    </row>
    <row r="268" ht="15.75" customHeight="1">
      <c r="F268" s="11"/>
      <c r="G268" s="11"/>
      <c r="I268" s="11"/>
      <c r="J268" s="11"/>
    </row>
    <row r="269" ht="15.75" customHeight="1">
      <c r="F269" s="11"/>
      <c r="G269" s="11"/>
      <c r="I269" s="11"/>
      <c r="J269" s="11"/>
    </row>
    <row r="270" ht="15.75" customHeight="1">
      <c r="F270" s="11"/>
      <c r="G270" s="11"/>
      <c r="I270" s="11"/>
      <c r="J270" s="11"/>
    </row>
    <row r="271" ht="15.75" customHeight="1">
      <c r="F271" s="11"/>
      <c r="G271" s="11"/>
      <c r="I271" s="11"/>
      <c r="J271" s="11"/>
    </row>
    <row r="272" ht="15.75" customHeight="1">
      <c r="F272" s="11"/>
      <c r="G272" s="11"/>
      <c r="I272" s="11"/>
      <c r="J272" s="11"/>
    </row>
    <row r="273" ht="15.75" customHeight="1">
      <c r="F273" s="11"/>
      <c r="G273" s="11"/>
      <c r="I273" s="11"/>
      <c r="J273" s="11"/>
    </row>
    <row r="274" ht="15.75" customHeight="1">
      <c r="F274" s="11"/>
      <c r="G274" s="11"/>
      <c r="I274" s="11"/>
      <c r="J274" s="11"/>
    </row>
    <row r="275" ht="15.75" customHeight="1">
      <c r="F275" s="11"/>
      <c r="G275" s="11"/>
      <c r="I275" s="11"/>
      <c r="J275" s="11"/>
    </row>
    <row r="276" ht="15.75" customHeight="1">
      <c r="F276" s="11"/>
      <c r="G276" s="11"/>
      <c r="I276" s="11"/>
      <c r="J276" s="11"/>
    </row>
    <row r="277" ht="15.75" customHeight="1">
      <c r="F277" s="11"/>
      <c r="G277" s="11"/>
      <c r="I277" s="11"/>
      <c r="J277" s="11"/>
    </row>
    <row r="278" ht="15.75" customHeight="1">
      <c r="F278" s="11"/>
      <c r="G278" s="11"/>
      <c r="I278" s="11"/>
      <c r="J278" s="11"/>
    </row>
    <row r="279" ht="15.75" customHeight="1">
      <c r="F279" s="11"/>
      <c r="G279" s="11"/>
      <c r="I279" s="11"/>
      <c r="J279" s="11"/>
    </row>
    <row r="280" ht="15.75" customHeight="1">
      <c r="F280" s="11"/>
      <c r="G280" s="11"/>
      <c r="I280" s="11"/>
      <c r="J280" s="11"/>
    </row>
    <row r="281" ht="15.75" customHeight="1">
      <c r="F281" s="11"/>
      <c r="G281" s="11"/>
      <c r="I281" s="11"/>
      <c r="J281" s="11"/>
    </row>
    <row r="282" ht="15.75" customHeight="1">
      <c r="F282" s="11"/>
      <c r="G282" s="11"/>
      <c r="I282" s="11"/>
      <c r="J282" s="11"/>
    </row>
    <row r="283" ht="15.75" customHeight="1">
      <c r="F283" s="11"/>
      <c r="G283" s="11"/>
      <c r="I283" s="11"/>
      <c r="J283" s="11"/>
    </row>
    <row r="284" ht="15.75" customHeight="1">
      <c r="F284" s="11"/>
      <c r="G284" s="11"/>
      <c r="I284" s="11"/>
      <c r="J284" s="11"/>
    </row>
    <row r="285" ht="15.75" customHeight="1">
      <c r="F285" s="11"/>
      <c r="G285" s="11"/>
      <c r="I285" s="11"/>
      <c r="J285" s="11"/>
    </row>
    <row r="286" ht="15.75" customHeight="1">
      <c r="F286" s="11"/>
      <c r="G286" s="11"/>
      <c r="I286" s="11"/>
      <c r="J286" s="11"/>
    </row>
    <row r="287" ht="15.75" customHeight="1">
      <c r="F287" s="11"/>
      <c r="G287" s="11"/>
      <c r="I287" s="11"/>
      <c r="J287" s="11"/>
    </row>
    <row r="288" ht="15.75" customHeight="1">
      <c r="F288" s="11"/>
      <c r="G288" s="11"/>
      <c r="I288" s="11"/>
      <c r="J288" s="11"/>
    </row>
    <row r="289" ht="15.75" customHeight="1">
      <c r="F289" s="11"/>
      <c r="G289" s="11"/>
      <c r="I289" s="11"/>
      <c r="J289" s="11"/>
    </row>
    <row r="290" ht="15.75" customHeight="1">
      <c r="F290" s="11"/>
      <c r="G290" s="11"/>
      <c r="I290" s="11"/>
      <c r="J290" s="11"/>
    </row>
    <row r="291" ht="15.75" customHeight="1">
      <c r="F291" s="11"/>
      <c r="G291" s="11"/>
      <c r="I291" s="11"/>
      <c r="J291" s="11"/>
    </row>
    <row r="292" ht="15.75" customHeight="1">
      <c r="F292" s="11"/>
      <c r="G292" s="11"/>
      <c r="I292" s="11"/>
      <c r="J292" s="11"/>
    </row>
    <row r="293" ht="15.75" customHeight="1">
      <c r="F293" s="11"/>
      <c r="G293" s="11"/>
      <c r="I293" s="11"/>
      <c r="J293" s="11"/>
    </row>
    <row r="294" ht="15.75" customHeight="1">
      <c r="F294" s="11"/>
      <c r="G294" s="11"/>
      <c r="I294" s="11"/>
      <c r="J294" s="11"/>
    </row>
    <row r="295" ht="15.75" customHeight="1">
      <c r="F295" s="11"/>
      <c r="G295" s="11"/>
      <c r="I295" s="11"/>
      <c r="J295" s="11"/>
    </row>
    <row r="296" ht="15.75" customHeight="1">
      <c r="F296" s="11"/>
      <c r="G296" s="11"/>
      <c r="I296" s="11"/>
      <c r="J296" s="11"/>
    </row>
    <row r="297" ht="15.75" customHeight="1">
      <c r="F297" s="11"/>
      <c r="G297" s="11"/>
      <c r="I297" s="11"/>
      <c r="J297" s="11"/>
    </row>
    <row r="298" ht="15.75" customHeight="1">
      <c r="F298" s="11"/>
      <c r="G298" s="11"/>
      <c r="I298" s="11"/>
      <c r="J298" s="11"/>
    </row>
    <row r="299" ht="15.75" customHeight="1">
      <c r="F299" s="11"/>
      <c r="G299" s="11"/>
      <c r="I299" s="11"/>
      <c r="J299" s="11"/>
    </row>
    <row r="300" ht="15.75" customHeight="1">
      <c r="F300" s="11"/>
      <c r="G300" s="11"/>
      <c r="I300" s="11"/>
      <c r="J300" s="11"/>
    </row>
    <row r="301" ht="15.75" customHeight="1">
      <c r="F301" s="11"/>
      <c r="G301" s="11"/>
      <c r="I301" s="11"/>
      <c r="J301" s="11"/>
    </row>
    <row r="302" ht="15.75" customHeight="1">
      <c r="F302" s="11"/>
      <c r="G302" s="11"/>
      <c r="I302" s="11"/>
      <c r="J302" s="11"/>
    </row>
    <row r="303" ht="15.75" customHeight="1">
      <c r="F303" s="11"/>
      <c r="G303" s="11"/>
      <c r="I303" s="11"/>
      <c r="J303" s="11"/>
    </row>
    <row r="304" ht="15.75" customHeight="1">
      <c r="F304" s="11"/>
      <c r="G304" s="11"/>
      <c r="I304" s="11"/>
      <c r="J304" s="11"/>
    </row>
    <row r="305" ht="15.75" customHeight="1">
      <c r="F305" s="11"/>
      <c r="G305" s="11"/>
      <c r="I305" s="11"/>
      <c r="J305" s="11"/>
    </row>
    <row r="306" ht="15.75" customHeight="1">
      <c r="F306" s="11"/>
      <c r="G306" s="11"/>
      <c r="I306" s="11"/>
      <c r="J306" s="11"/>
    </row>
    <row r="307" ht="15.75" customHeight="1">
      <c r="F307" s="11"/>
      <c r="G307" s="11"/>
      <c r="I307" s="11"/>
      <c r="J307" s="11"/>
    </row>
    <row r="308" ht="15.75" customHeight="1">
      <c r="F308" s="11"/>
      <c r="G308" s="11"/>
      <c r="I308" s="11"/>
      <c r="J308" s="11"/>
    </row>
    <row r="309" ht="15.75" customHeight="1">
      <c r="F309" s="11"/>
      <c r="G309" s="11"/>
      <c r="I309" s="11"/>
      <c r="J309" s="11"/>
    </row>
    <row r="310" ht="15.75" customHeight="1">
      <c r="F310" s="11"/>
      <c r="G310" s="11"/>
      <c r="I310" s="11"/>
      <c r="J310" s="11"/>
    </row>
    <row r="311" ht="15.75" customHeight="1">
      <c r="F311" s="11"/>
      <c r="G311" s="11"/>
      <c r="I311" s="11"/>
      <c r="J311" s="11"/>
    </row>
    <row r="312" ht="15.75" customHeight="1">
      <c r="F312" s="11"/>
      <c r="G312" s="11"/>
      <c r="I312" s="11"/>
      <c r="J312" s="11"/>
    </row>
    <row r="313" ht="15.75" customHeight="1">
      <c r="F313" s="11"/>
      <c r="G313" s="11"/>
      <c r="I313" s="11"/>
      <c r="J313" s="11"/>
    </row>
    <row r="314" ht="15.75" customHeight="1">
      <c r="F314" s="11"/>
      <c r="G314" s="11"/>
      <c r="I314" s="11"/>
      <c r="J314" s="11"/>
    </row>
    <row r="315" ht="15.75" customHeight="1">
      <c r="F315" s="11"/>
      <c r="G315" s="11"/>
      <c r="I315" s="11"/>
      <c r="J315" s="11"/>
    </row>
    <row r="316" ht="15.75" customHeight="1">
      <c r="F316" s="11"/>
      <c r="G316" s="11"/>
      <c r="I316" s="11"/>
      <c r="J316" s="11"/>
    </row>
    <row r="317" ht="15.75" customHeight="1">
      <c r="F317" s="11"/>
      <c r="G317" s="11"/>
      <c r="I317" s="11"/>
      <c r="J317" s="11"/>
    </row>
    <row r="318" ht="15.75" customHeight="1">
      <c r="F318" s="11"/>
      <c r="G318" s="11"/>
      <c r="I318" s="11"/>
      <c r="J318" s="11"/>
    </row>
    <row r="319" ht="15.75" customHeight="1">
      <c r="F319" s="11"/>
      <c r="G319" s="11"/>
      <c r="I319" s="11"/>
      <c r="J319" s="11"/>
    </row>
    <row r="320" ht="15.75" customHeight="1">
      <c r="F320" s="11"/>
      <c r="G320" s="11"/>
      <c r="I320" s="11"/>
      <c r="J320" s="11"/>
    </row>
    <row r="321" ht="15.75" customHeight="1">
      <c r="F321" s="11"/>
      <c r="G321" s="11"/>
      <c r="I321" s="11"/>
      <c r="J321" s="11"/>
    </row>
    <row r="322" ht="15.75" customHeight="1">
      <c r="F322" s="11"/>
      <c r="G322" s="11"/>
      <c r="I322" s="11"/>
      <c r="J322" s="11"/>
    </row>
    <row r="323" ht="15.75" customHeight="1">
      <c r="F323" s="11"/>
      <c r="G323" s="11"/>
      <c r="I323" s="11"/>
      <c r="J323" s="11"/>
    </row>
    <row r="324" ht="15.75" customHeight="1">
      <c r="F324" s="11"/>
      <c r="G324" s="11"/>
      <c r="I324" s="11"/>
      <c r="J324" s="11"/>
    </row>
    <row r="325" ht="15.75" customHeight="1">
      <c r="F325" s="11"/>
      <c r="G325" s="11"/>
      <c r="I325" s="11"/>
      <c r="J325" s="11"/>
    </row>
    <row r="326" ht="15.75" customHeight="1">
      <c r="F326" s="11"/>
      <c r="G326" s="11"/>
      <c r="I326" s="11"/>
      <c r="J326" s="11"/>
    </row>
    <row r="327" ht="15.75" customHeight="1">
      <c r="F327" s="11"/>
      <c r="G327" s="11"/>
      <c r="I327" s="11"/>
      <c r="J327" s="11"/>
    </row>
    <row r="328" ht="15.75" customHeight="1">
      <c r="F328" s="11"/>
      <c r="G328" s="11"/>
      <c r="I328" s="11"/>
      <c r="J328" s="11"/>
    </row>
    <row r="329" ht="15.75" customHeight="1">
      <c r="F329" s="11"/>
      <c r="G329" s="11"/>
      <c r="I329" s="11"/>
      <c r="J329" s="11"/>
    </row>
    <row r="330" ht="15.75" customHeight="1">
      <c r="F330" s="11"/>
      <c r="G330" s="11"/>
      <c r="I330" s="11"/>
      <c r="J330" s="11"/>
    </row>
    <row r="331" ht="15.75" customHeight="1">
      <c r="F331" s="11"/>
      <c r="G331" s="11"/>
      <c r="I331" s="11"/>
      <c r="J331" s="11"/>
    </row>
    <row r="332" ht="15.75" customHeight="1">
      <c r="F332" s="11"/>
      <c r="G332" s="11"/>
      <c r="I332" s="11"/>
      <c r="J332" s="11"/>
    </row>
    <row r="333" ht="15.75" customHeight="1">
      <c r="F333" s="11"/>
      <c r="G333" s="11"/>
      <c r="I333" s="11"/>
      <c r="J333" s="11"/>
    </row>
    <row r="334" ht="15.75" customHeight="1">
      <c r="F334" s="11"/>
      <c r="G334" s="11"/>
      <c r="I334" s="11"/>
      <c r="J334" s="11"/>
    </row>
    <row r="335" ht="15.75" customHeight="1">
      <c r="F335" s="11"/>
      <c r="G335" s="11"/>
      <c r="I335" s="11"/>
      <c r="J335" s="11"/>
    </row>
    <row r="336" ht="15.75" customHeight="1">
      <c r="F336" s="11"/>
      <c r="G336" s="11"/>
      <c r="I336" s="11"/>
      <c r="J336" s="11"/>
    </row>
    <row r="337" ht="15.75" customHeight="1">
      <c r="F337" s="11"/>
      <c r="G337" s="11"/>
      <c r="I337" s="11"/>
      <c r="J337" s="11"/>
    </row>
    <row r="338" ht="15.75" customHeight="1">
      <c r="F338" s="11"/>
      <c r="G338" s="11"/>
      <c r="I338" s="11"/>
      <c r="J338" s="11"/>
    </row>
    <row r="339" ht="15.75" customHeight="1">
      <c r="F339" s="11"/>
      <c r="G339" s="11"/>
      <c r="I339" s="11"/>
      <c r="J339" s="11"/>
    </row>
    <row r="340" ht="15.75" customHeight="1">
      <c r="F340" s="11"/>
      <c r="G340" s="11"/>
      <c r="I340" s="11"/>
      <c r="J340" s="11"/>
    </row>
    <row r="341" ht="15.75" customHeight="1">
      <c r="F341" s="11"/>
      <c r="G341" s="11"/>
      <c r="I341" s="11"/>
      <c r="J341" s="11"/>
    </row>
    <row r="342" ht="15.75" customHeight="1">
      <c r="F342" s="11"/>
      <c r="G342" s="11"/>
      <c r="I342" s="11"/>
      <c r="J342" s="11"/>
    </row>
    <row r="343" ht="15.75" customHeight="1">
      <c r="F343" s="11"/>
      <c r="G343" s="11"/>
      <c r="I343" s="11"/>
      <c r="J343" s="11"/>
    </row>
    <row r="344" ht="15.75" customHeight="1">
      <c r="F344" s="11"/>
      <c r="G344" s="11"/>
      <c r="I344" s="11"/>
      <c r="J344" s="11"/>
    </row>
    <row r="345" ht="15.75" customHeight="1">
      <c r="F345" s="11"/>
      <c r="G345" s="11"/>
      <c r="I345" s="11"/>
      <c r="J345" s="11"/>
    </row>
    <row r="346" ht="15.75" customHeight="1">
      <c r="F346" s="11"/>
      <c r="G346" s="11"/>
      <c r="I346" s="11"/>
      <c r="J346" s="11"/>
    </row>
    <row r="347" ht="15.75" customHeight="1">
      <c r="F347" s="11"/>
      <c r="G347" s="11"/>
      <c r="I347" s="11"/>
      <c r="J347" s="11"/>
    </row>
    <row r="348" ht="15.75" customHeight="1">
      <c r="F348" s="11"/>
      <c r="G348" s="11"/>
      <c r="I348" s="11"/>
      <c r="J348" s="11"/>
    </row>
    <row r="349" ht="15.75" customHeight="1">
      <c r="F349" s="11"/>
      <c r="G349" s="11"/>
      <c r="I349" s="11"/>
      <c r="J349" s="11"/>
    </row>
    <row r="350" ht="15.75" customHeight="1">
      <c r="F350" s="11"/>
      <c r="G350" s="11"/>
      <c r="I350" s="11"/>
      <c r="J350" s="11"/>
    </row>
    <row r="351" ht="15.75" customHeight="1">
      <c r="F351" s="11"/>
      <c r="G351" s="11"/>
      <c r="I351" s="11"/>
      <c r="J351" s="11"/>
    </row>
    <row r="352" ht="15.75" customHeight="1">
      <c r="F352" s="11"/>
      <c r="G352" s="11"/>
      <c r="I352" s="11"/>
      <c r="J352" s="11"/>
    </row>
    <row r="353" ht="15.75" customHeight="1">
      <c r="F353" s="11"/>
      <c r="G353" s="11"/>
      <c r="I353" s="11"/>
      <c r="J353" s="11"/>
    </row>
    <row r="354" ht="15.75" customHeight="1">
      <c r="F354" s="11"/>
      <c r="G354" s="11"/>
      <c r="I354" s="11"/>
      <c r="J354" s="11"/>
    </row>
    <row r="355" ht="15.75" customHeight="1">
      <c r="F355" s="11"/>
      <c r="G355" s="11"/>
      <c r="I355" s="11"/>
      <c r="J355" s="11"/>
    </row>
    <row r="356" ht="15.75" customHeight="1">
      <c r="F356" s="11"/>
      <c r="G356" s="11"/>
      <c r="I356" s="11"/>
      <c r="J356" s="11"/>
    </row>
    <row r="357" ht="15.75" customHeight="1">
      <c r="F357" s="11"/>
      <c r="G357" s="11"/>
      <c r="I357" s="11"/>
      <c r="J357" s="11"/>
    </row>
    <row r="358" ht="15.75" customHeight="1">
      <c r="F358" s="11"/>
      <c r="G358" s="11"/>
      <c r="I358" s="11"/>
      <c r="J358" s="11"/>
    </row>
    <row r="359" ht="15.75" customHeight="1">
      <c r="F359" s="11"/>
      <c r="G359" s="11"/>
      <c r="I359" s="11"/>
      <c r="J359" s="11"/>
    </row>
    <row r="360" ht="15.75" customHeight="1">
      <c r="F360" s="11"/>
      <c r="G360" s="11"/>
      <c r="I360" s="11"/>
      <c r="J360" s="11"/>
    </row>
    <row r="361" ht="15.75" customHeight="1">
      <c r="F361" s="11"/>
      <c r="G361" s="11"/>
      <c r="I361" s="11"/>
      <c r="J361" s="11"/>
    </row>
    <row r="362" ht="15.75" customHeight="1">
      <c r="F362" s="11"/>
      <c r="G362" s="11"/>
      <c r="I362" s="11"/>
      <c r="J362" s="11"/>
    </row>
    <row r="363" ht="15.75" customHeight="1">
      <c r="F363" s="11"/>
      <c r="G363" s="11"/>
      <c r="I363" s="11"/>
      <c r="J363" s="11"/>
    </row>
    <row r="364" ht="15.75" customHeight="1">
      <c r="F364" s="11"/>
      <c r="G364" s="11"/>
      <c r="I364" s="11"/>
      <c r="J364" s="11"/>
    </row>
    <row r="365" ht="15.75" customHeight="1">
      <c r="F365" s="11"/>
      <c r="G365" s="11"/>
      <c r="I365" s="11"/>
      <c r="J365" s="11"/>
    </row>
    <row r="366" ht="15.75" customHeight="1">
      <c r="F366" s="11"/>
      <c r="G366" s="11"/>
      <c r="I366" s="11"/>
      <c r="J366" s="11"/>
    </row>
    <row r="367" ht="15.75" customHeight="1">
      <c r="F367" s="11"/>
      <c r="G367" s="11"/>
      <c r="I367" s="11"/>
      <c r="J367" s="11"/>
    </row>
    <row r="368" ht="15.75" customHeight="1">
      <c r="F368" s="11"/>
      <c r="G368" s="11"/>
      <c r="I368" s="11"/>
      <c r="J368" s="11"/>
    </row>
    <row r="369" ht="15.75" customHeight="1">
      <c r="F369" s="11"/>
      <c r="G369" s="11"/>
      <c r="I369" s="11"/>
      <c r="J369" s="11"/>
    </row>
    <row r="370" ht="15.75" customHeight="1">
      <c r="F370" s="11"/>
      <c r="G370" s="11"/>
      <c r="I370" s="11"/>
      <c r="J370" s="11"/>
    </row>
    <row r="371" ht="15.75" customHeight="1">
      <c r="F371" s="11"/>
      <c r="G371" s="11"/>
      <c r="I371" s="11"/>
      <c r="J371" s="11"/>
    </row>
    <row r="372" ht="15.75" customHeight="1">
      <c r="F372" s="11"/>
      <c r="G372" s="11"/>
      <c r="I372" s="11"/>
      <c r="J372" s="11"/>
    </row>
    <row r="373" ht="15.75" customHeight="1">
      <c r="F373" s="11"/>
      <c r="G373" s="11"/>
      <c r="I373" s="11"/>
      <c r="J373" s="11"/>
    </row>
    <row r="374" ht="15.75" customHeight="1">
      <c r="F374" s="11"/>
      <c r="G374" s="11"/>
      <c r="I374" s="11"/>
      <c r="J374" s="11"/>
    </row>
    <row r="375" ht="15.75" customHeight="1">
      <c r="F375" s="11"/>
      <c r="G375" s="11"/>
      <c r="I375" s="11"/>
      <c r="J375" s="11"/>
    </row>
    <row r="376" ht="15.75" customHeight="1">
      <c r="F376" s="11"/>
      <c r="G376" s="11"/>
      <c r="I376" s="11"/>
      <c r="J376" s="11"/>
    </row>
    <row r="377" ht="15.75" customHeight="1">
      <c r="F377" s="11"/>
      <c r="G377" s="11"/>
      <c r="I377" s="11"/>
      <c r="J377" s="11"/>
    </row>
    <row r="378" ht="15.75" customHeight="1">
      <c r="F378" s="11"/>
      <c r="G378" s="11"/>
      <c r="I378" s="11"/>
      <c r="J378" s="11"/>
    </row>
    <row r="379" ht="15.75" customHeight="1">
      <c r="F379" s="11"/>
      <c r="G379" s="11"/>
      <c r="I379" s="11"/>
      <c r="J379" s="11"/>
    </row>
    <row r="380" ht="15.75" customHeight="1">
      <c r="F380" s="11"/>
      <c r="G380" s="11"/>
      <c r="I380" s="11"/>
      <c r="J380" s="11"/>
    </row>
    <row r="381" ht="15.75" customHeight="1">
      <c r="F381" s="11"/>
      <c r="G381" s="11"/>
      <c r="I381" s="11"/>
      <c r="J381" s="11"/>
    </row>
    <row r="382" ht="15.75" customHeight="1">
      <c r="F382" s="11"/>
      <c r="G382" s="11"/>
      <c r="I382" s="11"/>
      <c r="J382" s="11"/>
    </row>
    <row r="383" ht="15.75" customHeight="1">
      <c r="F383" s="11"/>
      <c r="G383" s="11"/>
      <c r="I383" s="11"/>
      <c r="J383" s="11"/>
    </row>
    <row r="384" ht="15.75" customHeight="1">
      <c r="F384" s="11"/>
      <c r="G384" s="11"/>
      <c r="I384" s="11"/>
      <c r="J384" s="11"/>
    </row>
    <row r="385" ht="15.75" customHeight="1">
      <c r="F385" s="11"/>
      <c r="G385" s="11"/>
      <c r="I385" s="11"/>
      <c r="J385" s="11"/>
    </row>
    <row r="386" ht="15.75" customHeight="1">
      <c r="F386" s="11"/>
      <c r="G386" s="11"/>
      <c r="I386" s="11"/>
      <c r="J386" s="11"/>
    </row>
    <row r="387" ht="15.75" customHeight="1">
      <c r="F387" s="11"/>
      <c r="G387" s="11"/>
      <c r="I387" s="11"/>
      <c r="J387" s="11"/>
    </row>
    <row r="388" ht="15.75" customHeight="1">
      <c r="F388" s="11"/>
      <c r="G388" s="11"/>
      <c r="I388" s="11"/>
      <c r="J388" s="11"/>
    </row>
    <row r="389" ht="15.75" customHeight="1">
      <c r="F389" s="11"/>
      <c r="G389" s="11"/>
      <c r="I389" s="11"/>
      <c r="J389" s="11"/>
    </row>
    <row r="390" ht="15.75" customHeight="1">
      <c r="F390" s="11"/>
      <c r="G390" s="11"/>
      <c r="I390" s="11"/>
      <c r="J390" s="11"/>
    </row>
    <row r="391" ht="15.75" customHeight="1">
      <c r="F391" s="11"/>
      <c r="G391" s="11"/>
      <c r="I391" s="11"/>
      <c r="J391" s="11"/>
    </row>
    <row r="392" ht="15.75" customHeight="1">
      <c r="F392" s="11"/>
      <c r="G392" s="11"/>
      <c r="I392" s="11"/>
      <c r="J392" s="11"/>
    </row>
    <row r="393" ht="15.75" customHeight="1">
      <c r="F393" s="11"/>
      <c r="G393" s="11"/>
      <c r="I393" s="11"/>
      <c r="J393" s="11"/>
    </row>
    <row r="394" ht="15.75" customHeight="1">
      <c r="F394" s="11"/>
      <c r="G394" s="11"/>
      <c r="I394" s="11"/>
      <c r="J394" s="11"/>
    </row>
    <row r="395" ht="15.75" customHeight="1">
      <c r="F395" s="11"/>
      <c r="G395" s="11"/>
      <c r="I395" s="11"/>
      <c r="J395" s="11"/>
    </row>
    <row r="396" ht="15.75" customHeight="1">
      <c r="F396" s="11"/>
      <c r="G396" s="11"/>
      <c r="I396" s="11"/>
      <c r="J396" s="11"/>
    </row>
    <row r="397" ht="15.75" customHeight="1">
      <c r="F397" s="11"/>
      <c r="G397" s="11"/>
      <c r="I397" s="11"/>
      <c r="J397" s="11"/>
    </row>
    <row r="398" ht="15.75" customHeight="1">
      <c r="F398" s="11"/>
      <c r="G398" s="11"/>
      <c r="I398" s="11"/>
      <c r="J398" s="11"/>
    </row>
    <row r="399" ht="15.75" customHeight="1">
      <c r="F399" s="11"/>
      <c r="G399" s="11"/>
      <c r="I399" s="11"/>
      <c r="J399" s="11"/>
    </row>
    <row r="400" ht="15.75" customHeight="1">
      <c r="F400" s="11"/>
      <c r="G400" s="11"/>
      <c r="I400" s="11"/>
      <c r="J400" s="11"/>
    </row>
    <row r="401" ht="15.75" customHeight="1">
      <c r="F401" s="11"/>
      <c r="G401" s="11"/>
      <c r="I401" s="11"/>
      <c r="J401" s="11"/>
    </row>
    <row r="402" ht="15.75" customHeight="1">
      <c r="F402" s="11"/>
      <c r="G402" s="11"/>
      <c r="I402" s="11"/>
      <c r="J402" s="11"/>
    </row>
    <row r="403" ht="15.75" customHeight="1">
      <c r="F403" s="11"/>
      <c r="G403" s="11"/>
      <c r="I403" s="11"/>
      <c r="J403" s="11"/>
    </row>
    <row r="404" ht="15.75" customHeight="1">
      <c r="F404" s="11"/>
      <c r="G404" s="11"/>
      <c r="I404" s="11"/>
      <c r="J404" s="11"/>
    </row>
    <row r="405" ht="15.75" customHeight="1">
      <c r="F405" s="11"/>
      <c r="G405" s="11"/>
      <c r="I405" s="11"/>
      <c r="J405" s="11"/>
    </row>
    <row r="406" ht="15.75" customHeight="1">
      <c r="F406" s="11"/>
      <c r="G406" s="11"/>
      <c r="I406" s="11"/>
      <c r="J406" s="11"/>
    </row>
    <row r="407" ht="15.75" customHeight="1">
      <c r="F407" s="11"/>
      <c r="G407" s="11"/>
      <c r="I407" s="11"/>
      <c r="J407" s="11"/>
    </row>
    <row r="408" ht="15.75" customHeight="1">
      <c r="F408" s="11"/>
      <c r="G408" s="11"/>
      <c r="I408" s="11"/>
      <c r="J408" s="11"/>
    </row>
    <row r="409" ht="15.75" customHeight="1">
      <c r="F409" s="11"/>
      <c r="G409" s="11"/>
      <c r="I409" s="11"/>
      <c r="J409" s="11"/>
    </row>
    <row r="410" ht="15.75" customHeight="1">
      <c r="F410" s="11"/>
      <c r="G410" s="11"/>
      <c r="I410" s="11"/>
      <c r="J410" s="11"/>
    </row>
    <row r="411" ht="15.75" customHeight="1">
      <c r="F411" s="11"/>
      <c r="G411" s="11"/>
      <c r="I411" s="11"/>
      <c r="J411" s="11"/>
    </row>
    <row r="412" ht="15.75" customHeight="1">
      <c r="F412" s="11"/>
      <c r="G412" s="11"/>
      <c r="I412" s="11"/>
      <c r="J412" s="11"/>
    </row>
    <row r="413" ht="15.75" customHeight="1">
      <c r="F413" s="11"/>
      <c r="G413" s="11"/>
      <c r="I413" s="11"/>
      <c r="J413" s="11"/>
    </row>
    <row r="414" ht="15.75" customHeight="1">
      <c r="F414" s="11"/>
      <c r="G414" s="11"/>
      <c r="I414" s="11"/>
      <c r="J414" s="11"/>
    </row>
    <row r="415" ht="15.75" customHeight="1">
      <c r="F415" s="11"/>
      <c r="G415" s="11"/>
      <c r="I415" s="11"/>
      <c r="J415" s="11"/>
    </row>
    <row r="416" ht="15.75" customHeight="1">
      <c r="F416" s="11"/>
      <c r="G416" s="11"/>
      <c r="I416" s="11"/>
      <c r="J416" s="11"/>
    </row>
    <row r="417" ht="15.75" customHeight="1">
      <c r="F417" s="11"/>
      <c r="G417" s="11"/>
      <c r="I417" s="11"/>
      <c r="J417" s="11"/>
    </row>
    <row r="418" ht="15.75" customHeight="1">
      <c r="F418" s="11"/>
      <c r="G418" s="11"/>
      <c r="I418" s="11"/>
      <c r="J418" s="11"/>
    </row>
    <row r="419" ht="15.75" customHeight="1">
      <c r="F419" s="11"/>
      <c r="G419" s="11"/>
      <c r="I419" s="11"/>
      <c r="J419" s="11"/>
    </row>
    <row r="420" ht="15.75" customHeight="1">
      <c r="F420" s="11"/>
      <c r="G420" s="11"/>
      <c r="I420" s="11"/>
      <c r="J420" s="11"/>
    </row>
    <row r="421" ht="15.75" customHeight="1">
      <c r="F421" s="11"/>
      <c r="G421" s="11"/>
      <c r="I421" s="11"/>
      <c r="J421" s="11"/>
    </row>
    <row r="422" ht="15.75" customHeight="1">
      <c r="F422" s="11"/>
      <c r="G422" s="11"/>
      <c r="I422" s="11"/>
      <c r="J422" s="11"/>
    </row>
    <row r="423" ht="15.75" customHeight="1">
      <c r="F423" s="11"/>
      <c r="G423" s="11"/>
      <c r="I423" s="11"/>
      <c r="J423" s="11"/>
    </row>
    <row r="424" ht="15.75" customHeight="1">
      <c r="F424" s="11"/>
      <c r="G424" s="11"/>
      <c r="I424" s="11"/>
      <c r="J424" s="11"/>
    </row>
    <row r="425" ht="15.75" customHeight="1">
      <c r="F425" s="11"/>
      <c r="G425" s="11"/>
      <c r="I425" s="11"/>
      <c r="J425" s="11"/>
    </row>
    <row r="426" ht="15.75" customHeight="1">
      <c r="F426" s="11"/>
      <c r="G426" s="11"/>
      <c r="I426" s="11"/>
      <c r="J426" s="11"/>
    </row>
    <row r="427" ht="15.75" customHeight="1">
      <c r="F427" s="11"/>
      <c r="G427" s="11"/>
      <c r="I427" s="11"/>
      <c r="J427" s="11"/>
    </row>
    <row r="428" ht="15.75" customHeight="1">
      <c r="F428" s="11"/>
      <c r="G428" s="11"/>
      <c r="I428" s="11"/>
      <c r="J428" s="11"/>
    </row>
    <row r="429" ht="15.75" customHeight="1">
      <c r="F429" s="11"/>
      <c r="G429" s="11"/>
      <c r="I429" s="11"/>
      <c r="J429" s="11"/>
    </row>
    <row r="430" ht="15.75" customHeight="1">
      <c r="F430" s="11"/>
      <c r="G430" s="11"/>
      <c r="I430" s="11"/>
      <c r="J430" s="11"/>
    </row>
    <row r="431" ht="15.75" customHeight="1">
      <c r="F431" s="11"/>
      <c r="G431" s="11"/>
      <c r="I431" s="11"/>
      <c r="J431" s="11"/>
    </row>
    <row r="432" ht="15.75" customHeight="1">
      <c r="F432" s="11"/>
      <c r="G432" s="11"/>
      <c r="I432" s="11"/>
      <c r="J432" s="11"/>
    </row>
    <row r="433" ht="15.75" customHeight="1">
      <c r="F433" s="11"/>
      <c r="G433" s="11"/>
      <c r="I433" s="11"/>
      <c r="J433" s="11"/>
    </row>
    <row r="434" ht="15.75" customHeight="1">
      <c r="F434" s="11"/>
      <c r="G434" s="11"/>
      <c r="I434" s="11"/>
      <c r="J434" s="11"/>
    </row>
    <row r="435" ht="15.75" customHeight="1">
      <c r="F435" s="11"/>
      <c r="G435" s="11"/>
      <c r="I435" s="11"/>
      <c r="J435" s="11"/>
    </row>
    <row r="436" ht="15.75" customHeight="1">
      <c r="F436" s="11"/>
      <c r="G436" s="11"/>
      <c r="I436" s="11"/>
      <c r="J436" s="11"/>
    </row>
    <row r="437" ht="15.75" customHeight="1">
      <c r="F437" s="11"/>
      <c r="G437" s="11"/>
      <c r="I437" s="11"/>
      <c r="J437" s="11"/>
    </row>
    <row r="438" ht="15.75" customHeight="1">
      <c r="F438" s="11"/>
      <c r="G438" s="11"/>
      <c r="I438" s="11"/>
      <c r="J438" s="11"/>
    </row>
    <row r="439" ht="15.75" customHeight="1">
      <c r="F439" s="11"/>
      <c r="G439" s="11"/>
      <c r="I439" s="11"/>
      <c r="J439" s="11"/>
    </row>
    <row r="440" ht="15.75" customHeight="1">
      <c r="F440" s="11"/>
      <c r="G440" s="11"/>
      <c r="I440" s="11"/>
      <c r="J440" s="11"/>
    </row>
    <row r="441" ht="15.75" customHeight="1">
      <c r="F441" s="11"/>
      <c r="G441" s="11"/>
      <c r="I441" s="11"/>
      <c r="J441" s="11"/>
    </row>
    <row r="442" ht="15.75" customHeight="1">
      <c r="F442" s="11"/>
      <c r="G442" s="11"/>
      <c r="I442" s="11"/>
      <c r="J442" s="11"/>
    </row>
    <row r="443" ht="15.75" customHeight="1">
      <c r="F443" s="11"/>
      <c r="G443" s="11"/>
      <c r="I443" s="11"/>
      <c r="J443" s="11"/>
    </row>
    <row r="444" ht="15.75" customHeight="1">
      <c r="F444" s="11"/>
      <c r="G444" s="11"/>
      <c r="I444" s="11"/>
      <c r="J444" s="11"/>
    </row>
    <row r="445" ht="15.75" customHeight="1">
      <c r="F445" s="11"/>
      <c r="G445" s="11"/>
      <c r="I445" s="11"/>
      <c r="J445" s="11"/>
    </row>
    <row r="446" ht="15.75" customHeight="1">
      <c r="F446" s="11"/>
      <c r="G446" s="11"/>
      <c r="I446" s="11"/>
      <c r="J446" s="11"/>
    </row>
    <row r="447" ht="15.75" customHeight="1">
      <c r="F447" s="11"/>
      <c r="G447" s="11"/>
      <c r="I447" s="11"/>
      <c r="J447" s="11"/>
    </row>
    <row r="448" ht="15.75" customHeight="1">
      <c r="F448" s="11"/>
      <c r="G448" s="11"/>
      <c r="I448" s="11"/>
      <c r="J448" s="11"/>
    </row>
    <row r="449" ht="15.75" customHeight="1">
      <c r="F449" s="11"/>
      <c r="G449" s="11"/>
      <c r="I449" s="11"/>
      <c r="J449" s="11"/>
    </row>
    <row r="450" ht="15.75" customHeight="1">
      <c r="F450" s="11"/>
      <c r="G450" s="11"/>
      <c r="I450" s="11"/>
      <c r="J450" s="11"/>
    </row>
    <row r="451" ht="15.75" customHeight="1">
      <c r="F451" s="11"/>
      <c r="G451" s="11"/>
      <c r="I451" s="11"/>
      <c r="J451" s="11"/>
    </row>
    <row r="452" ht="15.75" customHeight="1">
      <c r="F452" s="11"/>
      <c r="G452" s="11"/>
      <c r="I452" s="11"/>
      <c r="J452" s="11"/>
    </row>
    <row r="453" ht="15.75" customHeight="1">
      <c r="F453" s="11"/>
      <c r="G453" s="11"/>
      <c r="I453" s="11"/>
      <c r="J453" s="11"/>
    </row>
    <row r="454" ht="15.75" customHeight="1">
      <c r="F454" s="11"/>
      <c r="G454" s="11"/>
      <c r="I454" s="11"/>
      <c r="J454" s="11"/>
    </row>
    <row r="455" ht="15.75" customHeight="1">
      <c r="F455" s="11"/>
      <c r="G455" s="11"/>
      <c r="I455" s="11"/>
      <c r="J455" s="11"/>
    </row>
    <row r="456" ht="15.75" customHeight="1">
      <c r="F456" s="11"/>
      <c r="G456" s="11"/>
      <c r="I456" s="11"/>
      <c r="J456" s="11"/>
    </row>
    <row r="457" ht="15.75" customHeight="1">
      <c r="F457" s="11"/>
      <c r="G457" s="11"/>
      <c r="I457" s="11"/>
      <c r="J457" s="11"/>
    </row>
    <row r="458" ht="15.75" customHeight="1">
      <c r="F458" s="11"/>
      <c r="G458" s="11"/>
      <c r="I458" s="11"/>
      <c r="J458" s="11"/>
    </row>
    <row r="459" ht="15.75" customHeight="1">
      <c r="F459" s="11"/>
      <c r="G459" s="11"/>
      <c r="I459" s="11"/>
      <c r="J459" s="11"/>
    </row>
    <row r="460" ht="15.75" customHeight="1">
      <c r="F460" s="11"/>
      <c r="G460" s="11"/>
      <c r="I460" s="11"/>
      <c r="J460" s="11"/>
    </row>
    <row r="461" ht="15.75" customHeight="1">
      <c r="F461" s="11"/>
      <c r="G461" s="11"/>
      <c r="I461" s="11"/>
      <c r="J461" s="11"/>
    </row>
    <row r="462" ht="15.75" customHeight="1">
      <c r="F462" s="11"/>
      <c r="G462" s="11"/>
      <c r="I462" s="11"/>
      <c r="J462" s="11"/>
    </row>
    <row r="463" ht="15.75" customHeight="1">
      <c r="F463" s="11"/>
      <c r="G463" s="11"/>
      <c r="I463" s="11"/>
      <c r="J463" s="11"/>
    </row>
    <row r="464" ht="15.75" customHeight="1">
      <c r="F464" s="11"/>
      <c r="G464" s="11"/>
      <c r="I464" s="11"/>
      <c r="J464" s="11"/>
    </row>
    <row r="465" ht="15.75" customHeight="1">
      <c r="F465" s="11"/>
      <c r="G465" s="11"/>
      <c r="I465" s="11"/>
      <c r="J465" s="11"/>
    </row>
    <row r="466" ht="15.75" customHeight="1">
      <c r="F466" s="11"/>
      <c r="G466" s="11"/>
      <c r="I466" s="11"/>
      <c r="J466" s="11"/>
    </row>
    <row r="467" ht="15.75" customHeight="1">
      <c r="F467" s="11"/>
      <c r="G467" s="11"/>
      <c r="I467" s="11"/>
      <c r="J467" s="11"/>
    </row>
    <row r="468" ht="15.75" customHeight="1">
      <c r="F468" s="11"/>
      <c r="G468" s="11"/>
      <c r="I468" s="11"/>
      <c r="J468" s="11"/>
    </row>
    <row r="469" ht="15.75" customHeight="1">
      <c r="F469" s="11"/>
      <c r="G469" s="11"/>
      <c r="I469" s="11"/>
      <c r="J469" s="11"/>
    </row>
    <row r="470" ht="15.75" customHeight="1">
      <c r="F470" s="11"/>
      <c r="G470" s="11"/>
      <c r="I470" s="11"/>
      <c r="J470" s="11"/>
    </row>
    <row r="471" ht="15.75" customHeight="1">
      <c r="F471" s="11"/>
      <c r="G471" s="11"/>
      <c r="I471" s="11"/>
      <c r="J471" s="11"/>
    </row>
    <row r="472" ht="15.75" customHeight="1">
      <c r="F472" s="11"/>
      <c r="G472" s="11"/>
      <c r="I472" s="11"/>
      <c r="J472" s="11"/>
    </row>
    <row r="473" ht="15.75" customHeight="1">
      <c r="F473" s="11"/>
      <c r="G473" s="11"/>
      <c r="I473" s="11"/>
      <c r="J473" s="11"/>
    </row>
    <row r="474" ht="15.75" customHeight="1">
      <c r="F474" s="11"/>
      <c r="G474" s="11"/>
      <c r="I474" s="11"/>
      <c r="J474" s="11"/>
    </row>
    <row r="475" ht="15.75" customHeight="1">
      <c r="F475" s="11"/>
      <c r="G475" s="11"/>
      <c r="I475" s="11"/>
      <c r="J475" s="11"/>
    </row>
    <row r="476" ht="15.75" customHeight="1">
      <c r="F476" s="11"/>
      <c r="G476" s="11"/>
      <c r="I476" s="11"/>
      <c r="J476" s="11"/>
    </row>
    <row r="477" ht="15.75" customHeight="1">
      <c r="F477" s="11"/>
      <c r="G477" s="11"/>
      <c r="I477" s="11"/>
      <c r="J477" s="11"/>
    </row>
    <row r="478" ht="15.75" customHeight="1">
      <c r="F478" s="11"/>
      <c r="G478" s="11"/>
      <c r="I478" s="11"/>
      <c r="J478" s="11"/>
    </row>
    <row r="479" ht="15.75" customHeight="1">
      <c r="F479" s="11"/>
      <c r="G479" s="11"/>
      <c r="I479" s="11"/>
      <c r="J479" s="11"/>
    </row>
    <row r="480" ht="15.75" customHeight="1">
      <c r="F480" s="11"/>
      <c r="G480" s="11"/>
      <c r="I480" s="11"/>
      <c r="J480" s="11"/>
    </row>
    <row r="481" ht="15.75" customHeight="1">
      <c r="F481" s="11"/>
      <c r="G481" s="11"/>
      <c r="I481" s="11"/>
      <c r="J481" s="11"/>
    </row>
    <row r="482" ht="15.75" customHeight="1">
      <c r="F482" s="11"/>
      <c r="G482" s="11"/>
      <c r="I482" s="11"/>
      <c r="J482" s="11"/>
    </row>
    <row r="483" ht="15.75" customHeight="1">
      <c r="F483" s="11"/>
      <c r="G483" s="11"/>
      <c r="I483" s="11"/>
      <c r="J483" s="11"/>
    </row>
    <row r="484" ht="15.75" customHeight="1">
      <c r="F484" s="11"/>
      <c r="G484" s="11"/>
      <c r="I484" s="11"/>
      <c r="J484" s="11"/>
    </row>
    <row r="485" ht="15.75" customHeight="1">
      <c r="F485" s="11"/>
      <c r="G485" s="11"/>
      <c r="I485" s="11"/>
      <c r="J485" s="11"/>
    </row>
    <row r="486" ht="15.75" customHeight="1">
      <c r="F486" s="11"/>
      <c r="G486" s="11"/>
      <c r="I486" s="11"/>
      <c r="J486" s="11"/>
    </row>
    <row r="487" ht="15.75" customHeight="1">
      <c r="F487" s="11"/>
      <c r="G487" s="11"/>
      <c r="I487" s="11"/>
      <c r="J487" s="11"/>
    </row>
    <row r="488" ht="15.75" customHeight="1">
      <c r="F488" s="11"/>
      <c r="G488" s="11"/>
      <c r="I488" s="11"/>
      <c r="J488" s="11"/>
    </row>
    <row r="489" ht="15.75" customHeight="1">
      <c r="F489" s="11"/>
      <c r="G489" s="11"/>
      <c r="I489" s="11"/>
      <c r="J489" s="11"/>
    </row>
    <row r="490" ht="15.75" customHeight="1">
      <c r="F490" s="11"/>
      <c r="G490" s="11"/>
      <c r="I490" s="11"/>
      <c r="J490" s="11"/>
    </row>
    <row r="491" ht="15.75" customHeight="1">
      <c r="F491" s="11"/>
      <c r="G491" s="11"/>
      <c r="I491" s="11"/>
      <c r="J491" s="11"/>
    </row>
    <row r="492" ht="15.75" customHeight="1">
      <c r="F492" s="11"/>
      <c r="G492" s="11"/>
      <c r="I492" s="11"/>
      <c r="J492" s="11"/>
    </row>
    <row r="493" ht="15.75" customHeight="1">
      <c r="F493" s="11"/>
      <c r="G493" s="11"/>
      <c r="I493" s="11"/>
      <c r="J493" s="11"/>
    </row>
    <row r="494" ht="15.75" customHeight="1">
      <c r="F494" s="11"/>
      <c r="G494" s="11"/>
      <c r="I494" s="11"/>
      <c r="J494" s="11"/>
    </row>
    <row r="495" ht="15.75" customHeight="1">
      <c r="F495" s="11"/>
      <c r="G495" s="11"/>
      <c r="I495" s="11"/>
      <c r="J495" s="11"/>
    </row>
    <row r="496" ht="15.75" customHeight="1">
      <c r="F496" s="11"/>
      <c r="G496" s="11"/>
      <c r="I496" s="11"/>
      <c r="J496" s="11"/>
    </row>
    <row r="497" ht="15.75" customHeight="1">
      <c r="F497" s="11"/>
      <c r="G497" s="11"/>
      <c r="I497" s="11"/>
      <c r="J497" s="11"/>
    </row>
    <row r="498" ht="15.75" customHeight="1">
      <c r="F498" s="11"/>
      <c r="G498" s="11"/>
      <c r="I498" s="11"/>
      <c r="J498" s="11"/>
    </row>
    <row r="499" ht="15.75" customHeight="1">
      <c r="F499" s="11"/>
      <c r="G499" s="11"/>
      <c r="I499" s="11"/>
      <c r="J499" s="11"/>
    </row>
    <row r="500" ht="15.75" customHeight="1">
      <c r="F500" s="11"/>
      <c r="G500" s="11"/>
      <c r="I500" s="11"/>
      <c r="J500" s="11"/>
    </row>
    <row r="501" ht="15.75" customHeight="1">
      <c r="F501" s="11"/>
      <c r="G501" s="11"/>
      <c r="I501" s="11"/>
      <c r="J501" s="11"/>
    </row>
    <row r="502" ht="15.75" customHeight="1">
      <c r="F502" s="11"/>
      <c r="G502" s="11"/>
      <c r="I502" s="11"/>
      <c r="J502" s="11"/>
    </row>
    <row r="503" ht="15.75" customHeight="1">
      <c r="F503" s="11"/>
      <c r="G503" s="11"/>
      <c r="I503" s="11"/>
      <c r="J503" s="11"/>
    </row>
    <row r="504" ht="15.75" customHeight="1">
      <c r="F504" s="11"/>
      <c r="G504" s="11"/>
      <c r="I504" s="11"/>
      <c r="J504" s="11"/>
    </row>
    <row r="505" ht="15.75" customHeight="1">
      <c r="F505" s="11"/>
      <c r="G505" s="11"/>
      <c r="I505" s="11"/>
      <c r="J505" s="11"/>
    </row>
    <row r="506" ht="15.75" customHeight="1">
      <c r="F506" s="11"/>
      <c r="G506" s="11"/>
      <c r="I506" s="11"/>
      <c r="J506" s="11"/>
    </row>
    <row r="507" ht="15.75" customHeight="1">
      <c r="F507" s="11"/>
      <c r="G507" s="11"/>
      <c r="I507" s="11"/>
      <c r="J507" s="11"/>
    </row>
    <row r="508" ht="15.75" customHeight="1">
      <c r="F508" s="11"/>
      <c r="G508" s="11"/>
      <c r="I508" s="11"/>
      <c r="J508" s="11"/>
    </row>
    <row r="509" ht="15.75" customHeight="1">
      <c r="F509" s="11"/>
      <c r="G509" s="11"/>
      <c r="I509" s="11"/>
      <c r="J509" s="11"/>
    </row>
    <row r="510" ht="15.75" customHeight="1">
      <c r="F510" s="11"/>
      <c r="G510" s="11"/>
      <c r="I510" s="11"/>
      <c r="J510" s="11"/>
    </row>
    <row r="511" ht="15.75" customHeight="1">
      <c r="F511" s="11"/>
      <c r="G511" s="11"/>
      <c r="I511" s="11"/>
      <c r="J511" s="11"/>
    </row>
    <row r="512" ht="15.75" customHeight="1">
      <c r="F512" s="11"/>
      <c r="G512" s="11"/>
      <c r="I512" s="11"/>
      <c r="J512" s="11"/>
    </row>
    <row r="513" ht="15.75" customHeight="1">
      <c r="F513" s="11"/>
      <c r="G513" s="11"/>
      <c r="I513" s="11"/>
      <c r="J513" s="11"/>
    </row>
    <row r="514" ht="15.75" customHeight="1">
      <c r="F514" s="11"/>
      <c r="G514" s="11"/>
      <c r="I514" s="11"/>
      <c r="J514" s="11"/>
    </row>
    <row r="515" ht="15.75" customHeight="1">
      <c r="F515" s="11"/>
      <c r="G515" s="11"/>
      <c r="I515" s="11"/>
      <c r="J515" s="11"/>
    </row>
    <row r="516" ht="15.75" customHeight="1">
      <c r="F516" s="11"/>
      <c r="G516" s="11"/>
      <c r="I516" s="11"/>
      <c r="J516" s="11"/>
    </row>
    <row r="517" ht="15.75" customHeight="1">
      <c r="F517" s="11"/>
      <c r="G517" s="11"/>
      <c r="I517" s="11"/>
      <c r="J517" s="11"/>
    </row>
    <row r="518" ht="15.75" customHeight="1">
      <c r="F518" s="11"/>
      <c r="G518" s="11"/>
      <c r="I518" s="11"/>
      <c r="J518" s="11"/>
    </row>
    <row r="519" ht="15.75" customHeight="1">
      <c r="F519" s="11"/>
      <c r="G519" s="11"/>
      <c r="I519" s="11"/>
      <c r="J519" s="11"/>
    </row>
    <row r="520" ht="15.75" customHeight="1">
      <c r="F520" s="11"/>
      <c r="G520" s="11"/>
      <c r="I520" s="11"/>
      <c r="J520" s="11"/>
    </row>
    <row r="521" ht="15.75" customHeight="1">
      <c r="F521" s="11"/>
      <c r="G521" s="11"/>
      <c r="I521" s="11"/>
      <c r="J521" s="11"/>
    </row>
    <row r="522" ht="15.75" customHeight="1">
      <c r="F522" s="11"/>
      <c r="G522" s="11"/>
      <c r="I522" s="11"/>
      <c r="J522" s="11"/>
    </row>
    <row r="523" ht="15.75" customHeight="1">
      <c r="F523" s="11"/>
      <c r="G523" s="11"/>
      <c r="I523" s="11"/>
      <c r="J523" s="11"/>
    </row>
    <row r="524" ht="15.75" customHeight="1">
      <c r="F524" s="11"/>
      <c r="G524" s="11"/>
      <c r="I524" s="11"/>
      <c r="J524" s="11"/>
    </row>
    <row r="525" ht="15.75" customHeight="1">
      <c r="F525" s="11"/>
      <c r="G525" s="11"/>
      <c r="I525" s="11"/>
      <c r="J525" s="11"/>
    </row>
    <row r="526" ht="15.75" customHeight="1">
      <c r="F526" s="11"/>
      <c r="G526" s="11"/>
      <c r="I526" s="11"/>
      <c r="J526" s="11"/>
    </row>
    <row r="527" ht="15.75" customHeight="1">
      <c r="F527" s="11"/>
      <c r="G527" s="11"/>
      <c r="I527" s="11"/>
      <c r="J527" s="11"/>
    </row>
    <row r="528" ht="15.75" customHeight="1">
      <c r="F528" s="11"/>
      <c r="G528" s="11"/>
      <c r="I528" s="11"/>
      <c r="J528" s="11"/>
    </row>
    <row r="529" ht="15.75" customHeight="1">
      <c r="F529" s="11"/>
      <c r="G529" s="11"/>
      <c r="I529" s="11"/>
      <c r="J529" s="11"/>
    </row>
    <row r="530" ht="15.75" customHeight="1">
      <c r="F530" s="11"/>
      <c r="G530" s="11"/>
      <c r="I530" s="11"/>
      <c r="J530" s="11"/>
    </row>
    <row r="531" ht="15.75" customHeight="1">
      <c r="F531" s="11"/>
      <c r="G531" s="11"/>
      <c r="I531" s="11"/>
      <c r="J531" s="11"/>
    </row>
    <row r="532" ht="15.75" customHeight="1">
      <c r="F532" s="11"/>
      <c r="G532" s="11"/>
      <c r="I532" s="11"/>
      <c r="J532" s="11"/>
    </row>
    <row r="533" ht="15.75" customHeight="1">
      <c r="F533" s="11"/>
      <c r="G533" s="11"/>
      <c r="I533" s="11"/>
      <c r="J533" s="11"/>
    </row>
    <row r="534" ht="15.75" customHeight="1">
      <c r="F534" s="11"/>
      <c r="G534" s="11"/>
      <c r="I534" s="11"/>
      <c r="J534" s="11"/>
    </row>
    <row r="535" ht="15.75" customHeight="1">
      <c r="F535" s="11"/>
      <c r="G535" s="11"/>
      <c r="I535" s="11"/>
      <c r="J535" s="11"/>
    </row>
    <row r="536" ht="15.75" customHeight="1">
      <c r="F536" s="11"/>
      <c r="G536" s="11"/>
      <c r="I536" s="11"/>
      <c r="J536" s="11"/>
    </row>
    <row r="537" ht="15.75" customHeight="1">
      <c r="F537" s="11"/>
      <c r="G537" s="11"/>
      <c r="I537" s="11"/>
      <c r="J537" s="11"/>
    </row>
    <row r="538" ht="15.75" customHeight="1">
      <c r="F538" s="11"/>
      <c r="G538" s="11"/>
      <c r="I538" s="11"/>
      <c r="J538" s="11"/>
    </row>
    <row r="539" ht="15.75" customHeight="1">
      <c r="F539" s="11"/>
      <c r="G539" s="11"/>
      <c r="I539" s="11"/>
      <c r="J539" s="11"/>
    </row>
    <row r="540" ht="15.75" customHeight="1">
      <c r="F540" s="11"/>
      <c r="G540" s="11"/>
      <c r="I540" s="11"/>
      <c r="J540" s="11"/>
    </row>
    <row r="541" ht="15.75" customHeight="1">
      <c r="F541" s="11"/>
      <c r="G541" s="11"/>
      <c r="I541" s="11"/>
      <c r="J541" s="11"/>
    </row>
    <row r="542" ht="15.75" customHeight="1">
      <c r="F542" s="11"/>
      <c r="G542" s="11"/>
      <c r="I542" s="11"/>
      <c r="J542" s="11"/>
    </row>
    <row r="543" ht="15.75" customHeight="1">
      <c r="F543" s="11"/>
      <c r="G543" s="11"/>
      <c r="I543" s="11"/>
      <c r="J543" s="11"/>
    </row>
    <row r="544" ht="15.75" customHeight="1">
      <c r="F544" s="11"/>
      <c r="G544" s="11"/>
      <c r="I544" s="11"/>
      <c r="J544" s="11"/>
    </row>
    <row r="545" ht="15.75" customHeight="1">
      <c r="F545" s="11"/>
      <c r="G545" s="11"/>
      <c r="I545" s="11"/>
      <c r="J545" s="11"/>
    </row>
    <row r="546" ht="15.75" customHeight="1">
      <c r="F546" s="11"/>
      <c r="G546" s="11"/>
      <c r="I546" s="11"/>
      <c r="J546" s="11"/>
    </row>
    <row r="547" ht="15.75" customHeight="1">
      <c r="F547" s="11"/>
      <c r="G547" s="11"/>
      <c r="I547" s="11"/>
      <c r="J547" s="11"/>
    </row>
    <row r="548" ht="15.75" customHeight="1">
      <c r="F548" s="11"/>
      <c r="G548" s="11"/>
      <c r="I548" s="11"/>
      <c r="J548" s="11"/>
    </row>
    <row r="549" ht="15.75" customHeight="1">
      <c r="F549" s="11"/>
      <c r="G549" s="11"/>
      <c r="I549" s="11"/>
      <c r="J549" s="11"/>
    </row>
    <row r="550" ht="15.75" customHeight="1">
      <c r="F550" s="11"/>
      <c r="G550" s="11"/>
      <c r="I550" s="11"/>
      <c r="J550" s="11"/>
    </row>
    <row r="551" ht="15.75" customHeight="1">
      <c r="F551" s="11"/>
      <c r="G551" s="11"/>
      <c r="I551" s="11"/>
      <c r="J551" s="11"/>
    </row>
    <row r="552" ht="15.75" customHeight="1">
      <c r="F552" s="11"/>
      <c r="G552" s="11"/>
      <c r="I552" s="11"/>
      <c r="J552" s="11"/>
    </row>
    <row r="553" ht="15.75" customHeight="1">
      <c r="F553" s="11"/>
      <c r="G553" s="11"/>
      <c r="I553" s="11"/>
      <c r="J553" s="11"/>
    </row>
    <row r="554" ht="15.75" customHeight="1">
      <c r="F554" s="11"/>
      <c r="G554" s="11"/>
      <c r="I554" s="11"/>
      <c r="J554" s="11"/>
    </row>
    <row r="555" ht="15.75" customHeight="1">
      <c r="F555" s="11"/>
      <c r="G555" s="11"/>
      <c r="I555" s="11"/>
      <c r="J555" s="11"/>
    </row>
    <row r="556" ht="15.75" customHeight="1">
      <c r="F556" s="11"/>
      <c r="G556" s="11"/>
      <c r="I556" s="11"/>
      <c r="J556" s="11"/>
    </row>
    <row r="557" ht="15.75" customHeight="1">
      <c r="F557" s="11"/>
      <c r="G557" s="11"/>
      <c r="I557" s="11"/>
      <c r="J557" s="11"/>
    </row>
    <row r="558" ht="15.75" customHeight="1">
      <c r="F558" s="11"/>
      <c r="G558" s="11"/>
      <c r="I558" s="11"/>
      <c r="J558" s="11"/>
    </row>
    <row r="559" ht="15.75" customHeight="1">
      <c r="F559" s="11"/>
      <c r="G559" s="11"/>
      <c r="I559" s="11"/>
      <c r="J559" s="11"/>
    </row>
    <row r="560" ht="15.75" customHeight="1">
      <c r="F560" s="11"/>
      <c r="G560" s="11"/>
      <c r="I560" s="11"/>
      <c r="J560" s="11"/>
    </row>
    <row r="561" ht="15.75" customHeight="1">
      <c r="F561" s="11"/>
      <c r="G561" s="11"/>
      <c r="I561" s="11"/>
      <c r="J561" s="11"/>
    </row>
    <row r="562" ht="15.75" customHeight="1">
      <c r="F562" s="11"/>
      <c r="G562" s="11"/>
      <c r="I562" s="11"/>
      <c r="J562" s="11"/>
    </row>
    <row r="563" ht="15.75" customHeight="1">
      <c r="F563" s="11"/>
      <c r="G563" s="11"/>
      <c r="I563" s="11"/>
      <c r="J563" s="11"/>
    </row>
    <row r="564" ht="15.75" customHeight="1">
      <c r="F564" s="11"/>
      <c r="G564" s="11"/>
      <c r="I564" s="11"/>
      <c r="J564" s="11"/>
    </row>
    <row r="565" ht="15.75" customHeight="1">
      <c r="F565" s="11"/>
      <c r="G565" s="11"/>
      <c r="I565" s="11"/>
      <c r="J565" s="11"/>
    </row>
    <row r="566" ht="15.75" customHeight="1">
      <c r="F566" s="11"/>
      <c r="G566" s="11"/>
      <c r="I566" s="11"/>
      <c r="J566" s="11"/>
    </row>
    <row r="567" ht="15.75" customHeight="1">
      <c r="F567" s="11"/>
      <c r="G567" s="11"/>
      <c r="I567" s="11"/>
      <c r="J567" s="11"/>
    </row>
    <row r="568" ht="15.75" customHeight="1">
      <c r="F568" s="11"/>
      <c r="G568" s="11"/>
      <c r="I568" s="11"/>
      <c r="J568" s="11"/>
    </row>
    <row r="569" ht="15.75" customHeight="1">
      <c r="F569" s="11"/>
      <c r="G569" s="11"/>
      <c r="I569" s="11"/>
      <c r="J569" s="11"/>
    </row>
    <row r="570" ht="15.75" customHeight="1">
      <c r="F570" s="11"/>
      <c r="G570" s="11"/>
      <c r="I570" s="11"/>
      <c r="J570" s="11"/>
    </row>
    <row r="571" ht="15.75" customHeight="1">
      <c r="F571" s="11"/>
      <c r="G571" s="11"/>
      <c r="I571" s="11"/>
      <c r="J571" s="11"/>
    </row>
    <row r="572" ht="15.75" customHeight="1">
      <c r="F572" s="11"/>
      <c r="G572" s="11"/>
      <c r="I572" s="11"/>
      <c r="J572" s="11"/>
    </row>
    <row r="573" ht="15.75" customHeight="1">
      <c r="F573" s="11"/>
      <c r="G573" s="11"/>
      <c r="I573" s="11"/>
      <c r="J573" s="11"/>
    </row>
    <row r="574" ht="15.75" customHeight="1">
      <c r="F574" s="11"/>
      <c r="G574" s="11"/>
      <c r="I574" s="11"/>
      <c r="J574" s="11"/>
    </row>
    <row r="575" ht="15.75" customHeight="1">
      <c r="F575" s="11"/>
      <c r="G575" s="11"/>
      <c r="I575" s="11"/>
      <c r="J575" s="11"/>
    </row>
    <row r="576" ht="15.75" customHeight="1">
      <c r="F576" s="11"/>
      <c r="G576" s="11"/>
      <c r="I576" s="11"/>
      <c r="J576" s="11"/>
    </row>
    <row r="577" ht="15.75" customHeight="1">
      <c r="F577" s="11"/>
      <c r="G577" s="11"/>
      <c r="I577" s="11"/>
      <c r="J577" s="11"/>
    </row>
    <row r="578" ht="15.75" customHeight="1">
      <c r="F578" s="11"/>
      <c r="G578" s="11"/>
      <c r="I578" s="11"/>
      <c r="J578" s="11"/>
    </row>
    <row r="579" ht="15.75" customHeight="1">
      <c r="F579" s="11"/>
      <c r="G579" s="11"/>
      <c r="I579" s="11"/>
      <c r="J579" s="11"/>
    </row>
    <row r="580" ht="15.75" customHeight="1">
      <c r="F580" s="11"/>
      <c r="G580" s="11"/>
      <c r="I580" s="11"/>
      <c r="J580" s="11"/>
    </row>
    <row r="581" ht="15.75" customHeight="1">
      <c r="F581" s="11"/>
      <c r="G581" s="11"/>
      <c r="I581" s="11"/>
      <c r="J581" s="11"/>
    </row>
    <row r="582" ht="15.75" customHeight="1">
      <c r="F582" s="11"/>
      <c r="G582" s="11"/>
      <c r="I582" s="11"/>
      <c r="J582" s="11"/>
    </row>
    <row r="583" ht="15.75" customHeight="1">
      <c r="F583" s="11"/>
      <c r="G583" s="11"/>
      <c r="I583" s="11"/>
      <c r="J583" s="11"/>
    </row>
    <row r="584" ht="15.75" customHeight="1">
      <c r="F584" s="11"/>
      <c r="G584" s="11"/>
      <c r="I584" s="11"/>
      <c r="J584" s="11"/>
    </row>
    <row r="585" ht="15.75" customHeight="1">
      <c r="F585" s="11"/>
      <c r="G585" s="11"/>
      <c r="I585" s="11"/>
      <c r="J585" s="11"/>
    </row>
    <row r="586" ht="15.75" customHeight="1">
      <c r="F586" s="11"/>
      <c r="G586" s="11"/>
      <c r="I586" s="11"/>
      <c r="J586" s="11"/>
    </row>
    <row r="587" ht="15.75" customHeight="1">
      <c r="F587" s="11"/>
      <c r="G587" s="11"/>
      <c r="I587" s="11"/>
      <c r="J587" s="11"/>
    </row>
    <row r="588" ht="15.75" customHeight="1">
      <c r="F588" s="11"/>
      <c r="G588" s="11"/>
      <c r="I588" s="11"/>
      <c r="J588" s="11"/>
    </row>
    <row r="589" ht="15.75" customHeight="1">
      <c r="F589" s="11"/>
      <c r="G589" s="11"/>
      <c r="I589" s="11"/>
      <c r="J589" s="11"/>
    </row>
    <row r="590" ht="15.75" customHeight="1">
      <c r="F590" s="11"/>
      <c r="G590" s="11"/>
      <c r="I590" s="11"/>
      <c r="J590" s="11"/>
    </row>
    <row r="591" ht="15.75" customHeight="1">
      <c r="F591" s="11"/>
      <c r="G591" s="11"/>
      <c r="I591" s="11"/>
      <c r="J591" s="11"/>
    </row>
    <row r="592" ht="15.75" customHeight="1">
      <c r="F592" s="11"/>
      <c r="G592" s="11"/>
      <c r="I592" s="11"/>
      <c r="J592" s="11"/>
    </row>
    <row r="593" ht="15.75" customHeight="1">
      <c r="F593" s="11"/>
      <c r="G593" s="11"/>
      <c r="I593" s="11"/>
      <c r="J593" s="11"/>
    </row>
    <row r="594" ht="15.75" customHeight="1">
      <c r="F594" s="11"/>
      <c r="G594" s="11"/>
      <c r="I594" s="11"/>
      <c r="J594" s="11"/>
    </row>
    <row r="595" ht="15.75" customHeight="1">
      <c r="F595" s="11"/>
      <c r="G595" s="11"/>
      <c r="I595" s="11"/>
      <c r="J595" s="11"/>
    </row>
    <row r="596" ht="15.75" customHeight="1">
      <c r="F596" s="11"/>
      <c r="G596" s="11"/>
      <c r="I596" s="11"/>
      <c r="J596" s="11"/>
    </row>
    <row r="597" ht="15.75" customHeight="1">
      <c r="F597" s="11"/>
      <c r="G597" s="11"/>
      <c r="I597" s="11"/>
      <c r="J597" s="11"/>
    </row>
    <row r="598" ht="15.75" customHeight="1">
      <c r="F598" s="11"/>
      <c r="G598" s="11"/>
      <c r="I598" s="11"/>
      <c r="J598" s="11"/>
    </row>
    <row r="599" ht="15.75" customHeight="1">
      <c r="F599" s="11"/>
      <c r="G599" s="11"/>
      <c r="I599" s="11"/>
      <c r="J599" s="11"/>
    </row>
    <row r="600" ht="15.75" customHeight="1">
      <c r="F600" s="11"/>
      <c r="G600" s="11"/>
      <c r="I600" s="11"/>
      <c r="J600" s="11"/>
    </row>
    <row r="601" ht="15.75" customHeight="1">
      <c r="F601" s="11"/>
      <c r="G601" s="11"/>
      <c r="I601" s="11"/>
      <c r="J601" s="11"/>
    </row>
    <row r="602" ht="15.75" customHeight="1">
      <c r="F602" s="11"/>
      <c r="G602" s="11"/>
      <c r="I602" s="11"/>
      <c r="J602" s="11"/>
    </row>
    <row r="603" ht="15.75" customHeight="1">
      <c r="F603" s="11"/>
      <c r="G603" s="11"/>
      <c r="I603" s="11"/>
      <c r="J603" s="11"/>
    </row>
    <row r="604" ht="15.75" customHeight="1">
      <c r="F604" s="11"/>
      <c r="G604" s="11"/>
      <c r="I604" s="11"/>
      <c r="J604" s="11"/>
    </row>
    <row r="605" ht="15.75" customHeight="1">
      <c r="F605" s="11"/>
      <c r="G605" s="11"/>
      <c r="I605" s="11"/>
      <c r="J605" s="11"/>
    </row>
    <row r="606" ht="15.75" customHeight="1">
      <c r="F606" s="11"/>
      <c r="G606" s="11"/>
      <c r="I606" s="11"/>
      <c r="J606" s="11"/>
    </row>
    <row r="607" ht="15.75" customHeight="1">
      <c r="F607" s="11"/>
      <c r="G607" s="11"/>
      <c r="I607" s="11"/>
      <c r="J607" s="11"/>
    </row>
    <row r="608" ht="15.75" customHeight="1">
      <c r="F608" s="11"/>
      <c r="G608" s="11"/>
      <c r="I608" s="11"/>
      <c r="J608" s="11"/>
    </row>
    <row r="609" ht="15.75" customHeight="1">
      <c r="F609" s="11"/>
      <c r="G609" s="11"/>
      <c r="I609" s="11"/>
      <c r="J609" s="11"/>
    </row>
    <row r="610" ht="15.75" customHeight="1">
      <c r="F610" s="11"/>
      <c r="G610" s="11"/>
      <c r="I610" s="11"/>
      <c r="J610" s="11"/>
    </row>
    <row r="611" ht="15.75" customHeight="1">
      <c r="F611" s="11"/>
      <c r="G611" s="11"/>
      <c r="I611" s="11"/>
      <c r="J611" s="11"/>
    </row>
    <row r="612" ht="15.75" customHeight="1">
      <c r="F612" s="11"/>
      <c r="G612" s="11"/>
      <c r="I612" s="11"/>
      <c r="J612" s="11"/>
    </row>
    <row r="613" ht="15.75" customHeight="1">
      <c r="F613" s="11"/>
      <c r="G613" s="11"/>
      <c r="I613" s="11"/>
      <c r="J613" s="11"/>
    </row>
    <row r="614" ht="15.75" customHeight="1">
      <c r="F614" s="11"/>
      <c r="G614" s="11"/>
      <c r="I614" s="11"/>
      <c r="J614" s="11"/>
    </row>
    <row r="615" ht="15.75" customHeight="1">
      <c r="F615" s="11"/>
      <c r="G615" s="11"/>
      <c r="I615" s="11"/>
      <c r="J615" s="11"/>
    </row>
    <row r="616" ht="15.75" customHeight="1">
      <c r="F616" s="11"/>
      <c r="G616" s="11"/>
      <c r="I616" s="11"/>
      <c r="J616" s="11"/>
    </row>
    <row r="617" ht="15.75" customHeight="1">
      <c r="F617" s="11"/>
      <c r="G617" s="11"/>
      <c r="I617" s="11"/>
      <c r="J617" s="11"/>
    </row>
    <row r="618" ht="15.75" customHeight="1">
      <c r="F618" s="11"/>
      <c r="G618" s="11"/>
      <c r="I618" s="11"/>
      <c r="J618" s="11"/>
    </row>
    <row r="619" ht="15.75" customHeight="1">
      <c r="F619" s="11"/>
      <c r="G619" s="11"/>
      <c r="I619" s="11"/>
      <c r="J619" s="11"/>
    </row>
    <row r="620" ht="15.75" customHeight="1">
      <c r="F620" s="11"/>
      <c r="G620" s="11"/>
      <c r="I620" s="11"/>
      <c r="J620" s="11"/>
    </row>
    <row r="621" ht="15.75" customHeight="1">
      <c r="F621" s="11"/>
      <c r="G621" s="11"/>
      <c r="I621" s="11"/>
      <c r="J621" s="11"/>
    </row>
    <row r="622" ht="15.75" customHeight="1">
      <c r="F622" s="11"/>
      <c r="G622" s="11"/>
      <c r="I622" s="11"/>
      <c r="J622" s="11"/>
    </row>
    <row r="623" ht="15.75" customHeight="1">
      <c r="F623" s="11"/>
      <c r="G623" s="11"/>
      <c r="I623" s="11"/>
      <c r="J623" s="11"/>
    </row>
    <row r="624" ht="15.75" customHeight="1">
      <c r="F624" s="11"/>
      <c r="G624" s="11"/>
      <c r="I624" s="11"/>
      <c r="J624" s="11"/>
    </row>
    <row r="625" ht="15.75" customHeight="1">
      <c r="F625" s="11"/>
      <c r="G625" s="11"/>
      <c r="I625" s="11"/>
      <c r="J625" s="11"/>
    </row>
    <row r="626" ht="15.75" customHeight="1">
      <c r="F626" s="11"/>
      <c r="G626" s="11"/>
      <c r="I626" s="11"/>
      <c r="J626" s="11"/>
    </row>
    <row r="627" ht="15.75" customHeight="1">
      <c r="F627" s="11"/>
      <c r="G627" s="11"/>
      <c r="I627" s="11"/>
      <c r="J627" s="11"/>
    </row>
    <row r="628" ht="15.75" customHeight="1">
      <c r="F628" s="11"/>
      <c r="G628" s="11"/>
      <c r="I628" s="11"/>
      <c r="J628" s="11"/>
    </row>
    <row r="629" ht="15.75" customHeight="1">
      <c r="F629" s="11"/>
      <c r="G629" s="11"/>
      <c r="I629" s="11"/>
      <c r="J629" s="11"/>
    </row>
    <row r="630" ht="15.75" customHeight="1">
      <c r="F630" s="11"/>
      <c r="G630" s="11"/>
      <c r="I630" s="11"/>
      <c r="J630" s="11"/>
    </row>
    <row r="631" ht="15.75" customHeight="1">
      <c r="F631" s="11"/>
      <c r="G631" s="11"/>
      <c r="I631" s="11"/>
      <c r="J631" s="11"/>
    </row>
    <row r="632" ht="15.75" customHeight="1">
      <c r="F632" s="11"/>
      <c r="G632" s="11"/>
      <c r="I632" s="11"/>
      <c r="J632" s="11"/>
    </row>
    <row r="633" ht="15.75" customHeight="1">
      <c r="F633" s="11"/>
      <c r="G633" s="11"/>
      <c r="I633" s="11"/>
      <c r="J633" s="11"/>
    </row>
    <row r="634" ht="15.75" customHeight="1">
      <c r="F634" s="11"/>
      <c r="G634" s="11"/>
      <c r="I634" s="11"/>
      <c r="J634" s="11"/>
    </row>
    <row r="635" ht="15.75" customHeight="1">
      <c r="F635" s="11"/>
      <c r="G635" s="11"/>
      <c r="I635" s="11"/>
      <c r="J635" s="11"/>
    </row>
    <row r="636" ht="15.75" customHeight="1">
      <c r="F636" s="11"/>
      <c r="G636" s="11"/>
      <c r="I636" s="11"/>
      <c r="J636" s="11"/>
    </row>
    <row r="637" ht="15.75" customHeight="1">
      <c r="F637" s="11"/>
      <c r="G637" s="11"/>
      <c r="I637" s="11"/>
      <c r="J637" s="11"/>
    </row>
    <row r="638" ht="15.75" customHeight="1">
      <c r="F638" s="11"/>
      <c r="G638" s="11"/>
      <c r="I638" s="11"/>
      <c r="J638" s="11"/>
    </row>
    <row r="639" ht="15.75" customHeight="1">
      <c r="F639" s="11"/>
      <c r="G639" s="11"/>
      <c r="I639" s="11"/>
      <c r="J639" s="11"/>
    </row>
    <row r="640" ht="15.75" customHeight="1">
      <c r="F640" s="11"/>
      <c r="G640" s="11"/>
      <c r="I640" s="11"/>
      <c r="J640" s="11"/>
    </row>
    <row r="641" ht="15.75" customHeight="1">
      <c r="F641" s="11"/>
      <c r="G641" s="11"/>
      <c r="I641" s="11"/>
      <c r="J641" s="11"/>
    </row>
    <row r="642" ht="15.75" customHeight="1">
      <c r="F642" s="11"/>
      <c r="G642" s="11"/>
      <c r="I642" s="11"/>
      <c r="J642" s="11"/>
    </row>
    <row r="643" ht="15.75" customHeight="1">
      <c r="F643" s="11"/>
      <c r="G643" s="11"/>
      <c r="I643" s="11"/>
      <c r="J643" s="11"/>
    </row>
    <row r="644" ht="15.75" customHeight="1">
      <c r="F644" s="11"/>
      <c r="G644" s="11"/>
      <c r="I644" s="11"/>
      <c r="J644" s="11"/>
    </row>
    <row r="645" ht="15.75" customHeight="1">
      <c r="F645" s="11"/>
      <c r="G645" s="11"/>
      <c r="I645" s="11"/>
      <c r="J645" s="11"/>
    </row>
    <row r="646" ht="15.75" customHeight="1">
      <c r="F646" s="11"/>
      <c r="G646" s="11"/>
      <c r="I646" s="11"/>
      <c r="J646" s="11"/>
    </row>
    <row r="647" ht="15.75" customHeight="1">
      <c r="F647" s="11"/>
      <c r="G647" s="11"/>
      <c r="I647" s="11"/>
      <c r="J647" s="11"/>
    </row>
    <row r="648" ht="15.75" customHeight="1">
      <c r="F648" s="11"/>
      <c r="G648" s="11"/>
      <c r="I648" s="11"/>
      <c r="J648" s="11"/>
    </row>
    <row r="649" ht="15.75" customHeight="1">
      <c r="F649" s="11"/>
      <c r="G649" s="11"/>
      <c r="I649" s="11"/>
      <c r="J649" s="11"/>
    </row>
    <row r="650" ht="15.75" customHeight="1">
      <c r="F650" s="11"/>
      <c r="G650" s="11"/>
      <c r="I650" s="11"/>
      <c r="J650" s="11"/>
    </row>
    <row r="651" ht="15.75" customHeight="1">
      <c r="F651" s="11"/>
      <c r="G651" s="11"/>
      <c r="I651" s="11"/>
      <c r="J651" s="11"/>
    </row>
    <row r="652" ht="15.75" customHeight="1">
      <c r="F652" s="11"/>
      <c r="G652" s="11"/>
      <c r="I652" s="11"/>
      <c r="J652" s="11"/>
    </row>
    <row r="653" ht="15.75" customHeight="1">
      <c r="F653" s="11"/>
      <c r="G653" s="11"/>
      <c r="I653" s="11"/>
      <c r="J653" s="11"/>
    </row>
    <row r="654" ht="15.75" customHeight="1">
      <c r="F654" s="11"/>
      <c r="G654" s="11"/>
      <c r="I654" s="11"/>
      <c r="J654" s="11"/>
    </row>
    <row r="655" ht="15.75" customHeight="1">
      <c r="F655" s="11"/>
      <c r="G655" s="11"/>
      <c r="I655" s="11"/>
      <c r="J655" s="11"/>
    </row>
    <row r="656" ht="15.75" customHeight="1">
      <c r="F656" s="11"/>
      <c r="G656" s="11"/>
      <c r="I656" s="11"/>
      <c r="J656" s="11"/>
    </row>
    <row r="657" ht="15.75" customHeight="1">
      <c r="F657" s="11"/>
      <c r="G657" s="11"/>
      <c r="I657" s="11"/>
      <c r="J657" s="11"/>
    </row>
    <row r="658" ht="15.75" customHeight="1">
      <c r="F658" s="11"/>
      <c r="G658" s="11"/>
      <c r="I658" s="11"/>
      <c r="J658" s="11"/>
    </row>
    <row r="659" ht="15.75" customHeight="1">
      <c r="F659" s="11"/>
      <c r="G659" s="11"/>
      <c r="I659" s="11"/>
      <c r="J659" s="11"/>
    </row>
    <row r="660" ht="15.75" customHeight="1">
      <c r="F660" s="11"/>
      <c r="G660" s="11"/>
      <c r="I660" s="11"/>
      <c r="J660" s="11"/>
    </row>
    <row r="661" ht="15.75" customHeight="1">
      <c r="F661" s="11"/>
      <c r="G661" s="11"/>
      <c r="I661" s="11"/>
      <c r="J661" s="11"/>
    </row>
    <row r="662" ht="15.75" customHeight="1">
      <c r="F662" s="11"/>
      <c r="G662" s="11"/>
      <c r="I662" s="11"/>
      <c r="J662" s="11"/>
    </row>
    <row r="663" ht="15.75" customHeight="1">
      <c r="F663" s="11"/>
      <c r="G663" s="11"/>
      <c r="I663" s="11"/>
      <c r="J663" s="11"/>
    </row>
    <row r="664" ht="15.75" customHeight="1">
      <c r="F664" s="11"/>
      <c r="G664" s="11"/>
      <c r="I664" s="11"/>
      <c r="J664" s="11"/>
    </row>
    <row r="665" ht="15.75" customHeight="1">
      <c r="F665" s="11"/>
      <c r="G665" s="11"/>
      <c r="I665" s="11"/>
      <c r="J665" s="11"/>
    </row>
    <row r="666" ht="15.75" customHeight="1">
      <c r="F666" s="11"/>
      <c r="G666" s="11"/>
      <c r="I666" s="11"/>
      <c r="J666" s="11"/>
    </row>
    <row r="667" ht="15.75" customHeight="1">
      <c r="F667" s="11"/>
      <c r="G667" s="11"/>
      <c r="I667" s="11"/>
      <c r="J667" s="11"/>
    </row>
    <row r="668" ht="15.75" customHeight="1">
      <c r="F668" s="11"/>
      <c r="G668" s="11"/>
      <c r="I668" s="11"/>
      <c r="J668" s="11"/>
    </row>
    <row r="669" ht="15.75" customHeight="1">
      <c r="F669" s="11"/>
      <c r="G669" s="11"/>
      <c r="I669" s="11"/>
      <c r="J669" s="11"/>
    </row>
    <row r="670" ht="15.75" customHeight="1">
      <c r="F670" s="11"/>
      <c r="G670" s="11"/>
      <c r="I670" s="11"/>
      <c r="J670" s="11"/>
    </row>
    <row r="671" ht="15.75" customHeight="1">
      <c r="F671" s="11"/>
      <c r="G671" s="11"/>
      <c r="I671" s="11"/>
      <c r="J671" s="11"/>
    </row>
    <row r="672" ht="15.75" customHeight="1">
      <c r="F672" s="11"/>
      <c r="G672" s="11"/>
      <c r="I672" s="11"/>
      <c r="J672" s="11"/>
    </row>
    <row r="673" ht="15.75" customHeight="1">
      <c r="F673" s="11"/>
      <c r="G673" s="11"/>
      <c r="I673" s="11"/>
      <c r="J673" s="11"/>
    </row>
    <row r="674" ht="15.75" customHeight="1">
      <c r="F674" s="11"/>
      <c r="G674" s="11"/>
      <c r="I674" s="11"/>
      <c r="J674" s="11"/>
    </row>
    <row r="675" ht="15.75" customHeight="1">
      <c r="F675" s="11"/>
      <c r="G675" s="11"/>
      <c r="I675" s="11"/>
      <c r="J675" s="11"/>
    </row>
    <row r="676" ht="15.75" customHeight="1">
      <c r="F676" s="11"/>
      <c r="G676" s="11"/>
      <c r="I676" s="11"/>
      <c r="J676" s="11"/>
    </row>
    <row r="677" ht="15.75" customHeight="1">
      <c r="F677" s="11"/>
      <c r="G677" s="11"/>
      <c r="I677" s="11"/>
      <c r="J677" s="11"/>
    </row>
    <row r="678" ht="15.75" customHeight="1">
      <c r="F678" s="11"/>
      <c r="G678" s="11"/>
      <c r="I678" s="11"/>
      <c r="J678" s="11"/>
    </row>
    <row r="679" ht="15.75" customHeight="1">
      <c r="F679" s="11"/>
      <c r="G679" s="11"/>
      <c r="I679" s="11"/>
      <c r="J679" s="11"/>
    </row>
    <row r="680" ht="15.75" customHeight="1">
      <c r="F680" s="11"/>
      <c r="G680" s="11"/>
      <c r="I680" s="11"/>
      <c r="J680" s="11"/>
    </row>
    <row r="681" ht="15.75" customHeight="1">
      <c r="F681" s="11"/>
      <c r="G681" s="11"/>
      <c r="I681" s="11"/>
      <c r="J681" s="11"/>
    </row>
    <row r="682" ht="15.75" customHeight="1">
      <c r="F682" s="11"/>
      <c r="G682" s="11"/>
      <c r="I682" s="11"/>
      <c r="J682" s="11"/>
    </row>
    <row r="683" ht="15.75" customHeight="1">
      <c r="F683" s="11"/>
      <c r="G683" s="11"/>
      <c r="I683" s="11"/>
      <c r="J683" s="11"/>
    </row>
    <row r="684" ht="15.75" customHeight="1">
      <c r="F684" s="11"/>
      <c r="G684" s="11"/>
      <c r="I684" s="11"/>
      <c r="J684" s="11"/>
    </row>
    <row r="685" ht="15.75" customHeight="1">
      <c r="F685" s="11"/>
      <c r="G685" s="11"/>
      <c r="I685" s="11"/>
      <c r="J685" s="11"/>
    </row>
    <row r="686" ht="15.75" customHeight="1">
      <c r="F686" s="11"/>
      <c r="G686" s="11"/>
      <c r="I686" s="11"/>
      <c r="J686" s="11"/>
    </row>
    <row r="687" ht="15.75" customHeight="1">
      <c r="F687" s="11"/>
      <c r="G687" s="11"/>
      <c r="I687" s="11"/>
      <c r="J687" s="11"/>
    </row>
    <row r="688" ht="15.75" customHeight="1">
      <c r="F688" s="11"/>
      <c r="G688" s="11"/>
      <c r="I688" s="11"/>
      <c r="J688" s="11"/>
    </row>
    <row r="689" ht="15.75" customHeight="1">
      <c r="F689" s="11"/>
      <c r="G689" s="11"/>
      <c r="I689" s="11"/>
      <c r="J689" s="11"/>
    </row>
    <row r="690" ht="15.75" customHeight="1">
      <c r="F690" s="11"/>
      <c r="G690" s="11"/>
      <c r="I690" s="11"/>
      <c r="J690" s="11"/>
    </row>
    <row r="691" ht="15.75" customHeight="1">
      <c r="F691" s="11"/>
      <c r="G691" s="11"/>
      <c r="I691" s="11"/>
      <c r="J691" s="11"/>
    </row>
    <row r="692" ht="15.75" customHeight="1">
      <c r="F692" s="11"/>
      <c r="G692" s="11"/>
      <c r="I692" s="11"/>
      <c r="J692" s="11"/>
    </row>
    <row r="693" ht="15.75" customHeight="1">
      <c r="F693" s="11"/>
      <c r="G693" s="11"/>
      <c r="I693" s="11"/>
      <c r="J693" s="11"/>
    </row>
    <row r="694" ht="15.75" customHeight="1">
      <c r="F694" s="11"/>
      <c r="G694" s="11"/>
      <c r="I694" s="11"/>
      <c r="J694" s="11"/>
    </row>
    <row r="695" ht="15.75" customHeight="1">
      <c r="F695" s="11"/>
      <c r="G695" s="11"/>
      <c r="I695" s="11"/>
      <c r="J695" s="11"/>
    </row>
    <row r="696" ht="15.75" customHeight="1">
      <c r="F696" s="11"/>
      <c r="G696" s="11"/>
      <c r="I696" s="11"/>
      <c r="J696" s="11"/>
    </row>
    <row r="697" ht="15.75" customHeight="1">
      <c r="F697" s="11"/>
      <c r="G697" s="11"/>
      <c r="I697" s="11"/>
      <c r="J697" s="11"/>
    </row>
    <row r="698" ht="15.75" customHeight="1">
      <c r="F698" s="11"/>
      <c r="G698" s="11"/>
      <c r="I698" s="11"/>
      <c r="J698" s="11"/>
    </row>
    <row r="699" ht="15.75" customHeight="1">
      <c r="F699" s="11"/>
      <c r="G699" s="11"/>
      <c r="I699" s="11"/>
      <c r="J699" s="11"/>
    </row>
    <row r="700" ht="15.75" customHeight="1">
      <c r="F700" s="11"/>
      <c r="G700" s="11"/>
      <c r="I700" s="11"/>
      <c r="J700" s="11"/>
    </row>
    <row r="701" ht="15.75" customHeight="1">
      <c r="F701" s="11"/>
      <c r="G701" s="11"/>
      <c r="I701" s="11"/>
      <c r="J701" s="11"/>
    </row>
    <row r="702" ht="15.75" customHeight="1">
      <c r="F702" s="11"/>
      <c r="G702" s="11"/>
      <c r="I702" s="11"/>
      <c r="J702" s="11"/>
    </row>
    <row r="703" ht="15.75" customHeight="1">
      <c r="F703" s="11"/>
      <c r="G703" s="11"/>
      <c r="I703" s="11"/>
      <c r="J703" s="11"/>
    </row>
    <row r="704" ht="15.75" customHeight="1">
      <c r="F704" s="11"/>
      <c r="G704" s="11"/>
      <c r="I704" s="11"/>
      <c r="J704" s="11"/>
    </row>
    <row r="705" ht="15.75" customHeight="1">
      <c r="F705" s="11"/>
      <c r="G705" s="11"/>
      <c r="I705" s="11"/>
      <c r="J705" s="11"/>
    </row>
    <row r="706" ht="15.75" customHeight="1">
      <c r="F706" s="11"/>
      <c r="G706" s="11"/>
      <c r="I706" s="11"/>
      <c r="J706" s="11"/>
    </row>
    <row r="707" ht="15.75" customHeight="1">
      <c r="F707" s="11"/>
      <c r="G707" s="11"/>
      <c r="I707" s="11"/>
      <c r="J707" s="11"/>
    </row>
    <row r="708" ht="15.75" customHeight="1">
      <c r="F708" s="11"/>
      <c r="G708" s="11"/>
      <c r="I708" s="11"/>
      <c r="J708" s="11"/>
    </row>
    <row r="709" ht="15.75" customHeight="1">
      <c r="F709" s="11"/>
      <c r="G709" s="11"/>
      <c r="I709" s="11"/>
      <c r="J709" s="11"/>
    </row>
    <row r="710" ht="15.75" customHeight="1">
      <c r="F710" s="11"/>
      <c r="G710" s="11"/>
      <c r="I710" s="11"/>
      <c r="J710" s="11"/>
    </row>
    <row r="711" ht="15.75" customHeight="1">
      <c r="F711" s="11"/>
      <c r="G711" s="11"/>
      <c r="I711" s="11"/>
      <c r="J711" s="11"/>
    </row>
    <row r="712" ht="15.75" customHeight="1">
      <c r="F712" s="11"/>
      <c r="G712" s="11"/>
      <c r="I712" s="11"/>
      <c r="J712" s="11"/>
    </row>
    <row r="713" ht="15.75" customHeight="1">
      <c r="F713" s="11"/>
      <c r="G713" s="11"/>
      <c r="I713" s="11"/>
      <c r="J713" s="11"/>
    </row>
    <row r="714" ht="15.75" customHeight="1">
      <c r="F714" s="11"/>
      <c r="G714" s="11"/>
      <c r="I714" s="11"/>
      <c r="J714" s="11"/>
    </row>
    <row r="715" ht="15.75" customHeight="1">
      <c r="F715" s="11"/>
      <c r="G715" s="11"/>
      <c r="I715" s="11"/>
      <c r="J715" s="11"/>
    </row>
    <row r="716" ht="15.75" customHeight="1">
      <c r="F716" s="11"/>
      <c r="G716" s="11"/>
      <c r="I716" s="11"/>
      <c r="J716" s="11"/>
    </row>
    <row r="717" ht="15.75" customHeight="1">
      <c r="F717" s="11"/>
      <c r="G717" s="11"/>
      <c r="I717" s="11"/>
      <c r="J717" s="11"/>
    </row>
    <row r="718" ht="15.75" customHeight="1">
      <c r="F718" s="11"/>
      <c r="G718" s="11"/>
      <c r="I718" s="11"/>
      <c r="J718" s="11"/>
    </row>
    <row r="719" ht="15.75" customHeight="1">
      <c r="F719" s="11"/>
      <c r="G719" s="11"/>
      <c r="I719" s="11"/>
      <c r="J719" s="11"/>
    </row>
    <row r="720" ht="15.75" customHeight="1">
      <c r="F720" s="11"/>
      <c r="G720" s="11"/>
      <c r="I720" s="11"/>
      <c r="J720" s="11"/>
    </row>
    <row r="721" ht="15.75" customHeight="1">
      <c r="F721" s="11"/>
      <c r="G721" s="11"/>
      <c r="I721" s="11"/>
      <c r="J721" s="11"/>
    </row>
    <row r="722" ht="15.75" customHeight="1">
      <c r="F722" s="11"/>
      <c r="G722" s="11"/>
      <c r="I722" s="11"/>
      <c r="J722" s="11"/>
    </row>
    <row r="723" ht="15.75" customHeight="1">
      <c r="F723" s="11"/>
      <c r="G723" s="11"/>
      <c r="I723" s="11"/>
      <c r="J723" s="11"/>
    </row>
    <row r="724" ht="15.75" customHeight="1">
      <c r="F724" s="11"/>
      <c r="G724" s="11"/>
      <c r="I724" s="11"/>
      <c r="J724" s="11"/>
    </row>
    <row r="725" ht="15.75" customHeight="1">
      <c r="F725" s="11"/>
      <c r="G725" s="11"/>
      <c r="I725" s="11"/>
      <c r="J725" s="11"/>
    </row>
    <row r="726" ht="15.75" customHeight="1">
      <c r="F726" s="11"/>
      <c r="G726" s="11"/>
      <c r="I726" s="11"/>
      <c r="J726" s="11"/>
    </row>
    <row r="727" ht="15.75" customHeight="1">
      <c r="F727" s="11"/>
      <c r="G727" s="11"/>
      <c r="I727" s="11"/>
      <c r="J727" s="11"/>
    </row>
    <row r="728" ht="15.75" customHeight="1">
      <c r="F728" s="11"/>
      <c r="G728" s="11"/>
      <c r="I728" s="11"/>
      <c r="J728" s="11"/>
    </row>
    <row r="729" ht="15.75" customHeight="1">
      <c r="F729" s="11"/>
      <c r="G729" s="11"/>
      <c r="I729" s="11"/>
      <c r="J729" s="11"/>
    </row>
    <row r="730" ht="15.75" customHeight="1">
      <c r="F730" s="11"/>
      <c r="G730" s="11"/>
      <c r="I730" s="11"/>
      <c r="J730" s="11"/>
    </row>
    <row r="731" ht="15.75" customHeight="1">
      <c r="F731" s="11"/>
      <c r="G731" s="11"/>
      <c r="I731" s="11"/>
      <c r="J731" s="11"/>
    </row>
    <row r="732" ht="15.75" customHeight="1">
      <c r="F732" s="11"/>
      <c r="G732" s="11"/>
      <c r="I732" s="11"/>
      <c r="J732" s="11"/>
    </row>
    <row r="733" ht="15.75" customHeight="1">
      <c r="F733" s="11"/>
      <c r="G733" s="11"/>
      <c r="I733" s="11"/>
      <c r="J733" s="11"/>
    </row>
    <row r="734" ht="15.75" customHeight="1">
      <c r="F734" s="11"/>
      <c r="G734" s="11"/>
      <c r="I734" s="11"/>
      <c r="J734" s="11"/>
    </row>
    <row r="735" ht="15.75" customHeight="1">
      <c r="F735" s="11"/>
      <c r="G735" s="11"/>
      <c r="I735" s="11"/>
      <c r="J735" s="11"/>
    </row>
    <row r="736" ht="15.75" customHeight="1">
      <c r="F736" s="11"/>
      <c r="G736" s="11"/>
      <c r="I736" s="11"/>
      <c r="J736" s="11"/>
    </row>
    <row r="737" ht="15.75" customHeight="1">
      <c r="F737" s="11"/>
      <c r="G737" s="11"/>
      <c r="I737" s="11"/>
      <c r="J737" s="11"/>
    </row>
    <row r="738" ht="15.75" customHeight="1">
      <c r="F738" s="11"/>
      <c r="G738" s="11"/>
      <c r="I738" s="11"/>
      <c r="J738" s="11"/>
    </row>
    <row r="739" ht="15.75" customHeight="1">
      <c r="F739" s="11"/>
      <c r="G739" s="11"/>
      <c r="I739" s="11"/>
      <c r="J739" s="11"/>
    </row>
    <row r="740" ht="15.75" customHeight="1">
      <c r="F740" s="11"/>
      <c r="G740" s="11"/>
      <c r="I740" s="11"/>
      <c r="J740" s="11"/>
    </row>
    <row r="741" ht="15.75" customHeight="1">
      <c r="F741" s="11"/>
      <c r="G741" s="11"/>
      <c r="I741" s="11"/>
      <c r="J741" s="11"/>
    </row>
    <row r="742" ht="15.75" customHeight="1">
      <c r="F742" s="11"/>
      <c r="G742" s="11"/>
      <c r="I742" s="11"/>
      <c r="J742" s="11"/>
    </row>
    <row r="743" ht="15.75" customHeight="1">
      <c r="F743" s="11"/>
      <c r="G743" s="11"/>
      <c r="I743" s="11"/>
      <c r="J743" s="11"/>
    </row>
    <row r="744" ht="15.75" customHeight="1">
      <c r="F744" s="11"/>
      <c r="G744" s="11"/>
      <c r="I744" s="11"/>
      <c r="J744" s="11"/>
    </row>
    <row r="745" ht="15.75" customHeight="1">
      <c r="F745" s="11"/>
      <c r="G745" s="11"/>
      <c r="I745" s="11"/>
      <c r="J745" s="11"/>
    </row>
    <row r="746" ht="15.75" customHeight="1">
      <c r="F746" s="11"/>
      <c r="G746" s="11"/>
      <c r="I746" s="11"/>
      <c r="J746" s="11"/>
    </row>
    <row r="747" ht="15.75" customHeight="1">
      <c r="F747" s="11"/>
      <c r="G747" s="11"/>
      <c r="I747" s="11"/>
      <c r="J747" s="11"/>
    </row>
    <row r="748" ht="15.75" customHeight="1">
      <c r="F748" s="11"/>
      <c r="G748" s="11"/>
      <c r="I748" s="11"/>
      <c r="J748" s="11"/>
    </row>
    <row r="749" ht="15.75" customHeight="1">
      <c r="F749" s="11"/>
      <c r="G749" s="11"/>
      <c r="I749" s="11"/>
      <c r="J749" s="11"/>
    </row>
    <row r="750" ht="15.75" customHeight="1">
      <c r="F750" s="11"/>
      <c r="G750" s="11"/>
      <c r="I750" s="11"/>
      <c r="J750" s="11"/>
    </row>
    <row r="751" ht="15.75" customHeight="1">
      <c r="F751" s="11"/>
      <c r="G751" s="11"/>
      <c r="I751" s="11"/>
      <c r="J751" s="11"/>
    </row>
    <row r="752" ht="15.75" customHeight="1">
      <c r="F752" s="11"/>
      <c r="G752" s="11"/>
      <c r="I752" s="11"/>
      <c r="J752" s="11"/>
    </row>
    <row r="753" ht="15.75" customHeight="1">
      <c r="F753" s="11"/>
      <c r="G753" s="11"/>
      <c r="I753" s="11"/>
      <c r="J753" s="11"/>
    </row>
    <row r="754" ht="15.75" customHeight="1">
      <c r="F754" s="11"/>
      <c r="G754" s="11"/>
      <c r="I754" s="11"/>
      <c r="J754" s="11"/>
    </row>
    <row r="755" ht="15.75" customHeight="1">
      <c r="F755" s="11"/>
      <c r="G755" s="11"/>
      <c r="I755" s="11"/>
      <c r="J755" s="11"/>
    </row>
    <row r="756" ht="15.75" customHeight="1">
      <c r="F756" s="11"/>
      <c r="G756" s="11"/>
      <c r="I756" s="11"/>
      <c r="J756" s="11"/>
    </row>
    <row r="757" ht="15.75" customHeight="1">
      <c r="F757" s="11"/>
      <c r="G757" s="11"/>
      <c r="I757" s="11"/>
      <c r="J757" s="11"/>
    </row>
    <row r="758" ht="15.75" customHeight="1">
      <c r="F758" s="11"/>
      <c r="G758" s="11"/>
      <c r="I758" s="11"/>
      <c r="J758" s="11"/>
    </row>
    <row r="759" ht="15.75" customHeight="1">
      <c r="F759" s="11"/>
      <c r="G759" s="11"/>
      <c r="I759" s="11"/>
      <c r="J759" s="11"/>
    </row>
    <row r="760" ht="15.75" customHeight="1">
      <c r="F760" s="11"/>
      <c r="G760" s="11"/>
      <c r="I760" s="11"/>
      <c r="J760" s="11"/>
    </row>
    <row r="761" ht="15.75" customHeight="1">
      <c r="F761" s="11"/>
      <c r="G761" s="11"/>
      <c r="I761" s="11"/>
      <c r="J761" s="11"/>
    </row>
    <row r="762" ht="15.75" customHeight="1">
      <c r="F762" s="11"/>
      <c r="G762" s="11"/>
      <c r="I762" s="11"/>
      <c r="J762" s="11"/>
    </row>
    <row r="763" ht="15.75" customHeight="1">
      <c r="F763" s="11"/>
      <c r="G763" s="11"/>
      <c r="I763" s="11"/>
      <c r="J763" s="11"/>
    </row>
    <row r="764" ht="15.75" customHeight="1">
      <c r="F764" s="11"/>
      <c r="G764" s="11"/>
      <c r="I764" s="11"/>
      <c r="J764" s="11"/>
    </row>
    <row r="765" ht="15.75" customHeight="1">
      <c r="F765" s="11"/>
      <c r="G765" s="11"/>
      <c r="I765" s="11"/>
      <c r="J765" s="11"/>
    </row>
    <row r="766" ht="15.75" customHeight="1">
      <c r="F766" s="11"/>
      <c r="G766" s="11"/>
      <c r="I766" s="11"/>
      <c r="J766" s="11"/>
    </row>
    <row r="767" ht="15.75" customHeight="1">
      <c r="F767" s="11"/>
      <c r="G767" s="11"/>
      <c r="I767" s="11"/>
      <c r="J767" s="11"/>
    </row>
    <row r="768" ht="15.75" customHeight="1">
      <c r="F768" s="11"/>
      <c r="G768" s="11"/>
      <c r="I768" s="11"/>
      <c r="J768" s="11"/>
    </row>
    <row r="769" ht="15.75" customHeight="1">
      <c r="F769" s="11"/>
      <c r="G769" s="11"/>
      <c r="I769" s="11"/>
      <c r="J769" s="11"/>
    </row>
    <row r="770" ht="15.75" customHeight="1">
      <c r="F770" s="11"/>
      <c r="G770" s="11"/>
      <c r="I770" s="11"/>
      <c r="J770" s="11"/>
    </row>
    <row r="771" ht="15.75" customHeight="1">
      <c r="F771" s="11"/>
      <c r="G771" s="11"/>
      <c r="I771" s="11"/>
      <c r="J771" s="11"/>
    </row>
    <row r="772" ht="15.75" customHeight="1">
      <c r="F772" s="11"/>
      <c r="G772" s="11"/>
      <c r="I772" s="11"/>
      <c r="J772" s="11"/>
    </row>
    <row r="773" ht="15.75" customHeight="1">
      <c r="F773" s="11"/>
      <c r="G773" s="11"/>
      <c r="I773" s="11"/>
      <c r="J773" s="11"/>
    </row>
    <row r="774" ht="15.75" customHeight="1">
      <c r="F774" s="11"/>
      <c r="G774" s="11"/>
      <c r="I774" s="11"/>
      <c r="J774" s="11"/>
    </row>
    <row r="775" ht="15.75" customHeight="1">
      <c r="F775" s="11"/>
      <c r="G775" s="11"/>
      <c r="I775" s="11"/>
      <c r="J775" s="11"/>
    </row>
    <row r="776" ht="15.75" customHeight="1">
      <c r="F776" s="11"/>
      <c r="G776" s="11"/>
      <c r="I776" s="11"/>
      <c r="J776" s="11"/>
    </row>
    <row r="777" ht="15.75" customHeight="1">
      <c r="F777" s="11"/>
      <c r="G777" s="11"/>
      <c r="I777" s="11"/>
      <c r="J777" s="11"/>
    </row>
    <row r="778" ht="15.75" customHeight="1">
      <c r="F778" s="11"/>
      <c r="G778" s="11"/>
      <c r="I778" s="11"/>
      <c r="J778" s="11"/>
    </row>
    <row r="779" ht="15.75" customHeight="1">
      <c r="F779" s="11"/>
      <c r="G779" s="11"/>
      <c r="I779" s="11"/>
      <c r="J779" s="11"/>
    </row>
    <row r="780" ht="15.75" customHeight="1">
      <c r="F780" s="11"/>
      <c r="G780" s="11"/>
      <c r="I780" s="11"/>
      <c r="J780" s="11"/>
    </row>
    <row r="781" ht="15.75" customHeight="1">
      <c r="F781" s="11"/>
      <c r="G781" s="11"/>
      <c r="I781" s="11"/>
      <c r="J781" s="11"/>
    </row>
    <row r="782" ht="15.75" customHeight="1">
      <c r="F782" s="11"/>
      <c r="G782" s="11"/>
      <c r="I782" s="11"/>
      <c r="J782" s="11"/>
    </row>
    <row r="783" ht="15.75" customHeight="1">
      <c r="F783" s="11"/>
      <c r="G783" s="11"/>
      <c r="I783" s="11"/>
      <c r="J783" s="11"/>
    </row>
    <row r="784" ht="15.75" customHeight="1">
      <c r="F784" s="11"/>
      <c r="G784" s="11"/>
      <c r="I784" s="11"/>
      <c r="J784" s="11"/>
    </row>
    <row r="785" ht="15.75" customHeight="1">
      <c r="F785" s="11"/>
      <c r="G785" s="11"/>
      <c r="I785" s="11"/>
      <c r="J785" s="11"/>
    </row>
    <row r="786" ht="15.75" customHeight="1">
      <c r="F786" s="11"/>
      <c r="G786" s="11"/>
      <c r="I786" s="11"/>
      <c r="J786" s="11"/>
    </row>
    <row r="787" ht="15.75" customHeight="1">
      <c r="F787" s="11"/>
      <c r="G787" s="11"/>
      <c r="I787" s="11"/>
      <c r="J787" s="11"/>
    </row>
    <row r="788" ht="15.75" customHeight="1">
      <c r="F788" s="11"/>
      <c r="G788" s="11"/>
      <c r="I788" s="11"/>
      <c r="J788" s="11"/>
    </row>
    <row r="789" ht="15.75" customHeight="1">
      <c r="F789" s="11"/>
      <c r="G789" s="11"/>
      <c r="I789" s="11"/>
      <c r="J789" s="11"/>
    </row>
    <row r="790" ht="15.75" customHeight="1">
      <c r="F790" s="11"/>
      <c r="G790" s="11"/>
      <c r="I790" s="11"/>
      <c r="J790" s="11"/>
    </row>
    <row r="791" ht="15.75" customHeight="1">
      <c r="F791" s="11"/>
      <c r="G791" s="11"/>
      <c r="I791" s="11"/>
      <c r="J791" s="11"/>
    </row>
    <row r="792" ht="15.75" customHeight="1">
      <c r="F792" s="11"/>
      <c r="G792" s="11"/>
      <c r="I792" s="11"/>
      <c r="J792" s="11"/>
    </row>
    <row r="793" ht="15.75" customHeight="1">
      <c r="F793" s="11"/>
      <c r="G793" s="11"/>
      <c r="I793" s="11"/>
      <c r="J793" s="11"/>
    </row>
    <row r="794" ht="15.75" customHeight="1">
      <c r="F794" s="11"/>
      <c r="G794" s="11"/>
      <c r="I794" s="11"/>
      <c r="J794" s="11"/>
    </row>
    <row r="795" ht="15.75" customHeight="1">
      <c r="F795" s="11"/>
      <c r="G795" s="11"/>
      <c r="I795" s="11"/>
      <c r="J795" s="11"/>
    </row>
    <row r="796" ht="15.75" customHeight="1">
      <c r="F796" s="11"/>
      <c r="G796" s="11"/>
      <c r="I796" s="11"/>
      <c r="J796" s="11"/>
    </row>
    <row r="797" ht="15.75" customHeight="1">
      <c r="F797" s="11"/>
      <c r="G797" s="11"/>
      <c r="I797" s="11"/>
      <c r="J797" s="11"/>
    </row>
    <row r="798" ht="15.75" customHeight="1">
      <c r="F798" s="11"/>
      <c r="G798" s="11"/>
      <c r="I798" s="11"/>
      <c r="J798" s="11"/>
    </row>
    <row r="799" ht="15.75" customHeight="1">
      <c r="F799" s="11"/>
      <c r="G799" s="11"/>
      <c r="I799" s="11"/>
      <c r="J799" s="11"/>
    </row>
    <row r="800" ht="15.75" customHeight="1">
      <c r="F800" s="11"/>
      <c r="G800" s="11"/>
      <c r="I800" s="11"/>
      <c r="J800" s="11"/>
    </row>
    <row r="801" ht="15.75" customHeight="1">
      <c r="F801" s="11"/>
      <c r="G801" s="11"/>
      <c r="I801" s="11"/>
      <c r="J801" s="11"/>
    </row>
    <row r="802" ht="15.75" customHeight="1">
      <c r="F802" s="11"/>
      <c r="G802" s="11"/>
      <c r="I802" s="11"/>
      <c r="J802" s="11"/>
    </row>
    <row r="803" ht="15.75" customHeight="1">
      <c r="F803" s="11"/>
      <c r="G803" s="11"/>
      <c r="I803" s="11"/>
      <c r="J803" s="11"/>
    </row>
    <row r="804" ht="15.75" customHeight="1">
      <c r="F804" s="11"/>
      <c r="G804" s="11"/>
      <c r="I804" s="11"/>
      <c r="J804" s="11"/>
    </row>
    <row r="805" ht="15.75" customHeight="1">
      <c r="F805" s="11"/>
      <c r="G805" s="11"/>
      <c r="I805" s="11"/>
      <c r="J805" s="11"/>
    </row>
    <row r="806" ht="15.75" customHeight="1">
      <c r="F806" s="11"/>
      <c r="G806" s="11"/>
      <c r="I806" s="11"/>
      <c r="J806" s="11"/>
    </row>
    <row r="807" ht="15.75" customHeight="1">
      <c r="F807" s="11"/>
      <c r="G807" s="11"/>
      <c r="I807" s="11"/>
      <c r="J807" s="11"/>
    </row>
    <row r="808" ht="15.75" customHeight="1">
      <c r="F808" s="11"/>
      <c r="G808" s="11"/>
      <c r="I808" s="11"/>
      <c r="J808" s="11"/>
    </row>
    <row r="809" ht="15.75" customHeight="1">
      <c r="F809" s="11"/>
      <c r="G809" s="11"/>
      <c r="I809" s="11"/>
      <c r="J809" s="11"/>
    </row>
    <row r="810" ht="15.75" customHeight="1">
      <c r="F810" s="11"/>
      <c r="G810" s="11"/>
      <c r="I810" s="11"/>
      <c r="J810" s="11"/>
    </row>
    <row r="811" ht="15.75" customHeight="1">
      <c r="F811" s="11"/>
      <c r="G811" s="11"/>
      <c r="I811" s="11"/>
      <c r="J811" s="11"/>
    </row>
    <row r="812" ht="15.75" customHeight="1">
      <c r="F812" s="11"/>
      <c r="G812" s="11"/>
      <c r="I812" s="11"/>
      <c r="J812" s="11"/>
    </row>
    <row r="813" ht="15.75" customHeight="1">
      <c r="F813" s="11"/>
      <c r="G813" s="11"/>
      <c r="I813" s="11"/>
      <c r="J813" s="11"/>
    </row>
    <row r="814" ht="15.75" customHeight="1">
      <c r="F814" s="11"/>
      <c r="G814" s="11"/>
      <c r="I814" s="11"/>
      <c r="J814" s="11"/>
    </row>
    <row r="815" ht="15.75" customHeight="1">
      <c r="F815" s="11"/>
      <c r="G815" s="11"/>
      <c r="I815" s="11"/>
      <c r="J815" s="11"/>
    </row>
    <row r="816" ht="15.75" customHeight="1">
      <c r="F816" s="11"/>
      <c r="G816" s="11"/>
      <c r="I816" s="11"/>
      <c r="J816" s="11"/>
    </row>
    <row r="817" ht="15.75" customHeight="1">
      <c r="F817" s="11"/>
      <c r="G817" s="11"/>
      <c r="I817" s="11"/>
      <c r="J817" s="11"/>
    </row>
    <row r="818" ht="15.75" customHeight="1">
      <c r="F818" s="11"/>
      <c r="G818" s="11"/>
      <c r="I818" s="11"/>
      <c r="J818" s="11"/>
    </row>
    <row r="819" ht="15.75" customHeight="1">
      <c r="F819" s="11"/>
      <c r="G819" s="11"/>
      <c r="I819" s="11"/>
      <c r="J819" s="11"/>
    </row>
    <row r="820" ht="15.75" customHeight="1">
      <c r="F820" s="11"/>
      <c r="G820" s="11"/>
      <c r="I820" s="11"/>
      <c r="J820" s="11"/>
    </row>
    <row r="821" ht="15.75" customHeight="1">
      <c r="F821" s="11"/>
      <c r="G821" s="11"/>
      <c r="I821" s="11"/>
      <c r="J821" s="11"/>
    </row>
    <row r="822" ht="15.75" customHeight="1">
      <c r="F822" s="11"/>
      <c r="G822" s="11"/>
      <c r="I822" s="11"/>
      <c r="J822" s="11"/>
    </row>
    <row r="823" ht="15.75" customHeight="1">
      <c r="F823" s="11"/>
      <c r="G823" s="11"/>
      <c r="I823" s="11"/>
      <c r="J823" s="11"/>
    </row>
    <row r="824" ht="15.75" customHeight="1">
      <c r="F824" s="11"/>
      <c r="G824" s="11"/>
      <c r="I824" s="11"/>
      <c r="J824" s="11"/>
    </row>
    <row r="825" ht="15.75" customHeight="1">
      <c r="F825" s="11"/>
      <c r="G825" s="11"/>
      <c r="I825" s="11"/>
      <c r="J825" s="11"/>
    </row>
    <row r="826" ht="15.75" customHeight="1">
      <c r="F826" s="11"/>
      <c r="G826" s="11"/>
      <c r="I826" s="11"/>
      <c r="J826" s="11"/>
    </row>
    <row r="827" ht="15.75" customHeight="1">
      <c r="F827" s="11"/>
      <c r="G827" s="11"/>
      <c r="I827" s="11"/>
      <c r="J827" s="11"/>
    </row>
    <row r="828" ht="15.75" customHeight="1">
      <c r="F828" s="11"/>
      <c r="G828" s="11"/>
      <c r="I828" s="11"/>
      <c r="J828" s="11"/>
    </row>
    <row r="829" ht="15.75" customHeight="1">
      <c r="F829" s="11"/>
      <c r="G829" s="11"/>
      <c r="I829" s="11"/>
      <c r="J829" s="11"/>
    </row>
    <row r="830" ht="15.75" customHeight="1">
      <c r="F830" s="11"/>
      <c r="G830" s="11"/>
      <c r="I830" s="11"/>
      <c r="J830" s="11"/>
    </row>
    <row r="831" ht="15.75" customHeight="1">
      <c r="F831" s="11"/>
      <c r="G831" s="11"/>
      <c r="I831" s="11"/>
      <c r="J831" s="11"/>
    </row>
    <row r="832" ht="15.75" customHeight="1">
      <c r="F832" s="11"/>
      <c r="G832" s="11"/>
      <c r="I832" s="11"/>
      <c r="J832" s="11"/>
    </row>
    <row r="833" ht="15.75" customHeight="1">
      <c r="F833" s="11"/>
      <c r="G833" s="11"/>
      <c r="I833" s="11"/>
      <c r="J833" s="11"/>
    </row>
    <row r="834" ht="15.75" customHeight="1">
      <c r="F834" s="11"/>
      <c r="G834" s="11"/>
      <c r="I834" s="11"/>
      <c r="J834" s="11"/>
    </row>
    <row r="835" ht="15.75" customHeight="1">
      <c r="F835" s="11"/>
      <c r="G835" s="11"/>
      <c r="I835" s="11"/>
      <c r="J835" s="11"/>
    </row>
    <row r="836" ht="15.75" customHeight="1">
      <c r="F836" s="11"/>
      <c r="G836" s="11"/>
      <c r="I836" s="11"/>
      <c r="J836" s="11"/>
    </row>
    <row r="837" ht="15.75" customHeight="1">
      <c r="F837" s="11"/>
      <c r="G837" s="11"/>
      <c r="I837" s="11"/>
      <c r="J837" s="11"/>
    </row>
    <row r="838" ht="15.75" customHeight="1">
      <c r="F838" s="11"/>
      <c r="G838" s="11"/>
      <c r="I838" s="11"/>
      <c r="J838" s="11"/>
    </row>
    <row r="839" ht="15.75" customHeight="1">
      <c r="F839" s="11"/>
      <c r="G839" s="11"/>
      <c r="I839" s="11"/>
      <c r="J839" s="11"/>
    </row>
    <row r="840" ht="15.75" customHeight="1">
      <c r="F840" s="11"/>
      <c r="G840" s="11"/>
      <c r="I840" s="11"/>
      <c r="J840" s="11"/>
    </row>
    <row r="841" ht="15.75" customHeight="1">
      <c r="F841" s="11"/>
      <c r="G841" s="11"/>
      <c r="I841" s="11"/>
      <c r="J841" s="11"/>
    </row>
    <row r="842" ht="15.75" customHeight="1">
      <c r="F842" s="11"/>
      <c r="G842" s="11"/>
      <c r="I842" s="11"/>
      <c r="J842" s="11"/>
    </row>
    <row r="843" ht="15.75" customHeight="1">
      <c r="F843" s="11"/>
      <c r="G843" s="11"/>
      <c r="I843" s="11"/>
      <c r="J843" s="11"/>
    </row>
    <row r="844" ht="15.75" customHeight="1">
      <c r="F844" s="11"/>
      <c r="G844" s="11"/>
      <c r="I844" s="11"/>
      <c r="J844" s="11"/>
    </row>
    <row r="845" ht="15.75" customHeight="1">
      <c r="F845" s="11"/>
      <c r="G845" s="11"/>
      <c r="I845" s="11"/>
      <c r="J845" s="11"/>
    </row>
    <row r="846" ht="15.75" customHeight="1">
      <c r="F846" s="11"/>
      <c r="G846" s="11"/>
      <c r="I846" s="11"/>
      <c r="J846" s="11"/>
    </row>
    <row r="847" ht="15.75" customHeight="1">
      <c r="F847" s="11"/>
      <c r="G847" s="11"/>
      <c r="I847" s="11"/>
      <c r="J847" s="11"/>
    </row>
    <row r="848" ht="15.75" customHeight="1">
      <c r="F848" s="11"/>
      <c r="G848" s="11"/>
      <c r="I848" s="11"/>
      <c r="J848" s="11"/>
    </row>
    <row r="849" ht="15.75" customHeight="1">
      <c r="F849" s="11"/>
      <c r="G849" s="11"/>
      <c r="I849" s="11"/>
      <c r="J849" s="11"/>
    </row>
    <row r="850" ht="15.75" customHeight="1">
      <c r="F850" s="11"/>
      <c r="G850" s="11"/>
      <c r="I850" s="11"/>
      <c r="J850" s="11"/>
    </row>
    <row r="851" ht="15.75" customHeight="1">
      <c r="F851" s="11"/>
      <c r="G851" s="11"/>
      <c r="I851" s="11"/>
      <c r="J851" s="11"/>
    </row>
    <row r="852" ht="15.75" customHeight="1">
      <c r="F852" s="11"/>
      <c r="G852" s="11"/>
      <c r="I852" s="11"/>
      <c r="J852" s="11"/>
    </row>
    <row r="853" ht="15.75" customHeight="1">
      <c r="F853" s="11"/>
      <c r="G853" s="11"/>
      <c r="I853" s="11"/>
      <c r="J853" s="11"/>
    </row>
    <row r="854" ht="15.75" customHeight="1">
      <c r="F854" s="11"/>
      <c r="G854" s="11"/>
      <c r="I854" s="11"/>
      <c r="J854" s="11"/>
    </row>
    <row r="855" ht="15.75" customHeight="1">
      <c r="F855" s="11"/>
      <c r="G855" s="11"/>
      <c r="I855" s="11"/>
      <c r="J855" s="11"/>
    </row>
    <row r="856" ht="15.75" customHeight="1">
      <c r="F856" s="11"/>
      <c r="G856" s="11"/>
      <c r="I856" s="11"/>
      <c r="J856" s="11"/>
    </row>
    <row r="857" ht="15.75" customHeight="1">
      <c r="F857" s="11"/>
      <c r="G857" s="11"/>
      <c r="I857" s="11"/>
      <c r="J857" s="11"/>
    </row>
    <row r="858" ht="15.75" customHeight="1">
      <c r="F858" s="11"/>
      <c r="G858" s="11"/>
      <c r="I858" s="11"/>
      <c r="J858" s="11"/>
    </row>
    <row r="859" ht="15.75" customHeight="1">
      <c r="F859" s="11"/>
      <c r="G859" s="11"/>
      <c r="I859" s="11"/>
      <c r="J859" s="11"/>
    </row>
    <row r="860" ht="15.75" customHeight="1">
      <c r="F860" s="11"/>
      <c r="G860" s="11"/>
      <c r="I860" s="11"/>
      <c r="J860" s="11"/>
    </row>
    <row r="861" ht="15.75" customHeight="1">
      <c r="F861" s="11"/>
      <c r="G861" s="11"/>
      <c r="I861" s="11"/>
      <c r="J861" s="11"/>
    </row>
    <row r="862" ht="15.75" customHeight="1">
      <c r="F862" s="11"/>
      <c r="G862" s="11"/>
      <c r="I862" s="11"/>
      <c r="J862" s="11"/>
    </row>
    <row r="863" ht="15.75" customHeight="1">
      <c r="F863" s="11"/>
      <c r="G863" s="11"/>
      <c r="I863" s="11"/>
      <c r="J863" s="11"/>
    </row>
    <row r="864" ht="15.75" customHeight="1">
      <c r="F864" s="11"/>
      <c r="G864" s="11"/>
      <c r="I864" s="11"/>
      <c r="J864" s="11"/>
    </row>
    <row r="865" ht="15.75" customHeight="1">
      <c r="F865" s="11"/>
      <c r="G865" s="11"/>
      <c r="I865" s="11"/>
      <c r="J865" s="11"/>
    </row>
    <row r="866" ht="15.75" customHeight="1">
      <c r="F866" s="11"/>
      <c r="G866" s="11"/>
      <c r="I866" s="11"/>
      <c r="J866" s="11"/>
    </row>
    <row r="867" ht="15.75" customHeight="1">
      <c r="F867" s="11"/>
      <c r="G867" s="11"/>
      <c r="I867" s="11"/>
      <c r="J867" s="11"/>
    </row>
    <row r="868" ht="15.75" customHeight="1">
      <c r="F868" s="11"/>
      <c r="G868" s="11"/>
      <c r="I868" s="11"/>
      <c r="J868" s="11"/>
    </row>
    <row r="869" ht="15.75" customHeight="1">
      <c r="F869" s="11"/>
      <c r="G869" s="11"/>
      <c r="I869" s="11"/>
      <c r="J869" s="11"/>
    </row>
    <row r="870" ht="15.75" customHeight="1">
      <c r="F870" s="11"/>
      <c r="G870" s="11"/>
      <c r="I870" s="11"/>
      <c r="J870" s="11"/>
    </row>
    <row r="871" ht="15.75" customHeight="1">
      <c r="F871" s="11"/>
      <c r="G871" s="11"/>
      <c r="I871" s="11"/>
      <c r="J871" s="11"/>
    </row>
    <row r="872" ht="15.75" customHeight="1">
      <c r="F872" s="11"/>
      <c r="G872" s="11"/>
      <c r="I872" s="11"/>
      <c r="J872" s="11"/>
    </row>
    <row r="873" ht="15.75" customHeight="1">
      <c r="F873" s="11"/>
      <c r="G873" s="11"/>
      <c r="I873" s="11"/>
      <c r="J873" s="11"/>
    </row>
    <row r="874" ht="15.75" customHeight="1">
      <c r="F874" s="11"/>
      <c r="G874" s="11"/>
      <c r="I874" s="11"/>
      <c r="J874" s="11"/>
    </row>
    <row r="875" ht="15.75" customHeight="1">
      <c r="F875" s="11"/>
      <c r="G875" s="11"/>
      <c r="I875" s="11"/>
      <c r="J875" s="11"/>
    </row>
    <row r="876" ht="15.75" customHeight="1">
      <c r="F876" s="11"/>
      <c r="G876" s="11"/>
      <c r="I876" s="11"/>
      <c r="J876" s="11"/>
    </row>
    <row r="877" ht="15.75" customHeight="1">
      <c r="F877" s="11"/>
      <c r="G877" s="11"/>
      <c r="I877" s="11"/>
      <c r="J877" s="11"/>
    </row>
    <row r="878" ht="15.75" customHeight="1">
      <c r="F878" s="11"/>
      <c r="G878" s="11"/>
      <c r="I878" s="11"/>
      <c r="J878" s="11"/>
    </row>
    <row r="879" ht="15.75" customHeight="1">
      <c r="F879" s="11"/>
      <c r="G879" s="11"/>
      <c r="I879" s="11"/>
      <c r="J879" s="11"/>
    </row>
    <row r="880" ht="15.75" customHeight="1">
      <c r="F880" s="11"/>
      <c r="G880" s="11"/>
      <c r="I880" s="11"/>
      <c r="J880" s="11"/>
    </row>
    <row r="881" ht="15.75" customHeight="1">
      <c r="F881" s="11"/>
      <c r="G881" s="11"/>
      <c r="I881" s="11"/>
      <c r="J881" s="11"/>
    </row>
    <row r="882" ht="15.75" customHeight="1">
      <c r="F882" s="11"/>
      <c r="G882" s="11"/>
      <c r="I882" s="11"/>
      <c r="J882" s="11"/>
    </row>
    <row r="883" ht="15.75" customHeight="1">
      <c r="F883" s="11"/>
      <c r="G883" s="11"/>
      <c r="I883" s="11"/>
      <c r="J883" s="11"/>
    </row>
    <row r="884" ht="15.75" customHeight="1">
      <c r="F884" s="11"/>
      <c r="G884" s="11"/>
      <c r="I884" s="11"/>
      <c r="J884" s="11"/>
    </row>
    <row r="885" ht="15.75" customHeight="1">
      <c r="F885" s="11"/>
      <c r="G885" s="11"/>
      <c r="I885" s="11"/>
      <c r="J885" s="11"/>
    </row>
    <row r="886" ht="15.75" customHeight="1">
      <c r="F886" s="11"/>
      <c r="G886" s="11"/>
      <c r="I886" s="11"/>
      <c r="J886" s="11"/>
    </row>
    <row r="887" ht="15.75" customHeight="1">
      <c r="F887" s="11"/>
      <c r="G887" s="11"/>
      <c r="I887" s="11"/>
      <c r="J887" s="11"/>
    </row>
    <row r="888" ht="15.75" customHeight="1">
      <c r="F888" s="11"/>
      <c r="G888" s="11"/>
      <c r="I888" s="11"/>
      <c r="J888" s="11"/>
    </row>
    <row r="889" ht="15.75" customHeight="1">
      <c r="F889" s="11"/>
      <c r="G889" s="11"/>
      <c r="I889" s="11"/>
      <c r="J889" s="11"/>
    </row>
    <row r="890" ht="15.75" customHeight="1">
      <c r="F890" s="11"/>
      <c r="G890" s="11"/>
      <c r="I890" s="11"/>
      <c r="J890" s="11"/>
    </row>
    <row r="891" ht="15.75" customHeight="1">
      <c r="F891" s="11"/>
      <c r="G891" s="11"/>
      <c r="I891" s="11"/>
      <c r="J891" s="11"/>
    </row>
    <row r="892" ht="15.75" customHeight="1">
      <c r="F892" s="11"/>
      <c r="G892" s="11"/>
      <c r="I892" s="11"/>
      <c r="J892" s="11"/>
    </row>
    <row r="893" ht="15.75" customHeight="1">
      <c r="F893" s="11"/>
      <c r="G893" s="11"/>
      <c r="I893" s="11"/>
      <c r="J893" s="11"/>
    </row>
    <row r="894" ht="15.75" customHeight="1">
      <c r="F894" s="11"/>
      <c r="G894" s="11"/>
      <c r="I894" s="11"/>
      <c r="J894" s="11"/>
    </row>
    <row r="895" ht="15.75" customHeight="1">
      <c r="F895" s="11"/>
      <c r="G895" s="11"/>
      <c r="I895" s="11"/>
      <c r="J895" s="11"/>
    </row>
    <row r="896" ht="15.75" customHeight="1">
      <c r="F896" s="11"/>
      <c r="G896" s="11"/>
      <c r="I896" s="11"/>
      <c r="J896" s="11"/>
    </row>
    <row r="897" ht="15.75" customHeight="1">
      <c r="F897" s="11"/>
      <c r="G897" s="11"/>
      <c r="I897" s="11"/>
      <c r="J897" s="11"/>
    </row>
    <row r="898" ht="15.75" customHeight="1">
      <c r="F898" s="11"/>
      <c r="G898" s="11"/>
      <c r="I898" s="11"/>
      <c r="J898" s="11"/>
    </row>
    <row r="899" ht="15.75" customHeight="1">
      <c r="F899" s="11"/>
      <c r="G899" s="11"/>
      <c r="I899" s="11"/>
      <c r="J899" s="11"/>
    </row>
    <row r="900" ht="15.75" customHeight="1">
      <c r="F900" s="11"/>
      <c r="G900" s="11"/>
      <c r="I900" s="11"/>
      <c r="J900" s="11"/>
    </row>
    <row r="901" ht="15.75" customHeight="1">
      <c r="F901" s="11"/>
      <c r="G901" s="11"/>
      <c r="I901" s="11"/>
      <c r="J901" s="11"/>
    </row>
    <row r="902" ht="15.75" customHeight="1">
      <c r="F902" s="11"/>
      <c r="G902" s="11"/>
      <c r="I902" s="11"/>
      <c r="J902" s="11"/>
    </row>
    <row r="903" ht="15.75" customHeight="1">
      <c r="F903" s="11"/>
      <c r="G903" s="11"/>
      <c r="I903" s="11"/>
      <c r="J903" s="11"/>
    </row>
    <row r="904" ht="15.75" customHeight="1">
      <c r="F904" s="11"/>
      <c r="G904" s="11"/>
      <c r="I904" s="11"/>
      <c r="J904" s="11"/>
    </row>
    <row r="905" ht="15.75" customHeight="1">
      <c r="F905" s="11"/>
      <c r="G905" s="11"/>
      <c r="I905" s="11"/>
      <c r="J905" s="11"/>
    </row>
    <row r="906" ht="15.75" customHeight="1">
      <c r="F906" s="11"/>
      <c r="G906" s="11"/>
      <c r="I906" s="11"/>
      <c r="J906" s="11"/>
    </row>
    <row r="907" ht="15.75" customHeight="1">
      <c r="F907" s="11"/>
      <c r="G907" s="11"/>
      <c r="I907" s="11"/>
      <c r="J907" s="11"/>
    </row>
    <row r="908" ht="15.75" customHeight="1">
      <c r="F908" s="11"/>
      <c r="G908" s="11"/>
      <c r="I908" s="11"/>
      <c r="J908" s="11"/>
    </row>
    <row r="909" ht="15.75" customHeight="1">
      <c r="F909" s="11"/>
      <c r="G909" s="11"/>
      <c r="I909" s="11"/>
      <c r="J909" s="11"/>
    </row>
    <row r="910" ht="15.75" customHeight="1">
      <c r="F910" s="11"/>
      <c r="G910" s="11"/>
      <c r="I910" s="11"/>
      <c r="J910" s="11"/>
    </row>
    <row r="911" ht="15.75" customHeight="1">
      <c r="F911" s="11"/>
      <c r="G911" s="11"/>
      <c r="I911" s="11"/>
      <c r="J911" s="11"/>
    </row>
    <row r="912" ht="15.75" customHeight="1">
      <c r="F912" s="11"/>
      <c r="G912" s="11"/>
      <c r="I912" s="11"/>
      <c r="J912" s="11"/>
    </row>
    <row r="913" ht="15.75" customHeight="1">
      <c r="F913" s="11"/>
      <c r="G913" s="11"/>
      <c r="I913" s="11"/>
      <c r="J913" s="11"/>
    </row>
    <row r="914" ht="15.75" customHeight="1">
      <c r="F914" s="11"/>
      <c r="G914" s="11"/>
      <c r="I914" s="11"/>
      <c r="J914" s="11"/>
    </row>
    <row r="915" ht="15.75" customHeight="1">
      <c r="F915" s="11"/>
      <c r="G915" s="11"/>
      <c r="I915" s="11"/>
      <c r="J915" s="11"/>
    </row>
    <row r="916" ht="15.75" customHeight="1">
      <c r="F916" s="11"/>
      <c r="G916" s="11"/>
      <c r="I916" s="11"/>
      <c r="J916" s="11"/>
    </row>
    <row r="917" ht="15.75" customHeight="1">
      <c r="F917" s="11"/>
      <c r="G917" s="11"/>
      <c r="I917" s="11"/>
      <c r="J917" s="11"/>
    </row>
    <row r="918" ht="15.75" customHeight="1">
      <c r="F918" s="11"/>
      <c r="G918" s="11"/>
      <c r="I918" s="11"/>
      <c r="J918" s="11"/>
    </row>
    <row r="919" ht="15.75" customHeight="1">
      <c r="F919" s="11"/>
      <c r="G919" s="11"/>
      <c r="I919" s="11"/>
      <c r="J919" s="11"/>
    </row>
    <row r="920" ht="15.75" customHeight="1">
      <c r="F920" s="11"/>
      <c r="G920" s="11"/>
      <c r="I920" s="11"/>
      <c r="J920" s="11"/>
    </row>
    <row r="921" ht="15.75" customHeight="1">
      <c r="F921" s="11"/>
      <c r="G921" s="11"/>
      <c r="I921" s="11"/>
      <c r="J921" s="11"/>
    </row>
    <row r="922" ht="15.75" customHeight="1">
      <c r="F922" s="11"/>
      <c r="G922" s="11"/>
      <c r="I922" s="11"/>
      <c r="J922" s="11"/>
    </row>
    <row r="923" ht="15.75" customHeight="1">
      <c r="F923" s="11"/>
      <c r="G923" s="11"/>
      <c r="I923" s="11"/>
      <c r="J923" s="11"/>
    </row>
    <row r="924" ht="15.75" customHeight="1">
      <c r="F924" s="11"/>
      <c r="G924" s="11"/>
      <c r="I924" s="11"/>
      <c r="J924" s="11"/>
    </row>
    <row r="925" ht="15.75" customHeight="1">
      <c r="F925" s="11"/>
      <c r="G925" s="11"/>
      <c r="I925" s="11"/>
      <c r="J925" s="11"/>
    </row>
    <row r="926" ht="15.75" customHeight="1">
      <c r="F926" s="11"/>
      <c r="G926" s="11"/>
      <c r="I926" s="11"/>
      <c r="J926" s="11"/>
    </row>
    <row r="927" ht="15.75" customHeight="1">
      <c r="F927" s="11"/>
      <c r="G927" s="11"/>
      <c r="I927" s="11"/>
      <c r="J927" s="11"/>
    </row>
    <row r="928" ht="15.75" customHeight="1">
      <c r="F928" s="11"/>
      <c r="G928" s="11"/>
      <c r="I928" s="11"/>
      <c r="J928" s="11"/>
    </row>
    <row r="929" ht="15.75" customHeight="1">
      <c r="F929" s="11"/>
      <c r="G929" s="11"/>
      <c r="I929" s="11"/>
      <c r="J929" s="11"/>
    </row>
    <row r="930" ht="15.75" customHeight="1">
      <c r="F930" s="11"/>
      <c r="G930" s="11"/>
      <c r="I930" s="11"/>
      <c r="J930" s="11"/>
    </row>
    <row r="931" ht="15.75" customHeight="1">
      <c r="F931" s="11"/>
      <c r="G931" s="11"/>
      <c r="I931" s="11"/>
      <c r="J931" s="11"/>
    </row>
    <row r="932" ht="15.75" customHeight="1">
      <c r="F932" s="11"/>
      <c r="G932" s="11"/>
      <c r="I932" s="11"/>
      <c r="J932" s="11"/>
    </row>
    <row r="933" ht="15.75" customHeight="1">
      <c r="F933" s="11"/>
      <c r="G933" s="11"/>
      <c r="I933" s="11"/>
      <c r="J933" s="11"/>
    </row>
    <row r="934" ht="15.75" customHeight="1">
      <c r="F934" s="11"/>
      <c r="G934" s="11"/>
      <c r="I934" s="11"/>
      <c r="J934" s="11"/>
    </row>
    <row r="935" ht="15.75" customHeight="1">
      <c r="F935" s="11"/>
      <c r="G935" s="11"/>
      <c r="I935" s="11"/>
      <c r="J935" s="11"/>
    </row>
    <row r="936" ht="15.75" customHeight="1">
      <c r="F936" s="11"/>
      <c r="G936" s="11"/>
      <c r="I936" s="11"/>
      <c r="J936" s="11"/>
    </row>
    <row r="937" ht="15.75" customHeight="1">
      <c r="F937" s="11"/>
      <c r="G937" s="11"/>
      <c r="I937" s="11"/>
      <c r="J937" s="11"/>
    </row>
    <row r="938" ht="15.75" customHeight="1">
      <c r="F938" s="11"/>
      <c r="G938" s="11"/>
      <c r="I938" s="11"/>
      <c r="J938" s="11"/>
    </row>
    <row r="939" ht="15.75" customHeight="1">
      <c r="F939" s="11"/>
      <c r="G939" s="11"/>
      <c r="I939" s="11"/>
      <c r="J939" s="11"/>
    </row>
    <row r="940" ht="15.75" customHeight="1">
      <c r="F940" s="11"/>
      <c r="G940" s="11"/>
      <c r="I940" s="11"/>
      <c r="J940" s="11"/>
    </row>
    <row r="941" ht="15.75" customHeight="1">
      <c r="F941" s="11"/>
      <c r="G941" s="11"/>
      <c r="I941" s="11"/>
      <c r="J941" s="11"/>
    </row>
    <row r="942" ht="15.75" customHeight="1">
      <c r="F942" s="11"/>
      <c r="G942" s="11"/>
      <c r="I942" s="11"/>
      <c r="J942" s="11"/>
    </row>
    <row r="943" ht="15.75" customHeight="1">
      <c r="F943" s="11"/>
      <c r="G943" s="11"/>
      <c r="I943" s="11"/>
      <c r="J943" s="11"/>
    </row>
    <row r="944" ht="15.75" customHeight="1">
      <c r="F944" s="11"/>
      <c r="G944" s="11"/>
      <c r="I944" s="11"/>
      <c r="J944" s="11"/>
    </row>
    <row r="945" ht="15.75" customHeight="1">
      <c r="F945" s="11"/>
      <c r="G945" s="11"/>
      <c r="I945" s="11"/>
      <c r="J945" s="11"/>
    </row>
    <row r="946" ht="15.75" customHeight="1">
      <c r="F946" s="11"/>
      <c r="G946" s="11"/>
      <c r="I946" s="11"/>
      <c r="J946" s="11"/>
    </row>
    <row r="947" ht="15.75" customHeight="1">
      <c r="F947" s="11"/>
      <c r="G947" s="11"/>
      <c r="I947" s="11"/>
      <c r="J947" s="11"/>
    </row>
    <row r="948" ht="15.75" customHeight="1">
      <c r="F948" s="11"/>
      <c r="G948" s="11"/>
      <c r="I948" s="11"/>
      <c r="J948" s="11"/>
    </row>
    <row r="949" ht="15.75" customHeight="1">
      <c r="F949" s="11"/>
      <c r="G949" s="11"/>
      <c r="I949" s="11"/>
      <c r="J949" s="11"/>
    </row>
    <row r="950" ht="15.75" customHeight="1">
      <c r="F950" s="11"/>
      <c r="G950" s="11"/>
      <c r="I950" s="11"/>
      <c r="J950" s="11"/>
    </row>
    <row r="951" ht="15.75" customHeight="1">
      <c r="F951" s="11"/>
      <c r="G951" s="11"/>
      <c r="I951" s="11"/>
      <c r="J951" s="11"/>
    </row>
    <row r="952" ht="15.75" customHeight="1">
      <c r="F952" s="11"/>
      <c r="G952" s="11"/>
      <c r="I952" s="11"/>
      <c r="J952" s="11"/>
    </row>
    <row r="953" ht="15.75" customHeight="1">
      <c r="F953" s="11"/>
      <c r="G953" s="11"/>
      <c r="I953" s="11"/>
      <c r="J953" s="11"/>
    </row>
    <row r="954" ht="15.75" customHeight="1">
      <c r="F954" s="11"/>
      <c r="G954" s="11"/>
      <c r="I954" s="11"/>
      <c r="J954" s="11"/>
    </row>
    <row r="955" ht="15.75" customHeight="1">
      <c r="F955" s="11"/>
      <c r="G955" s="11"/>
      <c r="I955" s="11"/>
      <c r="J955" s="11"/>
    </row>
    <row r="956" ht="15.75" customHeight="1">
      <c r="F956" s="11"/>
      <c r="G956" s="11"/>
      <c r="I956" s="11"/>
      <c r="J956" s="11"/>
    </row>
    <row r="957" ht="15.75" customHeight="1">
      <c r="F957" s="11"/>
      <c r="G957" s="11"/>
      <c r="I957" s="11"/>
      <c r="J957" s="11"/>
    </row>
    <row r="958" ht="15.75" customHeight="1">
      <c r="F958" s="11"/>
      <c r="G958" s="11"/>
      <c r="I958" s="11"/>
      <c r="J958" s="11"/>
    </row>
    <row r="959" ht="15.75" customHeight="1">
      <c r="F959" s="11"/>
      <c r="G959" s="11"/>
      <c r="I959" s="11"/>
      <c r="J959" s="11"/>
    </row>
    <row r="960" ht="15.75" customHeight="1">
      <c r="F960" s="11"/>
      <c r="G960" s="11"/>
      <c r="I960" s="11"/>
      <c r="J960" s="11"/>
    </row>
    <row r="961" ht="15.75" customHeight="1">
      <c r="F961" s="11"/>
      <c r="G961" s="11"/>
      <c r="I961" s="11"/>
      <c r="J961" s="11"/>
    </row>
    <row r="962" ht="15.75" customHeight="1">
      <c r="F962" s="11"/>
      <c r="G962" s="11"/>
      <c r="I962" s="11"/>
      <c r="J962" s="11"/>
    </row>
    <row r="963" ht="15.75" customHeight="1">
      <c r="F963" s="11"/>
      <c r="G963" s="11"/>
      <c r="I963" s="11"/>
      <c r="J963" s="11"/>
    </row>
    <row r="964" ht="15.75" customHeight="1">
      <c r="F964" s="11"/>
      <c r="G964" s="11"/>
      <c r="I964" s="11"/>
      <c r="J964" s="11"/>
    </row>
    <row r="965" ht="15.75" customHeight="1">
      <c r="F965" s="11"/>
      <c r="G965" s="11"/>
      <c r="I965" s="11"/>
      <c r="J965" s="11"/>
    </row>
    <row r="966" ht="15.75" customHeight="1">
      <c r="F966" s="11"/>
      <c r="G966" s="11"/>
      <c r="I966" s="11"/>
      <c r="J966" s="11"/>
    </row>
    <row r="967" ht="15.75" customHeight="1">
      <c r="F967" s="11"/>
      <c r="G967" s="11"/>
      <c r="I967" s="11"/>
      <c r="J967" s="11"/>
    </row>
    <row r="968" ht="15.75" customHeight="1">
      <c r="F968" s="11"/>
      <c r="G968" s="11"/>
      <c r="I968" s="11"/>
      <c r="J968" s="11"/>
    </row>
    <row r="969" ht="15.75" customHeight="1">
      <c r="F969" s="11"/>
      <c r="G969" s="11"/>
      <c r="I969" s="11"/>
      <c r="J969" s="11"/>
    </row>
    <row r="970" ht="15.75" customHeight="1">
      <c r="F970" s="11"/>
      <c r="G970" s="11"/>
      <c r="I970" s="11"/>
      <c r="J970" s="11"/>
    </row>
    <row r="971" ht="15.75" customHeight="1">
      <c r="F971" s="11"/>
      <c r="G971" s="11"/>
      <c r="I971" s="11"/>
      <c r="J971" s="11"/>
    </row>
    <row r="972" ht="15.75" customHeight="1">
      <c r="F972" s="11"/>
      <c r="G972" s="11"/>
      <c r="I972" s="11"/>
      <c r="J972" s="11"/>
    </row>
    <row r="973" ht="15.75" customHeight="1">
      <c r="F973" s="11"/>
      <c r="G973" s="11"/>
      <c r="I973" s="11"/>
      <c r="J973" s="11"/>
    </row>
    <row r="974" ht="15.75" customHeight="1">
      <c r="F974" s="11"/>
      <c r="G974" s="11"/>
      <c r="I974" s="11"/>
      <c r="J974" s="11"/>
    </row>
    <row r="975" ht="15.75" customHeight="1">
      <c r="F975" s="11"/>
      <c r="G975" s="11"/>
      <c r="I975" s="11"/>
      <c r="J975" s="11"/>
    </row>
    <row r="976" ht="15.75" customHeight="1">
      <c r="F976" s="11"/>
      <c r="G976" s="11"/>
      <c r="I976" s="11"/>
      <c r="J976" s="11"/>
    </row>
    <row r="977" ht="15.75" customHeight="1">
      <c r="F977" s="11"/>
      <c r="G977" s="11"/>
      <c r="I977" s="11"/>
      <c r="J977" s="11"/>
    </row>
    <row r="978" ht="15.75" customHeight="1">
      <c r="F978" s="11"/>
      <c r="G978" s="11"/>
      <c r="I978" s="11"/>
      <c r="J978" s="11"/>
    </row>
    <row r="979" ht="15.75" customHeight="1">
      <c r="F979" s="11"/>
      <c r="G979" s="11"/>
      <c r="I979" s="11"/>
      <c r="J979" s="11"/>
    </row>
    <row r="980" ht="15.75" customHeight="1">
      <c r="F980" s="11"/>
      <c r="G980" s="11"/>
      <c r="I980" s="11"/>
      <c r="J980" s="11"/>
    </row>
    <row r="981" ht="15.75" customHeight="1">
      <c r="F981" s="11"/>
      <c r="G981" s="11"/>
      <c r="I981" s="11"/>
      <c r="J981" s="11"/>
    </row>
    <row r="982" ht="15.75" customHeight="1">
      <c r="F982" s="11"/>
      <c r="G982" s="11"/>
      <c r="I982" s="11"/>
      <c r="J982" s="11"/>
    </row>
    <row r="983" ht="15.75" customHeight="1">
      <c r="F983" s="11"/>
      <c r="G983" s="11"/>
      <c r="I983" s="11"/>
      <c r="J983" s="11"/>
    </row>
    <row r="984" ht="15.75" customHeight="1">
      <c r="F984" s="11"/>
      <c r="G984" s="11"/>
      <c r="I984" s="11"/>
      <c r="J984" s="11"/>
    </row>
    <row r="985" ht="15.75" customHeight="1">
      <c r="F985" s="11"/>
      <c r="G985" s="11"/>
      <c r="I985" s="11"/>
      <c r="J985" s="11"/>
    </row>
    <row r="986" ht="15.75" customHeight="1">
      <c r="F986" s="11"/>
      <c r="G986" s="11"/>
      <c r="I986" s="11"/>
      <c r="J986" s="11"/>
    </row>
    <row r="987" ht="15.75" customHeight="1">
      <c r="F987" s="11"/>
      <c r="G987" s="11"/>
      <c r="I987" s="11"/>
      <c r="J987" s="11"/>
    </row>
    <row r="988" ht="15.75" customHeight="1">
      <c r="F988" s="11"/>
      <c r="G988" s="11"/>
      <c r="I988" s="11"/>
      <c r="J988" s="11"/>
    </row>
    <row r="989" ht="15.75" customHeight="1">
      <c r="F989" s="11"/>
      <c r="G989" s="11"/>
      <c r="I989" s="11"/>
      <c r="J989" s="11"/>
    </row>
    <row r="990" ht="15.75" customHeight="1">
      <c r="F990" s="11"/>
      <c r="G990" s="11"/>
      <c r="I990" s="11"/>
      <c r="J990" s="11"/>
    </row>
    <row r="991" ht="15.75" customHeight="1">
      <c r="F991" s="11"/>
      <c r="G991" s="11"/>
      <c r="I991" s="11"/>
      <c r="J991" s="11"/>
    </row>
    <row r="992" ht="15.75" customHeight="1">
      <c r="F992" s="11"/>
      <c r="G992" s="11"/>
      <c r="I992" s="11"/>
      <c r="J992" s="11"/>
    </row>
    <row r="993" ht="15.75" customHeight="1">
      <c r="F993" s="11"/>
      <c r="G993" s="11"/>
      <c r="I993" s="11"/>
      <c r="J993" s="11"/>
    </row>
    <row r="994" ht="15.75" customHeight="1">
      <c r="F994" s="11"/>
      <c r="G994" s="11"/>
      <c r="I994" s="11"/>
      <c r="J994" s="11"/>
    </row>
    <row r="995" ht="15.75" customHeight="1">
      <c r="F995" s="11"/>
      <c r="G995" s="11"/>
      <c r="I995" s="11"/>
      <c r="J995" s="11"/>
    </row>
    <row r="996" ht="15.75" customHeight="1">
      <c r="F996" s="11"/>
      <c r="G996" s="11"/>
      <c r="I996" s="11"/>
      <c r="J996" s="11"/>
    </row>
    <row r="997" ht="15.75" customHeight="1">
      <c r="F997" s="11"/>
      <c r="G997" s="11"/>
      <c r="I997" s="11"/>
      <c r="J997" s="11"/>
    </row>
    <row r="998" ht="15.75" customHeight="1">
      <c r="F998" s="11"/>
      <c r="G998" s="11"/>
      <c r="I998" s="11"/>
      <c r="J998" s="11"/>
    </row>
    <row r="999" ht="15.75" customHeight="1">
      <c r="F999" s="11"/>
      <c r="G999" s="11"/>
      <c r="I999" s="11"/>
      <c r="J999" s="11"/>
    </row>
    <row r="1000" ht="15.75" customHeight="1">
      <c r="F1000" s="11"/>
      <c r="G1000" s="11"/>
      <c r="I1000" s="11"/>
      <c r="J1000" s="11"/>
    </row>
  </sheetData>
  <autoFilter ref="$A$2:$Y$3"/>
  <dataValidations>
    <dataValidation type="list" allowBlank="1" showInputMessage="1" showErrorMessage="1" prompt="The specified value is not valid for this cell. Please select one from the list of valid values." sqref="F3:F1000">
      <formula1>"Firewall,Intrusion Detection System,Intrusion Prevention System,Proxy,Load Balancer,Wireless Intrusion Prevention and Detection System,Unified Threat Management,Network Access Control"</formula1>
    </dataValidation>
    <dataValidation type="list" allowBlank="1" showErrorMessage="1" sqref="J3:J1000">
      <formula1>'RAL Level 2'!$A$1:$A$7</formula1>
    </dataValidation>
    <dataValidation type="list" allowBlank="1" showInputMessage="1" showErrorMessage="1" prompt="The specified value is not valid for this cell. Please select one from the list of valid values." sqref="G3:G1000">
      <formula1>"Sendiri,Instansi Pemerintah Lain,BUMN,Milik Pihak Ketiga"</formula1>
    </dataValidation>
    <dataValidation type="list" allowBlank="1" showErrorMessage="1" sqref="I3:I1000">
      <formula1>'RAL Level 1'!$A$1:$A$3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50</v>
      </c>
    </row>
    <row r="2">
      <c r="A2" s="12" t="s">
        <v>51</v>
      </c>
    </row>
    <row r="3">
      <c r="A3" s="12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2" t="s">
        <v>53</v>
      </c>
    </row>
    <row r="2">
      <c r="A2" s="12" t="s">
        <v>54</v>
      </c>
    </row>
    <row r="3">
      <c r="A3" s="12" t="s">
        <v>55</v>
      </c>
    </row>
    <row r="4">
      <c r="A4" s="12" t="s">
        <v>56</v>
      </c>
    </row>
    <row r="5">
      <c r="A5" s="12" t="s">
        <v>57</v>
      </c>
    </row>
    <row r="6">
      <c r="A6" s="12" t="s">
        <v>58</v>
      </c>
    </row>
    <row r="7">
      <c r="A7" s="1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