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Gantt Güncel\"/>
    </mc:Choice>
  </mc:AlternateContent>
  <bookViews>
    <workbookView xWindow="0" yWindow="0" windowWidth="19200" windowHeight="705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<sst xmlns="http://schemas.openxmlformats.org/spreadsheetml/2006/main" count="24" uniqueCount="24">
  <si>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GÖREVLER</t>
  </si>
  <si>
    <t>BAŞLANGIÇ TARİHİ</t>
  </si>
  <si>
    <t>GÜN</t>
  </si>
  <si>
    <t>Proje Beyanı</t>
  </si>
  <si>
    <t>Ön Fizibilite Yapısı</t>
  </si>
  <si>
    <t>İş Kırılımı Yapısı</t>
  </si>
  <si>
    <t>Gantt Şeması</t>
  </si>
  <si>
    <t>Dökümantasyon,İçindekiler</t>
  </si>
  <si>
    <t>Analiz</t>
  </si>
  <si>
    <t>Donanımsal Faaliyetler</t>
  </si>
  <si>
    <t>Market Araştırması Ve Analizi</t>
  </si>
  <si>
    <t>Veri Toplama Bilgileri(Anket/Mülakat vb..)</t>
  </si>
  <si>
    <t>Gereksinim Açıklama Beyanı</t>
  </si>
  <si>
    <t>Veri Akış Diyagramları(DFD)</t>
  </si>
  <si>
    <t>Veri Sözlükleri</t>
  </si>
  <si>
    <t>ER Diyagramları</t>
  </si>
  <si>
    <t>Veri Tabanı Sistemi oluşturma</t>
  </si>
  <si>
    <t>Sistem Mimarisi</t>
  </si>
  <si>
    <t>Web Yazılım</t>
  </si>
  <si>
    <t>Web  Yazılım Testleri</t>
  </si>
  <si>
    <t xml:space="preserve">Mobil Yazılım </t>
  </si>
  <si>
    <t>Mobil Yazılım Testleri</t>
  </si>
  <si>
    <t>Raporlama,Arayüz Uygunluğu</t>
  </si>
  <si>
    <t>Güvenlik,Şifreleme Testleri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</si>
</sst>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 b="1">
                <a:solidFill>
                  <a:schemeClr val="tx1"/>
                </a:solidFill>
              </a:rPr>
              <a:t>GÖREV ŞEMASI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>
        <c:manualLayout>
          <c:layoutTarget val="inner"/>
          <c:xMode val="edge"/>
          <c:yMode val="edge"/>
          <c:x val="0.13404142240411915"/>
          <c:y val="7.5483545326065007E-2"/>
          <c:w val="0.77472743521000897"/>
          <c:h val="0.85432047831081814"/>
        </c:manualLayout>
      </c:layout>
      <c:barChart>
        <c:barDir val="bar"/>
        <c:grouping val="stacked"/>
        <c:varyColors val="0"/>
        <c:ser>
          <c:idx val="0"/>
          <c:order val="0"/>
          <c:tx>
            <c:v>Başlangıç Tarihi</c:v>
          </c:tx>
          <c:spPr>
            <a:noFill/>
            <a:ln>
              <a:noFill/>
            </a:ln>
            <a:effectLst/>
          </c:spPr>
          <c:invertIfNegative val="0"/>
          <c:cat>
            <c:strRef>
              <c:f>Sayfa1!$B$2:$B$22</c:f>
              <c:strCache>
                <c:ptCount val="21"/>
                <c:pt idx="0">
                  <c:v>Proje Beyanı</c:v>
                </c:pt>
                <c:pt idx="1">
                  <c:v>Ön Fizibilite Yapısı</c:v>
                </c:pt>
                <c:pt idx="2">
                  <c:v>İş Kırılımı Yapısı</c:v>
                </c:pt>
                <c:pt idx="3">
                  <c:v>Gantt Şeması</c:v>
                </c:pt>
                <c:pt idx="4">
                  <c:v>Dökümantasyon,İçindekiler</c:v>
                </c:pt>
                <c:pt idx="5">
                  <c:v>Analiz</c:v>
                </c:pt>
                <c:pt idx="6">
                  <c:v>Donanımsal Faaliyetler</c:v>
                </c:pt>
                <c:pt idx="7">
                  <c:v>Market Araştırması Ve Analizi</c:v>
                </c:pt>
                <c:pt idx="8">
                  <c:v>Veri Toplama Bilgileri(Anket/Mülakat vb..)</c:v>
                </c:pt>
                <c:pt idx="9">
                  <c:v>Gereksinim Açıklama Beyanı</c:v>
                </c:pt>
                <c:pt idx="10">
                  <c:v>Veri Akış Diyagramları(DFD)</c:v>
                </c:pt>
                <c:pt idx="11">
                  <c:v>Veri Sözlükleri</c:v>
                </c:pt>
                <c:pt idx="12">
                  <c:v>ER Diyagramları</c:v>
                </c:pt>
                <c:pt idx="13">
                  <c:v>Veri Tabanı Sistemi oluşturma</c:v>
                </c:pt>
                <c:pt idx="14">
                  <c:v>Sistem Mimarisi</c:v>
                </c:pt>
                <c:pt idx="15">
                  <c:v>Web Yazılım</c:v>
                </c:pt>
                <c:pt idx="16">
                  <c:v>Web  Yazılım Testleri</c:v>
                </c:pt>
                <c:pt idx="17">
                  <c:v>Mobil Yazılım </c:v>
                </c:pt>
                <c:pt idx="18">
                  <c:v>Mobil Yazılım Testleri</c:v>
                </c:pt>
                <c:pt idx="19">
                  <c:v>Raporlama,Arayüz Uygunluğu</c:v>
                </c:pt>
                <c:pt idx="20">
                  <c:v>Güvenlik,Şifreleme Testleri</c:v>
                </c:pt>
              </c:strCache>
            </c:strRef>
          </c:cat>
          <c:val>
            <c:numRef>
              <c:f>Sayfa1!$C$2:$C$22</c:f>
              <c:numCache>
                <c:formatCode>m/d/yyyy</c:formatCode>
                <c:ptCount val="21"/>
                <c:pt idx="0">
                  <c:v>43500</c:v>
                </c:pt>
                <c:pt idx="1">
                  <c:v>43506</c:v>
                </c:pt>
                <c:pt idx="2">
                  <c:v>43512</c:v>
                </c:pt>
                <c:pt idx="3">
                  <c:v>43518</c:v>
                </c:pt>
                <c:pt idx="4">
                  <c:v>43524</c:v>
                </c:pt>
                <c:pt idx="5">
                  <c:v>43530</c:v>
                </c:pt>
                <c:pt idx="6">
                  <c:v>43536</c:v>
                </c:pt>
                <c:pt idx="7">
                  <c:v>43542</c:v>
                </c:pt>
                <c:pt idx="8">
                  <c:v>43543</c:v>
                </c:pt>
                <c:pt idx="9">
                  <c:v>43544</c:v>
                </c:pt>
                <c:pt idx="10">
                  <c:v>43545</c:v>
                </c:pt>
                <c:pt idx="11">
                  <c:v>43547</c:v>
                </c:pt>
                <c:pt idx="12">
                  <c:v>43549</c:v>
                </c:pt>
                <c:pt idx="13">
                  <c:v>43552</c:v>
                </c:pt>
                <c:pt idx="14">
                  <c:v>43556</c:v>
                </c:pt>
                <c:pt idx="15">
                  <c:v>43558</c:v>
                </c:pt>
                <c:pt idx="16">
                  <c:v>43564</c:v>
                </c:pt>
                <c:pt idx="17">
                  <c:v>43565</c:v>
                </c:pt>
                <c:pt idx="18">
                  <c:v>43569</c:v>
                </c:pt>
                <c:pt idx="19">
                  <c:v>43580</c:v>
                </c:pt>
                <c:pt idx="20">
                  <c:v>43586</c:v>
                </c:pt>
              </c:numCache>
            </c:numRef>
          </c:val>
        </c:ser>
        <c:ser>
          <c:idx val="1"/>
          <c:order val="1"/>
          <c:tx>
            <c:v>Gün</c:v>
          </c:tx>
          <c:spPr>
            <a:solidFill>
              <a:srgbClr val="FF0000"/>
            </a:solidFill>
            <a:ln>
              <a:solidFill>
                <a:schemeClr val="bg1">
                  <a:lumMod val="50000"/>
                </a:schemeClr>
              </a:solidFill>
            </a:ln>
            <a:effectLst/>
          </c:spPr>
          <c:invertIfNegative val="0"/>
          <c:dPt>
            <c:idx val="6"/>
            <c:invertIfNegative val="0"/>
            <c:bubble3D val="0"/>
            <c:spPr>
              <a:solidFill>
                <a:schemeClr val="bg1">
                  <a:lumMod val="65000"/>
                </a:schemeClr>
              </a:solidFill>
              <a:ln>
                <a:solidFill>
                  <a:schemeClr val="bg1">
                    <a:lumMod val="50000"/>
                  </a:schemeClr>
                </a:solidFill>
              </a:ln>
              <a:effectLst/>
            </c:spPr>
          </c:dPt>
          <c:dPt>
            <c:idx val="14"/>
            <c:invertIfNegative val="0"/>
            <c:bubble3D val="0"/>
            <c:spPr>
              <a:solidFill>
                <a:schemeClr val="bg1">
                  <a:lumMod val="65000"/>
                </a:schemeClr>
              </a:solidFill>
              <a:ln>
                <a:solidFill>
                  <a:schemeClr val="bg1">
                    <a:lumMod val="50000"/>
                  </a:schemeClr>
                </a:solidFill>
              </a:ln>
              <a:effectLst/>
            </c:spPr>
          </c:dPt>
          <c:dPt>
            <c:idx val="19"/>
            <c:invertIfNegative val="0"/>
            <c:bubble3D val="0"/>
            <c:spPr>
              <a:solidFill>
                <a:schemeClr val="bg1">
                  <a:lumMod val="65000"/>
                </a:schemeClr>
              </a:solidFill>
              <a:ln>
                <a:solidFill>
                  <a:schemeClr val="bg1">
                    <a:lumMod val="50000"/>
                  </a:schemeClr>
                </a:solidFill>
              </a:ln>
              <a:effectLst/>
            </c:spPr>
          </c:dPt>
          <c:dPt>
            <c:idx val="20"/>
            <c:invertIfNegative val="0"/>
            <c:bubble3D val="0"/>
            <c:spPr>
              <a:solidFill>
                <a:schemeClr val="bg1">
                  <a:lumMod val="65000"/>
                </a:schemeClr>
              </a:solidFill>
              <a:ln>
                <a:solidFill>
                  <a:schemeClr val="bg1">
                    <a:lumMod val="50000"/>
                  </a:schemeClr>
                </a:solidFill>
              </a:ln>
              <a:effectLst/>
            </c:spPr>
          </c:dPt>
          <c:cat>
            <c:strRef>
              <c:f>Sayfa1!$B$2:$B$22</c:f>
              <c:strCache>
                <c:ptCount val="21"/>
                <c:pt idx="0">
                  <c:v>Proje Beyanı</c:v>
                </c:pt>
                <c:pt idx="1">
                  <c:v>Ön Fizibilite Yapısı</c:v>
                </c:pt>
                <c:pt idx="2">
                  <c:v>İş Kırılımı Yapısı</c:v>
                </c:pt>
                <c:pt idx="3">
                  <c:v>Gantt Şeması</c:v>
                </c:pt>
                <c:pt idx="4">
                  <c:v>Dökümantasyon,İçindekiler</c:v>
                </c:pt>
                <c:pt idx="5">
                  <c:v>Analiz</c:v>
                </c:pt>
                <c:pt idx="6">
                  <c:v>Donanımsal Faaliyetler</c:v>
                </c:pt>
                <c:pt idx="7">
                  <c:v>Market Araştırması Ve Analizi</c:v>
                </c:pt>
                <c:pt idx="8">
                  <c:v>Veri Toplama Bilgileri(Anket/Mülakat vb..)</c:v>
                </c:pt>
                <c:pt idx="9">
                  <c:v>Gereksinim Açıklama Beyanı</c:v>
                </c:pt>
                <c:pt idx="10">
                  <c:v>Veri Akış Diyagramları(DFD)</c:v>
                </c:pt>
                <c:pt idx="11">
                  <c:v>Veri Sözlükleri</c:v>
                </c:pt>
                <c:pt idx="12">
                  <c:v>ER Diyagramları</c:v>
                </c:pt>
                <c:pt idx="13">
                  <c:v>Veri Tabanı Sistemi oluşturma</c:v>
                </c:pt>
                <c:pt idx="14">
                  <c:v>Sistem Mimarisi</c:v>
                </c:pt>
                <c:pt idx="15">
                  <c:v>Web Yazılım</c:v>
                </c:pt>
                <c:pt idx="16">
                  <c:v>Web  Yazılım Testleri</c:v>
                </c:pt>
                <c:pt idx="17">
                  <c:v>Mobil Yazılım </c:v>
                </c:pt>
                <c:pt idx="18">
                  <c:v>Mobil Yazılım Testleri</c:v>
                </c:pt>
                <c:pt idx="19">
                  <c:v>Raporlama,Arayüz Uygunluğu</c:v>
                </c:pt>
                <c:pt idx="20">
                  <c:v>Güvenlik,Şifreleme Testleri</c:v>
                </c:pt>
              </c:strCache>
            </c:strRef>
          </c:cat>
          <c:val>
            <c:numRef>
              <c:f>Sayfa1!$D$2:$D$22</c:f>
              <c:numCache>
                <c:formatCode>General</c:formatCode>
                <c:ptCount val="21"/>
                <c:pt idx="0">
                  <c:v>5</c:v>
                </c:pt>
                <c:pt idx="1">
                  <c:v>3</c:v>
                </c:pt>
                <c:pt idx="2">
                  <c:v>7</c:v>
                </c:pt>
                <c:pt idx="3">
                  <c:v>5</c:v>
                </c:pt>
                <c:pt idx="4">
                  <c:v>3</c:v>
                </c:pt>
                <c:pt idx="5">
                  <c:v>18</c:v>
                </c:pt>
                <c:pt idx="6">
                  <c:v>22</c:v>
                </c:pt>
                <c:pt idx="7">
                  <c:v>21</c:v>
                </c:pt>
                <c:pt idx="8">
                  <c:v>9</c:v>
                </c:pt>
                <c:pt idx="9">
                  <c:v>8</c:v>
                </c:pt>
                <c:pt idx="10">
                  <c:v>10</c:v>
                </c:pt>
                <c:pt idx="11">
                  <c:v>5</c:v>
                </c:pt>
                <c:pt idx="12">
                  <c:v>3</c:v>
                </c:pt>
                <c:pt idx="13">
                  <c:v>15</c:v>
                </c:pt>
                <c:pt idx="14">
                  <c:v>17</c:v>
                </c:pt>
                <c:pt idx="15">
                  <c:v>10</c:v>
                </c:pt>
                <c:pt idx="16">
                  <c:v>10</c:v>
                </c:pt>
                <c:pt idx="17">
                  <c:v>20</c:v>
                </c:pt>
                <c:pt idx="18">
                  <c:v>23</c:v>
                </c:pt>
                <c:pt idx="19">
                  <c:v>13</c:v>
                </c:pt>
                <c:pt idx="20">
                  <c:v>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1912835184"/>
        <c:axId val="-1912833552"/>
      </c:barChart>
      <c:catAx>
        <c:axId val="-19128351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-1912833552"/>
        <c:crosses val="autoZero"/>
        <c:auto val="1"/>
        <c:lblAlgn val="ctr"/>
        <c:lblOffset val="100"/>
        <c:noMultiLvlLbl val="0"/>
      </c:catAx>
      <c:valAx>
        <c:axId val="-1912833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-1912835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666750</xdr:colOff>
      <xdr:row>21</xdr:row>
      <xdr:rowOff>180975</xdr:rowOff>
    </xdr:from>
    <xdr:to>
      <xdr:col>3</xdr:col>
      <xdr:colOff>1714500</xdr:colOff>
      <xdr:row>40</xdr:row>
      <xdr:rowOff>133350</xdr:rowOff>
    </xdr:to>
    <xdr:graphicFrame macro="">
      <xdr:nvGraphicFramePr>
        <xdr:cNvPr id="2" name="Grafik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2"/>
  <sheetViews>
    <sheetView tabSelected="1" topLeftCell="A13" workbookViewId="0">
      <selection activeCell="G22" sqref="G22"/>
    </sheetView>
  </sheetViews>
  <sheetFormatPr defaultRowHeight="15" x14ac:dyDescent="0.25"/>
  <cols>
    <col min="1" max="1" width="20.85546875" customWidth="1"/>
    <col min="2" max="2" width="42" customWidth="1"/>
    <col min="3" max="3" width="41.42578125" customWidth="1"/>
    <col min="4" max="4" width="28.42578125" customWidth="1"/>
  </cols>
  <sheetData>
    <row r="1" spans="2:4" x14ac:dyDescent="0.25">
      <c r="B1" s="1" t="s">
        <v>0</v>
      </c>
      <c r="C1" s="1" t="s">
        <v>1</v>
      </c>
      <c r="D1" s="1" t="s">
        <v>2</v>
      </c>
    </row>
    <row r="2" spans="2:4" x14ac:dyDescent="0.25">
      <c r="B2" t="s">
        <v>3</v>
      </c>
      <c r="C2" s="2">
        <v>43500</v>
      </c>
      <c r="D2" s="3">
        <v>5</v>
      </c>
    </row>
    <row r="3" spans="2:4" x14ac:dyDescent="0.25">
      <c r="B3" t="s">
        <v>4</v>
      </c>
      <c r="C3" s="2">
        <v>43506</v>
      </c>
      <c r="D3" s="3">
        <v>3</v>
      </c>
    </row>
    <row r="4" spans="2:4" x14ac:dyDescent="0.25">
      <c r="B4" t="s">
        <v>5</v>
      </c>
      <c r="C4" s="2">
        <v>43512</v>
      </c>
      <c r="D4" s="3">
        <v>7</v>
      </c>
    </row>
    <row r="5" spans="2:4" x14ac:dyDescent="0.25">
      <c r="B5" t="s">
        <v>6</v>
      </c>
      <c r="C5" s="2">
        <v>43518</v>
      </c>
      <c r="D5" s="3">
        <v>5</v>
      </c>
    </row>
    <row r="6" spans="2:4" x14ac:dyDescent="0.25">
      <c r="B6" t="s">
        <v>7</v>
      </c>
      <c r="C6" s="2">
        <v>43524</v>
      </c>
      <c r="D6" s="3">
        <v>3</v>
      </c>
    </row>
    <row r="7" spans="2:4" x14ac:dyDescent="0.25">
      <c r="B7" t="s">
        <v>8</v>
      </c>
      <c r="C7" s="2">
        <v>43530</v>
      </c>
      <c r="D7" s="3">
        <v>18</v>
      </c>
    </row>
    <row r="8" spans="2:4" x14ac:dyDescent="0.25">
      <c r="B8" t="s">
        <v>9</v>
      </c>
      <c r="C8" s="2">
        <v>43536</v>
      </c>
      <c r="D8" s="3">
        <v>22</v>
      </c>
    </row>
    <row r="9" spans="2:4" x14ac:dyDescent="0.25">
      <c r="B9" t="s">
        <v>10</v>
      </c>
      <c r="C9" s="2">
        <v>43542</v>
      </c>
      <c r="D9" s="3">
        <v>21</v>
      </c>
    </row>
    <row r="10" spans="2:4" x14ac:dyDescent="0.25">
      <c r="B10" t="s">
        <v>11</v>
      </c>
      <c r="C10" s="2">
        <v>43543</v>
      </c>
      <c r="D10" s="3">
        <v>9</v>
      </c>
    </row>
    <row r="11" spans="2:4" x14ac:dyDescent="0.25">
      <c r="B11" t="s">
        <v>12</v>
      </c>
      <c r="C11" s="2">
        <v>43544</v>
      </c>
      <c r="D11" s="3">
        <v>8</v>
      </c>
    </row>
    <row r="12" spans="2:4" x14ac:dyDescent="0.25">
      <c r="B12" t="s">
        <v>13</v>
      </c>
      <c r="C12" s="2">
        <v>43545</v>
      </c>
      <c r="D12" s="3">
        <v>10</v>
      </c>
    </row>
    <row r="13" spans="2:4" x14ac:dyDescent="0.25">
      <c r="B13" t="s">
        <v>14</v>
      </c>
      <c r="C13" s="2">
        <v>43547</v>
      </c>
      <c r="D13" s="3">
        <v>5</v>
      </c>
    </row>
    <row r="14" spans="2:4" x14ac:dyDescent="0.25">
      <c r="B14" t="s">
        <v>15</v>
      </c>
      <c r="C14" s="2">
        <v>43549</v>
      </c>
      <c r="D14" s="3">
        <v>3</v>
      </c>
    </row>
    <row r="15" spans="2:4" x14ac:dyDescent="0.25">
      <c r="B15" t="s">
        <v>16</v>
      </c>
      <c r="C15" s="2">
        <v>43552</v>
      </c>
      <c r="D15" s="3">
        <v>15</v>
      </c>
    </row>
    <row r="16" spans="2:4" x14ac:dyDescent="0.25">
      <c r="B16" t="s">
        <v>17</v>
      </c>
      <c r="C16" s="2">
        <v>43556</v>
      </c>
      <c r="D16" s="3">
        <v>17</v>
      </c>
    </row>
    <row r="17" spans="2:4" x14ac:dyDescent="0.25">
      <c r="B17" t="s">
        <v>18</v>
      </c>
      <c r="C17" s="2">
        <v>43558</v>
      </c>
      <c r="D17" s="3">
        <v>10</v>
      </c>
    </row>
    <row r="18" spans="2:4" x14ac:dyDescent="0.25">
      <c r="B18" t="s">
        <v>19</v>
      </c>
      <c r="C18" s="2">
        <v>43564</v>
      </c>
      <c r="D18" s="3">
        <v>10</v>
      </c>
    </row>
    <row r="19" spans="2:4" x14ac:dyDescent="0.25">
      <c r="B19" t="s">
        <v>20</v>
      </c>
      <c r="C19" s="2">
        <v>43565</v>
      </c>
      <c r="D19" s="3">
        <v>20</v>
      </c>
    </row>
    <row r="20" spans="2:4" x14ac:dyDescent="0.25">
      <c r="B20" t="s">
        <v>21</v>
      </c>
      <c r="C20" s="2">
        <v>43569</v>
      </c>
      <c r="D20" s="3">
        <v>23</v>
      </c>
    </row>
    <row r="21" spans="2:4" x14ac:dyDescent="0.25">
      <c r="B21" t="s">
        <v>22</v>
      </c>
      <c r="C21" s="2">
        <v>43580</v>
      </c>
      <c r="D21" s="3">
        <v>13</v>
      </c>
    </row>
    <row r="22" spans="2:4" x14ac:dyDescent="0.25">
      <c r="B22" t="s">
        <v>23</v>
      </c>
      <c r="C22" s="2">
        <v>43586</v>
      </c>
      <c r="D22" s="3">
        <v>9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2019-05-07T10:03:36Z</dcterms:created>
  <dcterms:modified xsi:type="dcterms:W3CDTF">2019-05-07T11:25:05Z</dcterms:modified>
</cp:coreProperties>
</file>