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eba\Desktop\"/>
    </mc:Choice>
  </mc:AlternateContent>
  <xr:revisionPtr revIDLastSave="0" documentId="13_ncr:1_{351DFC55-4FCA-44B3-9EEF-2DE452A94432}" xr6:coauthVersionLast="47" xr6:coauthVersionMax="47" xr10:uidLastSave="{00000000-0000-0000-0000-000000000000}"/>
  <bookViews>
    <workbookView xWindow="-108" yWindow="-108" windowWidth="23256" windowHeight="13176" xr2:uid="{F1CCDE14-CC29-47B7-99AB-EEB60086E8AD}"/>
  </bookViews>
  <sheets>
    <sheet name="CONTROL MAP" sheetId="1" r:id="rId1"/>
  </sheets>
  <definedNames>
    <definedName name="LISTA_TIPO_DE_TRABAJO">#REF!</definedName>
    <definedName name="TIPO_DE_TRABAJO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<sst xmlns="http://schemas.openxmlformats.org/spreadsheetml/2006/main" count="36" uniqueCount="36">
  <si>
    <t>OBSERVACIONES</t>
  </si>
  <si>
    <t>% DE AVANCE</t>
  </si>
  <si>
    <t>CONSUMO DE DIESEL</t>
  </si>
  <si>
    <t>HORAS EXTRAS</t>
  </si>
  <si>
    <t>TOTAL HORAS</t>
  </si>
  <si>
    <r>
      <t xml:space="preserve">NOCHE
</t>
    </r>
    <r>
      <rPr>
        <i/>
        <sz val="11"/>
        <rFont val="Calibri"/>
        <family val="2"/>
        <scheme val="minor"/>
      </rPr>
      <t>*Hora fin (hh:mm)</t>
    </r>
  </si>
  <si>
    <r>
      <t xml:space="preserve">NOCHE
</t>
    </r>
    <r>
      <rPr>
        <i/>
        <sz val="11"/>
        <rFont val="Calibri"/>
        <family val="2"/>
        <scheme val="minor"/>
      </rPr>
      <t>*Hora inicio (hh:mm)</t>
    </r>
  </si>
  <si>
    <r>
      <t xml:space="preserve">TARDE
</t>
    </r>
    <r>
      <rPr>
        <i/>
        <sz val="11"/>
        <rFont val="Calibri"/>
        <family val="2"/>
        <scheme val="minor"/>
      </rPr>
      <t>*Hora fin (hh:mm)</t>
    </r>
  </si>
  <si>
    <r>
      <t xml:space="preserve">TARDE
</t>
    </r>
    <r>
      <rPr>
        <i/>
        <sz val="11"/>
        <rFont val="Calibri"/>
        <family val="2"/>
        <scheme val="minor"/>
      </rPr>
      <t>*Hora inicio (hh:mm)</t>
    </r>
  </si>
  <si>
    <r>
      <t xml:space="preserve">MAÑANA
</t>
    </r>
    <r>
      <rPr>
        <i/>
        <sz val="11"/>
        <rFont val="Calibri"/>
        <family val="2"/>
        <scheme val="minor"/>
      </rPr>
      <t>*Hora fin (hh:mm)</t>
    </r>
  </si>
  <si>
    <r>
      <t xml:space="preserve">MAÑANA
</t>
    </r>
    <r>
      <rPr>
        <i/>
        <sz val="11"/>
        <rFont val="Calibri"/>
        <family val="2"/>
        <scheme val="minor"/>
      </rPr>
      <t>*Hora inicio (hh:mm)</t>
    </r>
  </si>
  <si>
    <t>HOROMETRO FINAL</t>
  </si>
  <si>
    <t>HOROMETRO INICIAL</t>
  </si>
  <si>
    <r>
      <t xml:space="preserve">RESPONSABLE DE REGISTRO </t>
    </r>
    <r>
      <rPr>
        <i/>
        <sz val="11"/>
        <rFont val="Calibri"/>
        <family val="2"/>
        <scheme val="minor"/>
      </rPr>
      <t>*Apellidos y Nombres</t>
    </r>
  </si>
  <si>
    <t>No. COMPROBANTE</t>
  </si>
  <si>
    <t>PROVEEDOR</t>
  </si>
  <si>
    <r>
      <t xml:space="preserve">CLASE DE MAQUINARIA
</t>
    </r>
    <r>
      <rPr>
        <i/>
        <sz val="11"/>
        <rFont val="Calibri"/>
        <family val="2"/>
        <scheme val="minor"/>
      </rPr>
      <t>*Propia / Alquilada</t>
    </r>
  </si>
  <si>
    <r>
      <t xml:space="preserve">CÓDIGO DE MAQUINARIA
</t>
    </r>
    <r>
      <rPr>
        <i/>
        <sz val="10"/>
        <rFont val="Calibri"/>
        <family val="2"/>
        <scheme val="minor"/>
      </rPr>
      <t>*Caso contrario colocar placa</t>
    </r>
  </si>
  <si>
    <t>TIPO DE MAQUINARIA</t>
  </si>
  <si>
    <r>
      <t xml:space="preserve">FECHA REAL DE FIN  DE TRABAJO
</t>
    </r>
    <r>
      <rPr>
        <i/>
        <sz val="10"/>
        <rFont val="Calibri"/>
        <family val="2"/>
        <scheme val="minor"/>
      </rPr>
      <t>*dd/mm/aaaa</t>
    </r>
  </si>
  <si>
    <t>DESCRIPCIÓN DEL TRABAJO</t>
  </si>
  <si>
    <t>CATEGORÍA DE TRABAJO</t>
  </si>
  <si>
    <r>
      <t xml:space="preserve">FECHA DE TRABAJO DIARIO
</t>
    </r>
    <r>
      <rPr>
        <i/>
        <sz val="10"/>
        <rFont val="Calibri"/>
        <family val="2"/>
        <scheme val="minor"/>
      </rPr>
      <t>*dd/mm/aaaa</t>
    </r>
  </si>
  <si>
    <r>
      <t xml:space="preserve">FECHA REAL DE INICIO  DE TRABAJO
</t>
    </r>
    <r>
      <rPr>
        <i/>
        <sz val="10"/>
        <rFont val="Calibri"/>
        <family val="2"/>
        <scheme val="minor"/>
      </rPr>
      <t>*dd/mm/aaaa</t>
    </r>
  </si>
  <si>
    <t>HECTÁREAS</t>
  </si>
  <si>
    <r>
      <t xml:space="preserve">PISCINA
</t>
    </r>
    <r>
      <rPr>
        <i/>
        <sz val="11"/>
        <rFont val="Calibri"/>
        <family val="2"/>
        <scheme val="minor"/>
      </rPr>
      <t>*En caso de aplicar</t>
    </r>
  </si>
  <si>
    <t>SECTOR</t>
  </si>
  <si>
    <t>MEGAZONA</t>
  </si>
  <si>
    <t>SECCIÓN V: ESTADO DEL TRABAJO Y COMENTARIOS ADICIONALES</t>
  </si>
  <si>
    <t>SECCIÓN IV: HORARIO DE TRABAJO</t>
  </si>
  <si>
    <t>SECCIÓN III: DETALLE DE LA MAQUINARIA</t>
  </si>
  <si>
    <t>SECCIÓN II: DETALLES DEL TRABAJO</t>
  </si>
  <si>
    <t>SECCIÓN I: DETALLES GENERALES</t>
  </si>
  <si>
    <t>CONTROL MAESTRO DE TRABAJOS EN ZONAS</t>
  </si>
  <si>
    <t>MAQUINARIA PESADA</t>
  </si>
  <si>
    <t>CAMPAMENTO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</si>
</sst>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[hh]:mm"/>
    <numFmt numFmtId="165" formatCode="[hh]:mm:ss"/>
    <numFmt numFmtId="166" formatCode="0.0"/>
    <numFmt numFmtId="167" formatCode="[$-F400]h:mm:ss\ AM/PM"/>
  </numFmts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i/>
      <sz val="11"/>
      <name val="Calibri"/>
      <family val="2"/>
      <scheme val="minor"/>
    </font>
    <font>
      <i/>
      <sz val="10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24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</fills>
  <borders count="30">
    <border>
      <left/>
      <right/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</borders>
  <cellStyleXfs count="1">
    <xf numFmtId="0" fontId="0" fillId="0" borderId="0"/>
  </cellStyleXfs>
  <cellXfs count="53">
    <xf numFmtId="0" fontId="0" fillId="0" borderId="0" xfId="0"/>
    <xf numFmtId="0" fontId="0" fillId="0" borderId="1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164" fontId="0" fillId="2" borderId="2" xfId="0" applyNumberFormat="1" applyFill="1" applyBorder="1" applyAlignment="1">
      <alignment horizontal="center" vertical="center" wrapText="1"/>
    </xf>
    <xf numFmtId="165" fontId="0" fillId="0" borderId="2" xfId="0" applyNumberFormat="1" applyBorder="1" applyAlignment="1">
      <alignment horizontal="center" vertical="center" wrapText="1"/>
    </xf>
    <xf numFmtId="49" fontId="0" fillId="0" borderId="2" xfId="0" applyNumberFormat="1" applyBorder="1" applyAlignment="1">
      <alignment horizontal="center" vertical="center" wrapText="1"/>
    </xf>
    <xf numFmtId="9" fontId="0" fillId="0" borderId="2" xfId="0" applyNumberFormat="1" applyBorder="1" applyAlignment="1">
      <alignment horizontal="center" vertical="center" wrapText="1"/>
    </xf>
    <xf numFmtId="14" fontId="0" fillId="0" borderId="4" xfId="0" applyNumberFormat="1" applyBorder="1" applyAlignment="1">
      <alignment horizontal="center" vertical="center" wrapText="1"/>
    </xf>
    <xf numFmtId="14" fontId="0" fillId="0" borderId="5" xfId="0" applyNumberFormat="1" applyBorder="1" applyAlignment="1">
      <alignment horizontal="center" vertical="center" wrapText="1"/>
    </xf>
    <xf numFmtId="14" fontId="0" fillId="0" borderId="7" xfId="0" applyNumberFormat="1" applyBorder="1" applyAlignment="1">
      <alignment horizontal="center" vertical="center" wrapText="1"/>
    </xf>
    <xf numFmtId="164" fontId="0" fillId="2" borderId="1" xfId="0" quotePrefix="1" applyNumberFormat="1" applyFill="1" applyBorder="1" applyAlignment="1">
      <alignment horizontal="center" vertical="center" wrapText="1"/>
    </xf>
    <xf numFmtId="166" fontId="0" fillId="0" borderId="1" xfId="0" applyNumberFormat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14" fontId="2" fillId="4" borderId="2" xfId="0" applyNumberFormat="1" applyFont="1" applyFill="1" applyBorder="1" applyAlignment="1">
      <alignment horizontal="center" vertical="center" wrapText="1"/>
    </xf>
    <xf numFmtId="167" fontId="2" fillId="4" borderId="8" xfId="0" applyNumberFormat="1" applyFont="1" applyFill="1" applyBorder="1" applyAlignment="1">
      <alignment horizontal="center" vertical="center" wrapText="1"/>
    </xf>
    <xf numFmtId="14" fontId="2" fillId="4" borderId="9" xfId="0" applyNumberFormat="1" applyFont="1" applyFill="1" applyBorder="1" applyAlignment="1">
      <alignment horizontal="center" vertical="center" wrapText="1"/>
    </xf>
    <xf numFmtId="0" fontId="2" fillId="4" borderId="9" xfId="0" applyFont="1" applyFill="1" applyBorder="1" applyAlignment="1">
      <alignment horizontal="center" vertical="center" wrapText="1"/>
    </xf>
    <xf numFmtId="0" fontId="2" fillId="4" borderId="10" xfId="0" applyFont="1" applyFill="1" applyBorder="1" applyAlignment="1">
      <alignment horizontal="center" vertical="center" wrapText="1"/>
    </xf>
    <xf numFmtId="0" fontId="2" fillId="4" borderId="8" xfId="0" applyFont="1" applyFill="1" applyBorder="1" applyAlignment="1">
      <alignment horizontal="center" vertical="center" wrapText="1"/>
    </xf>
    <xf numFmtId="0" fontId="2" fillId="4" borderId="6" xfId="0" applyFont="1" applyFill="1" applyBorder="1" applyAlignment="1">
      <alignment horizontal="center" vertical="center" wrapText="1"/>
    </xf>
    <xf numFmtId="0" fontId="2" fillId="4" borderId="0" xfId="0" applyFont="1" applyFill="1" applyAlignment="1">
      <alignment horizontal="center" vertical="center" wrapText="1"/>
    </xf>
    <xf numFmtId="0" fontId="2" fillId="3" borderId="9" xfId="0" applyFont="1" applyFill="1" applyBorder="1" applyAlignment="1">
      <alignment horizontal="center" vertical="center" wrapText="1"/>
    </xf>
    <xf numFmtId="0" fontId="2" fillId="3" borderId="10" xfId="0" applyFont="1" applyFill="1" applyBorder="1" applyAlignment="1">
      <alignment horizontal="center" vertical="center" wrapText="1"/>
    </xf>
    <xf numFmtId="0" fontId="5" fillId="0" borderId="20" xfId="0" applyFont="1" applyBorder="1" applyAlignment="1">
      <alignment vertical="center" wrapText="1"/>
    </xf>
    <xf numFmtId="0" fontId="5" fillId="0" borderId="19" xfId="0" applyFont="1" applyBorder="1" applyAlignment="1">
      <alignment vertical="center" wrapText="1"/>
    </xf>
    <xf numFmtId="0" fontId="7" fillId="0" borderId="29" xfId="0" applyFont="1" applyBorder="1" applyAlignment="1">
      <alignment horizontal="center" vertical="center" wrapText="1"/>
    </xf>
    <xf numFmtId="0" fontId="7" fillId="0" borderId="17" xfId="0" applyFont="1" applyBorder="1" applyAlignment="1">
      <alignment horizontal="center" vertical="center" wrapText="1"/>
    </xf>
    <xf numFmtId="0" fontId="7" fillId="0" borderId="28" xfId="0" applyFont="1" applyBorder="1" applyAlignment="1">
      <alignment horizontal="center" vertical="center" wrapText="1"/>
    </xf>
    <xf numFmtId="0" fontId="7" fillId="0" borderId="27" xfId="0" applyFont="1" applyBorder="1" applyAlignment="1">
      <alignment horizontal="center" vertical="center" wrapText="1"/>
    </xf>
    <xf numFmtId="0" fontId="7" fillId="0" borderId="26" xfId="0" applyFont="1" applyBorder="1" applyAlignment="1">
      <alignment horizontal="center" vertical="center" wrapText="1"/>
    </xf>
    <xf numFmtId="0" fontId="7" fillId="0" borderId="25" xfId="0" applyFont="1" applyBorder="1" applyAlignment="1">
      <alignment horizontal="center" vertical="center" wrapText="1"/>
    </xf>
    <xf numFmtId="0" fontId="1" fillId="5" borderId="13" xfId="0" applyFont="1" applyFill="1" applyBorder="1" applyAlignment="1">
      <alignment horizontal="center" vertical="center"/>
    </xf>
    <xf numFmtId="0" fontId="1" fillId="5" borderId="12" xfId="0" applyFont="1" applyFill="1" applyBorder="1" applyAlignment="1">
      <alignment horizontal="center" vertical="center"/>
    </xf>
    <xf numFmtId="0" fontId="1" fillId="5" borderId="11" xfId="0" applyFont="1" applyFill="1" applyBorder="1" applyAlignment="1">
      <alignment horizontal="center" vertical="center"/>
    </xf>
    <xf numFmtId="0" fontId="6" fillId="0" borderId="20" xfId="0" applyFont="1" applyBorder="1" applyAlignment="1">
      <alignment horizontal="center" vertical="center" wrapText="1"/>
    </xf>
    <xf numFmtId="0" fontId="6" fillId="0" borderId="21" xfId="0" applyFont="1" applyBorder="1" applyAlignment="1">
      <alignment horizontal="center" vertical="center" wrapText="1"/>
    </xf>
    <xf numFmtId="0" fontId="6" fillId="0" borderId="19" xfId="0" applyFont="1" applyBorder="1" applyAlignment="1">
      <alignment horizontal="center" vertical="center" wrapText="1"/>
    </xf>
    <xf numFmtId="0" fontId="0" fillId="0" borderId="18" xfId="0" applyBorder="1" applyAlignment="1">
      <alignment horizontal="center"/>
    </xf>
    <xf numFmtId="0" fontId="0" fillId="0" borderId="17" xfId="0" applyBorder="1" applyAlignment="1">
      <alignment horizontal="center"/>
    </xf>
    <xf numFmtId="0" fontId="1" fillId="5" borderId="16" xfId="0" applyFont="1" applyFill="1" applyBorder="1" applyAlignment="1">
      <alignment horizontal="center" vertical="center"/>
    </xf>
    <xf numFmtId="0" fontId="1" fillId="5" borderId="15" xfId="0" applyFont="1" applyFill="1" applyBorder="1" applyAlignment="1">
      <alignment horizontal="center" vertical="center"/>
    </xf>
    <xf numFmtId="0" fontId="1" fillId="5" borderId="14" xfId="0" applyFont="1" applyFill="1" applyBorder="1" applyAlignment="1">
      <alignment horizontal="center" vertical="center"/>
    </xf>
    <xf numFmtId="0" fontId="7" fillId="0" borderId="10" xfId="0" applyFont="1" applyBorder="1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  <xf numFmtId="0" fontId="7" fillId="0" borderId="23" xfId="0" applyFont="1" applyBorder="1" applyAlignment="1">
      <alignment horizontal="center" vertical="center" wrapText="1"/>
    </xf>
    <xf numFmtId="0" fontId="7" fillId="0" borderId="22" xfId="0" applyFont="1" applyBorder="1" applyAlignment="1">
      <alignment horizontal="center" vertical="center" wrapText="1"/>
    </xf>
    <xf numFmtId="0" fontId="5" fillId="0" borderId="16" xfId="0" applyFont="1" applyBorder="1" applyAlignment="1">
      <alignment vertical="center" wrapText="1"/>
    </xf>
    <xf numFmtId="0" fontId="5" fillId="0" borderId="14" xfId="0" applyFont="1" applyBorder="1" applyAlignment="1">
      <alignment vertical="center" wrapText="1"/>
    </xf>
    <xf numFmtId="0" fontId="5" fillId="0" borderId="24" xfId="0" applyFont="1" applyBorder="1" applyAlignment="1">
      <alignment vertical="center" wrapText="1"/>
    </xf>
    <xf numFmtId="0" fontId="5" fillId="0" borderId="4" xfId="0" applyFont="1" applyBorder="1" applyAlignment="1">
      <alignment vertical="center" wrapText="1"/>
    </xf>
  </cellXfs>
  <cellStyles count="1">
    <cellStyle name="Normal" xfId="0" builtinId="0"/>
  </cellStyles>
  <dxfs count="61"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medium">
          <color indexed="64"/>
        </right>
        <top style="thin">
          <color indexed="64"/>
        </top>
        <bottom/>
      </border>
    </dxf>
    <dxf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 style="thin">
          <color indexed="64"/>
        </right>
        <top style="thin">
          <color indexed="64"/>
        </top>
        <bottom/>
      </border>
    </dxf>
    <dxf>
      <alignment horizontal="center" vertical="center" textRotation="0" wrapText="1" indent="0" justifyLastLine="0" shrinkToFit="0" readingOrder="0"/>
      <border diagonalUp="0" diagonalDown="0" outline="0"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[hh]:mm"/>
      <fill>
        <patternFill patternType="solid">
          <fgColor indexed="64"/>
          <bgColor theme="6" tint="0.7999816888943144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medium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[hh]:mm"/>
      <fill>
        <patternFill patternType="solid">
          <fgColor indexed="64"/>
          <bgColor theme="6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[hh]:mm"/>
      <fill>
        <patternFill patternType="solid">
          <fgColor indexed="64"/>
          <bgColor theme="6" tint="0.7999816888943144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[hh]:mm"/>
      <fill>
        <patternFill patternType="solid">
          <fgColor indexed="64"/>
          <bgColor theme="6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 style="thin">
          <color indexed="64"/>
        </right>
        <top style="thin">
          <color indexed="64"/>
        </top>
        <bottom/>
      </border>
    </dxf>
    <dxf>
      <alignment horizontal="center" vertical="center" textRotation="0" wrapText="1" indent="0" justifyLastLine="0" shrinkToFit="0" readingOrder="0"/>
      <border diagonalUp="0" diagonalDown="0" outline="0"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30" formatCode="@"/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sz val="12"/>
      </font>
      <numFmt numFmtId="30" formatCode="@"/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 style="thin">
          <color indexed="64"/>
        </right>
        <top style="thin">
          <color indexed="64"/>
        </top>
        <bottom/>
      </border>
    </dxf>
    <dxf>
      <alignment horizontal="center" vertical="center" textRotation="0" wrapText="1" indent="0" justifyLastLine="0" shrinkToFit="0" readingOrder="0"/>
      <border diagonalUp="0" diagonalDown="0" outline="0"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8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sz val="12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8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8" formatCode="dd/mm/yyyy"/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 style="thin">
          <color indexed="64"/>
        </right>
        <top style="thin">
          <color indexed="64"/>
        </top>
        <bottom/>
      </border>
    </dxf>
    <dxf>
      <alignment horizontal="center" vertical="center" textRotation="0" wrapText="1" indent="0" justifyLastLine="0" shrinkToFit="0" readingOrder="0"/>
      <border diagonalUp="0" diagonalDown="0"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 style="thin">
          <color indexed="64"/>
        </right>
        <top style="thin">
          <color indexed="64"/>
        </top>
        <bottom/>
      </border>
    </dxf>
    <dxf>
      <alignment horizontal="center" vertical="center" textRotation="0" wrapText="1" indent="0" justifyLastLine="0" shrinkToFit="0" readingOrder="0"/>
      <border diagonalUp="0" diagonalDown="0"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theme="6"/>
        </top>
      </border>
    </dxf>
    <dxf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solid">
          <fgColor indexed="64"/>
          <bgColor theme="0" tint="-4.9989318521683403E-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54F19BF-25E9-4398-92E9-CB951BF47AE2}" name="Tabla1" displayName="Tabla1" ref="A6:AC7" headerRowDxfId="60" dataDxfId="59" tableBorderDxfId="58">
  <autoFilter ref="A6:AC7" xr:uid="{1D1B2C0D-8633-4D3A-BA76-1F75344C3038}"/>
  <tableColumns count="29">
    <tableColumn id="2" xr3:uid="{6CDD22DC-756B-4EE7-8871-3755CC372E09}" name="MEGAZONA" dataDxfId="57" totalsRowDxfId="56"/>
    <tableColumn id="3" xr3:uid="{E00743E4-BEEA-4750-A88A-0E501C663928}" name="CAMPAMENTO" totalsRowLabel="CHANDUY" dataDxfId="55" totalsRowDxfId="54"/>
    <tableColumn id="4" xr3:uid="{EE3A0A00-B8E5-49FF-8142-51BFB84F5D94}" name="SECTOR" dataDxfId="53" totalsRowDxfId="52"/>
    <tableColumn id="5" xr3:uid="{F4FCDB98-2B9A-4DE1-AF88-3625C1BB2AE7}" name="PISCINA_x000a_*En caso de aplicar" dataDxfId="51" totalsRowDxfId="50"/>
    <tableColumn id="6" xr3:uid="{1EBAE75E-B1A8-43CF-BD24-2F6E9D07BFEC}" name="HECTÁREAS" dataDxfId="49" totalsRowDxfId="48"/>
    <tableColumn id="7" xr3:uid="{5B92BA12-3902-4B27-8D44-52FF603E37CE}" name="FECHA REAL DE INICIO  DE TRABAJO_x000a_*dd/mm/aaaa" dataDxfId="47" totalsRowDxfId="46"/>
    <tableColumn id="8" xr3:uid="{EC0F7201-C625-47D8-B23A-A9D52ED5F69F}" name="FECHA DE TRABAJO DIARIO_x000a_*dd/mm/aaaa" dataDxfId="45" totalsRowDxfId="44"/>
    <tableColumn id="9" xr3:uid="{47EF69A1-9BA7-48CA-BD1E-117EEDE3C2FF}" name="CATEGORÍA DE TRABAJO" dataDxfId="43" totalsRowDxfId="42"/>
    <tableColumn id="10" xr3:uid="{AEE1819D-EAD3-440A-95D7-14FA42390FA5}" name="DESCRIPCIÓN DEL TRABAJO" dataDxfId="41" totalsRowDxfId="40"/>
    <tableColumn id="11" xr3:uid="{0C1C9D9B-5F26-4869-88C6-0AC986E01C89}" name="FECHA REAL DE FIN  DE TRABAJO_x000a_*dd/mm/aaaa" dataDxfId="39" totalsRowDxfId="38"/>
    <tableColumn id="12" xr3:uid="{0A68DF38-1D2E-42D3-8250-C3474C0195C1}" name="TIPO DE MAQUINARIA" dataDxfId="37" totalsRowDxfId="36"/>
    <tableColumn id="13" xr3:uid="{FEBB42A6-3E8C-4599-9DC4-B220A97F8A5D}" name="CÓDIGO DE MAQUINARIA_x000a_*Caso contrario colocar placa" dataDxfId="35" totalsRowDxfId="34"/>
    <tableColumn id="14" xr3:uid="{F252090B-28EB-4A10-A2A7-48148085366D}" name="CLASE DE MAQUINARIA_x000a_*Propia / Alquilada" dataDxfId="33" totalsRowDxfId="32"/>
    <tableColumn id="15" xr3:uid="{CA6AEC65-14BC-4B9F-9EFF-548E51592E7E}" name="PROVEEDOR" dataDxfId="31" totalsRowDxfId="30"/>
    <tableColumn id="16" xr3:uid="{37BF8FC1-5A3F-48F9-A930-C040CA9C2C29}" name="No. COMPROBANTE" dataDxfId="29" totalsRowDxfId="28"/>
    <tableColumn id="18" xr3:uid="{8DDD1102-368A-49B9-9196-56B910A29279}" name="RESPONSABLE DE REGISTRO *Apellidos y Nombres" dataDxfId="27" totalsRowDxfId="26"/>
    <tableColumn id="19" xr3:uid="{B2A65CE9-1DE2-4C32-BCD6-C1133CCD6EFC}" name="HOROMETRO INICIAL" dataDxfId="25" totalsRowDxfId="24"/>
    <tableColumn id="20" xr3:uid="{B75F2827-922C-4FBC-B5B5-D17CBAF33DC2}" name="HOROMETRO FINAL" dataDxfId="23" totalsRowDxfId="22"/>
    <tableColumn id="21" xr3:uid="{6B44E207-8E78-41A6-8E5C-2ECE10A2A26F}" name="MAÑANA_x000a_*Hora inicio (hh:mm)" dataDxfId="21" totalsRowDxfId="20"/>
    <tableColumn id="22" xr3:uid="{8875F048-EDE0-4766-A4EA-E7322B3CA6E4}" name="MAÑANA_x000a_*Hora fin (hh:mm)" dataDxfId="19" totalsRowDxfId="18"/>
    <tableColumn id="23" xr3:uid="{4281ABBC-F8FF-48FC-8D3A-1A60A8C1713D}" name="TARDE_x000a_*Hora inicio (hh:mm)" dataDxfId="17" totalsRowDxfId="16"/>
    <tableColumn id="24" xr3:uid="{6E032D6E-09C4-48E4-9822-749B6FE66373}" name="TARDE_x000a_*Hora fin (hh:mm)" dataDxfId="15" totalsRowDxfId="14"/>
    <tableColumn id="25" xr3:uid="{A9E0CE04-3654-4AAA-8EF0-4483E742167F}" name="NOCHE_x000a_*Hora inicio (hh:mm)" dataDxfId="13" totalsRowDxfId="12"/>
    <tableColumn id="26" xr3:uid="{071D2FB7-8433-43EA-B83D-47E8548D2CB8}" name="NOCHE_x000a_*Hora fin (hh:mm)" dataDxfId="11" totalsRowDxfId="10"/>
    <tableColumn id="30" xr3:uid="{90A59F08-DDCA-4BFA-AC64-EE7196179F87}" name="TOTAL HORAS" totalsRowFunction="custom" dataDxfId="9" totalsRowDxfId="8">
      <totalsRowFormula>#REF!</totalsRowFormula>
    </tableColumn>
    <tableColumn id="1" xr3:uid="{D1A72C3F-8705-4322-8F9D-B7F5358C77ED}" name="HORAS EXTRAS" dataDxfId="7" totalsRowDxfId="6"/>
    <tableColumn id="27" xr3:uid="{85DA49E2-CDC6-4336-B175-D057218A8DBB}" name="CONSUMO DE DIESEL" dataDxfId="5" totalsRowDxfId="4"/>
    <tableColumn id="28" xr3:uid="{C60A5776-C9B7-4EB6-A47B-C20A4D98AB0D}" name="% DE AVANCE" dataDxfId="3" totalsRowDxfId="2"/>
    <tableColumn id="29" xr3:uid="{306C2E8C-40BC-4024-B38E-1379581802CA}" name="OBSERVACIONES" dataDxfId="1" totalsRow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FA3B53-32B6-4BEB-8322-FFE8D6216ED4}">
  <dimension ref="A1:AC7"/>
  <sheetViews>
    <sheetView tabSelected="1" topLeftCell="J1" zoomScale="65" zoomScaleNormal="55" workbookViewId="0">
      <pane ySplit="6" topLeftCell="A7" activePane="bottomLeft" state="frozen"/>
      <selection pane="bottomLeft" activeCell="AC14" sqref="AC14"/>
    </sheetView>
  </sheetViews>
  <sheetFormatPr baseColWidth="10" defaultRowHeight="14.4" x14ac:dyDescent="0.3"/>
  <cols>
    <col min="1" max="1" width="12.6640625" customWidth="1"/>
    <col min="2" max="2" width="18.21875" bestFit="1" customWidth="1"/>
    <col min="3" max="3" width="13" customWidth="1"/>
    <col min="5" max="5" width="12.33203125" customWidth="1"/>
    <col min="6" max="6" width="17.88671875" customWidth="1"/>
    <col min="7" max="7" width="16.5546875" customWidth="1"/>
    <col min="8" max="8" width="22.6640625" customWidth="1"/>
    <col min="9" max="9" width="31.109375" bestFit="1" customWidth="1"/>
    <col min="10" max="10" width="16.6640625" customWidth="1"/>
    <col min="11" max="11" width="23.6640625" customWidth="1"/>
    <col min="12" max="12" width="23.88671875" customWidth="1"/>
    <col min="13" max="13" width="24.44140625" customWidth="1"/>
    <col min="14" max="14" width="13.33203125" customWidth="1"/>
    <col min="15" max="15" width="19.33203125" customWidth="1"/>
    <col min="16" max="16" width="25.33203125" customWidth="1"/>
    <col min="17" max="18" width="12.33203125" customWidth="1"/>
    <col min="19" max="20" width="12.109375" customWidth="1"/>
    <col min="21" max="24" width="12" customWidth="1"/>
    <col min="25" max="26" width="8.33203125" customWidth="1"/>
    <col min="27" max="27" width="11.5546875" customWidth="1"/>
    <col min="28" max="28" width="10.33203125" customWidth="1"/>
    <col min="29" max="29" width="36.33203125" bestFit="1" customWidth="1"/>
  </cols>
  <sheetData>
    <row r="1" spans="1:29" ht="30" customHeight="1" x14ac:dyDescent="0.3">
      <c r="A1" s="45"/>
      <c r="B1" s="46"/>
      <c r="C1" s="28" t="s">
        <v>34</v>
      </c>
      <c r="D1" s="29"/>
      <c r="E1" s="29"/>
      <c r="F1" s="29"/>
      <c r="G1" s="29"/>
      <c r="H1" s="29"/>
      <c r="I1" s="29"/>
      <c r="J1" s="29"/>
      <c r="K1" s="29"/>
      <c r="L1" s="29"/>
      <c r="M1" s="29"/>
      <c r="N1" s="29"/>
      <c r="O1" s="29"/>
      <c r="P1" s="29"/>
      <c r="Q1" s="29"/>
      <c r="R1" s="29"/>
      <c r="S1" s="29"/>
      <c r="T1" s="29"/>
      <c r="U1" s="29"/>
      <c r="V1" s="29"/>
      <c r="W1" s="29"/>
      <c r="X1" s="29"/>
      <c r="Y1" s="29"/>
      <c r="Z1" s="29"/>
      <c r="AA1" s="30"/>
      <c r="AB1" s="49"/>
      <c r="AC1" s="50"/>
    </row>
    <row r="2" spans="1:29" ht="30" customHeight="1" x14ac:dyDescent="0.3">
      <c r="A2" s="45"/>
      <c r="B2" s="46"/>
      <c r="C2" s="31"/>
      <c r="D2" s="32"/>
      <c r="E2" s="32"/>
      <c r="F2" s="32"/>
      <c r="G2" s="32"/>
      <c r="H2" s="32"/>
      <c r="I2" s="32"/>
      <c r="J2" s="32"/>
      <c r="K2" s="32"/>
      <c r="L2" s="32"/>
      <c r="M2" s="32"/>
      <c r="N2" s="32"/>
      <c r="O2" s="32"/>
      <c r="P2" s="32"/>
      <c r="Q2" s="32"/>
      <c r="R2" s="32"/>
      <c r="S2" s="32"/>
      <c r="T2" s="32"/>
      <c r="U2" s="32"/>
      <c r="V2" s="32"/>
      <c r="W2" s="32"/>
      <c r="X2" s="32"/>
      <c r="Y2" s="32"/>
      <c r="Z2" s="32"/>
      <c r="AA2" s="33"/>
      <c r="AB2" s="51"/>
      <c r="AC2" s="52"/>
    </row>
    <row r="3" spans="1:29" ht="30" customHeight="1" thickBot="1" x14ac:dyDescent="0.35">
      <c r="A3" s="47"/>
      <c r="B3" s="48"/>
      <c r="C3" s="37" t="s">
        <v>33</v>
      </c>
      <c r="D3" s="38"/>
      <c r="E3" s="38"/>
      <c r="F3" s="38"/>
      <c r="G3" s="38"/>
      <c r="H3" s="38"/>
      <c r="I3" s="38"/>
      <c r="J3" s="38"/>
      <c r="K3" s="38"/>
      <c r="L3" s="38"/>
      <c r="M3" s="38"/>
      <c r="N3" s="38"/>
      <c r="O3" s="38"/>
      <c r="P3" s="38"/>
      <c r="Q3" s="38"/>
      <c r="R3" s="38"/>
      <c r="S3" s="38"/>
      <c r="T3" s="38"/>
      <c r="U3" s="38"/>
      <c r="V3" s="38"/>
      <c r="W3" s="38"/>
      <c r="X3" s="38"/>
      <c r="Y3" s="38"/>
      <c r="Z3" s="38"/>
      <c r="AA3" s="39"/>
      <c r="AB3" s="26"/>
      <c r="AC3" s="27"/>
    </row>
    <row r="4" spans="1:29" ht="7.95" customHeight="1" thickBot="1" x14ac:dyDescent="0.35">
      <c r="A4" s="40"/>
      <c r="B4" s="40"/>
      <c r="C4" s="40"/>
      <c r="D4" s="40"/>
      <c r="E4" s="40"/>
      <c r="F4" s="40"/>
      <c r="G4" s="40"/>
      <c r="H4" s="40"/>
      <c r="I4" s="40"/>
      <c r="J4" s="40"/>
      <c r="K4" s="40"/>
      <c r="L4" s="40"/>
      <c r="M4" s="40"/>
      <c r="N4" s="40"/>
      <c r="O4" s="40"/>
      <c r="P4" s="40"/>
      <c r="Q4" s="41"/>
      <c r="R4" s="41"/>
      <c r="S4" s="41"/>
      <c r="T4" s="41"/>
      <c r="U4" s="41"/>
      <c r="V4" s="41"/>
      <c r="W4" s="41"/>
      <c r="X4" s="41"/>
      <c r="Y4" s="41"/>
      <c r="Z4" s="41"/>
      <c r="AA4" s="41"/>
      <c r="AB4" s="41"/>
      <c r="AC4" s="41"/>
    </row>
    <row r="5" spans="1:29" ht="27" customHeight="1" x14ac:dyDescent="0.3">
      <c r="A5" s="42" t="s">
        <v>32</v>
      </c>
      <c r="B5" s="43"/>
      <c r="C5" s="43"/>
      <c r="D5" s="43"/>
      <c r="E5" s="44"/>
      <c r="F5" s="43" t="s">
        <v>31</v>
      </c>
      <c r="G5" s="43"/>
      <c r="H5" s="43"/>
      <c r="I5" s="43"/>
      <c r="J5" s="44"/>
      <c r="K5" s="42" t="s">
        <v>30</v>
      </c>
      <c r="L5" s="43"/>
      <c r="M5" s="43"/>
      <c r="N5" s="43"/>
      <c r="O5" s="43"/>
      <c r="P5" s="44"/>
      <c r="Q5" s="34" t="s">
        <v>29</v>
      </c>
      <c r="R5" s="35"/>
      <c r="S5" s="35"/>
      <c r="T5" s="35"/>
      <c r="U5" s="35"/>
      <c r="V5" s="35"/>
      <c r="W5" s="35"/>
      <c r="X5" s="35"/>
      <c r="Y5" s="35"/>
      <c r="Z5" s="36"/>
      <c r="AA5" s="34" t="s">
        <v>28</v>
      </c>
      <c r="AB5" s="35"/>
      <c r="AC5" s="36"/>
    </row>
    <row r="6" spans="1:29" ht="46.95" customHeight="1" x14ac:dyDescent="0.3">
      <c r="A6" s="20" t="s">
        <v>27</v>
      </c>
      <c r="B6" s="24" t="s">
        <v>35</v>
      </c>
      <c r="C6" s="24" t="s">
        <v>26</v>
      </c>
      <c r="D6" s="19" t="s">
        <v>25</v>
      </c>
      <c r="E6" s="21" t="s">
        <v>24</v>
      </c>
      <c r="F6" s="23" t="s">
        <v>23</v>
      </c>
      <c r="G6" s="18" t="s">
        <v>22</v>
      </c>
      <c r="H6" s="22" t="s">
        <v>21</v>
      </c>
      <c r="I6" s="19" t="s">
        <v>20</v>
      </c>
      <c r="J6" s="21" t="s">
        <v>19</v>
      </c>
      <c r="K6" s="25" t="s">
        <v>18</v>
      </c>
      <c r="L6" s="24" t="s">
        <v>17</v>
      </c>
      <c r="M6" s="24" t="s">
        <v>16</v>
      </c>
      <c r="N6" s="24" t="s">
        <v>15</v>
      </c>
      <c r="O6" s="18" t="s">
        <v>14</v>
      </c>
      <c r="P6" s="17" t="s">
        <v>13</v>
      </c>
      <c r="Q6" s="15" t="s">
        <v>12</v>
      </c>
      <c r="R6" s="16" t="s">
        <v>11</v>
      </c>
      <c r="S6" s="14" t="s">
        <v>10</v>
      </c>
      <c r="T6" s="14" t="s">
        <v>9</v>
      </c>
      <c r="U6" s="14" t="s">
        <v>8</v>
      </c>
      <c r="V6" s="14" t="s">
        <v>7</v>
      </c>
      <c r="W6" s="14" t="s">
        <v>6</v>
      </c>
      <c r="X6" s="14" t="s">
        <v>5</v>
      </c>
      <c r="Y6" s="14" t="s">
        <v>4</v>
      </c>
      <c r="Z6" s="13" t="s">
        <v>3</v>
      </c>
      <c r="AA6" s="15" t="s">
        <v>2</v>
      </c>
      <c r="AB6" s="14" t="s">
        <v>1</v>
      </c>
      <c r="AC6" s="13" t="s">
        <v>0</v>
      </c>
    </row>
    <row r="7" spans="1:29" ht="31.2" customHeight="1" x14ac:dyDescent="0.3">
      <c r="A7" s="3"/>
      <c r="B7" s="2"/>
      <c r="C7" s="2"/>
      <c r="D7" s="2"/>
      <c r="E7" s="12"/>
      <c r="F7" s="9"/>
      <c r="G7" s="10"/>
      <c r="H7" s="2"/>
      <c r="I7" s="2"/>
      <c r="J7" s="8"/>
      <c r="K7" s="3"/>
      <c r="L7" s="2"/>
      <c r="M7" s="6"/>
      <c r="N7" s="2"/>
      <c r="O7" s="2"/>
      <c r="P7" s="1"/>
      <c r="Q7" s="3"/>
      <c r="R7" s="2"/>
      <c r="S7" s="5"/>
      <c r="T7" s="5"/>
      <c r="U7" s="5"/>
      <c r="V7" s="5"/>
      <c r="W7" s="5"/>
      <c r="X7" s="5"/>
      <c r="Y7" s="4"/>
      <c r="Z7" s="11"/>
      <c r="AA7" s="3"/>
      <c r="AB7" s="7"/>
      <c r="AC7" s="1"/>
    </row>
  </sheetData>
  <mergeCells count="12">
    <mergeCell ref="AB3:AC3"/>
    <mergeCell ref="C1:AA2"/>
    <mergeCell ref="Q5:Z5"/>
    <mergeCell ref="C3:AA3"/>
    <mergeCell ref="A4:AC4"/>
    <mergeCell ref="A5:E5"/>
    <mergeCell ref="F5:J5"/>
    <mergeCell ref="K5:P5"/>
    <mergeCell ref="AA5:AC5"/>
    <mergeCell ref="A1:B3"/>
    <mergeCell ref="AB1:AC1"/>
    <mergeCell ref="AB2:AC2"/>
  </mergeCells>
  <dataValidations count="3">
    <dataValidation type="list" allowBlank="1" showInputMessage="1" showErrorMessage="1" sqref="K7" xr:uid="{12BBB848-068A-4BC2-991F-6E70B6588860}">
      <formula1>"EXCAVADORA BRAZO LARGO, EXCAVADORA BRAZO CORTO, RETROEXCAVADORA, MOTONIVELADORA,CARGADORA, RODILLO, VOLQUETA, TRACTOR D3, TRACTOR D4, TRACTOR D5, TRACTOR D6, TRACTOR D8, MOTONIVELADORA, TANQUERO DE AGUA, TANQUERO DE DIESEL"</formula1>
    </dataValidation>
    <dataValidation type="list" allowBlank="1" showInputMessage="1" showErrorMessage="1" sqref="H7" xr:uid="{4D475E6D-5708-45B9-8082-3190209067A2}">
      <formula1>"PROFUNDIZACIÓN DE SECTOR,PROFUNDIZACIÓN DE PISCINA,MEJORA DE DRENAJE,CAMBIO DE DISEÑO,TRABAJO VARIOS"</formula1>
    </dataValidation>
    <dataValidation type="list" allowBlank="1" showInputMessage="1" showErrorMessage="1" sqref="M7" xr:uid="{87B680F8-7AE0-4A0C-8D8B-FBBA335C5995}">
      <formula1>"PROPIA,ALQUILADA"</formula1>
    </dataValidation>
  </dataValidations>
  <pageMargins left="0.7" right="0.7" top="0.75" bottom="0.75" header="0.3" footer="0.3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CONTROL MAP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Hillary</dc:creator>
  <cp:lastModifiedBy>Kevin Jose Baque Chernez</cp:lastModifiedBy>
  <dcterms:created xsi:type="dcterms:W3CDTF">2026-02-20T03:41:24Z</dcterms:created>
  <dcterms:modified xsi:type="dcterms:W3CDTF">2026-03-05T22:35:04Z</dcterms:modified>
</cp:coreProperties>
</file>